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.68988764044944"/>
    <col min="2" max="2" bestFit="true" customWidth="true" width="45.98988764044944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Wake Forest Demon Deacon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2023-11-05</t>
        </is>
      </c>
      <c r="B3" s="0" t="inlineStr">
        <is>
          <t>Wake Forest Demon Deacon - North Carolina Heels 0:1</t>
        </is>
      </c>
      <c r="C3" s="0" t="inlineStr">
        <is>
          <t>United States. NCAA D1 Atlantic Coast</t>
        </is>
      </c>
      <c r="D3" s="0" t="n">
        <v>108</v>
      </c>
      <c r="E3" s="0" t="inlineStr">
        <is>
          <t>4-2-3-1 (100.0%)</t>
        </is>
      </c>
      <c r="F3" s="0" t="n">
        <v>0</v>
      </c>
      <c r="G3" s="0" t="n">
        <v>0.69</v>
      </c>
      <c r="H3" s="0" t="n">
        <v>9.0</v>
      </c>
      <c r="I3" s="0" t="n">
        <v>6.0</v>
      </c>
      <c r="J3" s="0" t="n">
        <v>66.67</v>
      </c>
      <c r="K3" s="0" t="n">
        <v>787.0</v>
      </c>
      <c r="L3" s="0" t="n">
        <v>710.0</v>
      </c>
      <c r="M3" s="0" t="n">
        <v>90.22</v>
      </c>
      <c r="N3" s="0" t="n">
        <v>71.4</v>
      </c>
      <c r="O3" s="0" t="n">
        <v>93.0</v>
      </c>
      <c r="P3" s="0" t="n">
        <v>13.0</v>
      </c>
      <c r="Q3" s="0" t="n">
        <v>29.0</v>
      </c>
      <c r="R3" s="0" t="n">
        <v>51.0</v>
      </c>
      <c r="S3" s="0" t="n">
        <v>78.0</v>
      </c>
      <c r="T3" s="0" t="n">
        <v>35.0</v>
      </c>
      <c r="U3" s="0" t="n">
        <v>34.0</v>
      </c>
      <c r="V3" s="0" t="n">
        <v>9.0</v>
      </c>
      <c r="W3" s="0" t="n">
        <v>219.0</v>
      </c>
      <c r="X3" s="0" t="n">
        <v>112.0</v>
      </c>
      <c r="Y3" s="0" t="n">
        <v>51.14</v>
      </c>
      <c r="Z3" s="0" t="n">
        <v>4.0</v>
      </c>
      <c r="AA3" s="0" t="n">
        <v>3.0</v>
      </c>
      <c r="AB3" s="0" t="n">
        <v>75.0</v>
      </c>
      <c r="AC3" s="0" t="n">
        <v>37</v>
      </c>
      <c r="AD3" s="0" t="n">
        <v>3</v>
      </c>
      <c r="AE3" s="0" t="n">
        <v>8.11</v>
      </c>
      <c r="AF3" s="0" t="n">
        <v>0</v>
      </c>
      <c r="AG3" s="0" t="n">
        <v>0</v>
      </c>
      <c r="AH3" s="0" t="n">
        <v>0</v>
      </c>
      <c r="AI3" s="0" t="n">
        <v>26</v>
      </c>
      <c r="AJ3" s="0" t="n">
        <v>6</v>
      </c>
      <c r="AK3" s="0" t="n">
        <v>23.08</v>
      </c>
      <c r="AL3" s="0" t="n">
        <v>8.0</v>
      </c>
      <c r="AM3" s="0" t="n">
        <v>4.0</v>
      </c>
      <c r="AN3" s="0" t="n">
        <v>50.0</v>
      </c>
      <c r="AO3" s="0" t="n">
        <v>1.0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21.0</v>
      </c>
      <c r="AV3" s="0" t="n">
        <v>3.0</v>
      </c>
      <c r="AW3" s="0" t="n">
        <v>14.29</v>
      </c>
      <c r="AX3" s="0" t="n">
        <v>3.0</v>
      </c>
      <c r="AY3" s="0" t="n">
        <v>8.0</v>
      </c>
      <c r="AZ3" s="0" t="n">
        <v>30.0</v>
      </c>
      <c r="BA3" s="0" t="n">
        <v>4.0</v>
      </c>
      <c r="BB3" s="0" t="n">
        <v>11.0</v>
      </c>
      <c r="BC3" s="0" t="n">
        <v>15.0</v>
      </c>
      <c r="BD3" s="0" t="n">
        <v>94.0</v>
      </c>
      <c r="BE3" s="0" t="n">
        <v>36.0</v>
      </c>
      <c r="BF3" s="0" t="n">
        <v>38.3</v>
      </c>
      <c r="BG3" s="0" t="n">
        <v>1.0</v>
      </c>
      <c r="BH3" s="0" t="n">
        <v>1.0</v>
      </c>
      <c r="BI3" s="0" t="n">
        <v>5.0</v>
      </c>
      <c r="BJ3" s="0" t="n">
        <v>3.0</v>
      </c>
      <c r="BK3" s="0" t="n">
        <v>60.0</v>
      </c>
      <c r="BL3" s="0" t="n">
        <v>71.0</v>
      </c>
      <c r="BM3" s="0" t="n">
        <v>46.0</v>
      </c>
      <c r="BN3" s="0" t="n">
        <v>64.79</v>
      </c>
      <c r="BO3" s="0" t="n">
        <v>23.0</v>
      </c>
      <c r="BP3" s="0" t="n">
        <v>15.0</v>
      </c>
      <c r="BQ3" s="0" t="n">
        <v>65.22</v>
      </c>
      <c r="BR3" s="0" t="n">
        <v>1.0</v>
      </c>
      <c r="BS3" s="0" t="n">
        <v>1.0</v>
      </c>
      <c r="BT3" s="0" t="n">
        <v>100.0</v>
      </c>
      <c r="BU3" s="0" t="n">
        <v>26.0</v>
      </c>
      <c r="BV3" s="0" t="n">
        <v>11.0</v>
      </c>
      <c r="BW3" s="0" t="n">
        <v>13.0</v>
      </c>
      <c r="BX3" s="0" t="n">
        <v>2.0</v>
      </c>
      <c r="BY3" s="0" t="n">
        <v>0.0</v>
      </c>
      <c r="BZ3" s="0" t="n">
        <v>204.0</v>
      </c>
      <c r="CA3" s="0" t="n">
        <v>171.0</v>
      </c>
      <c r="CB3" s="0" t="n">
        <v>83.82</v>
      </c>
      <c r="CC3" s="0" t="n">
        <v>123.0</v>
      </c>
      <c r="CD3" s="0" t="n">
        <v>117.0</v>
      </c>
      <c r="CE3" s="0" t="n">
        <v>95.12</v>
      </c>
      <c r="CF3" s="0" t="n">
        <v>353.0</v>
      </c>
      <c r="CG3" s="0" t="n">
        <v>332.0</v>
      </c>
      <c r="CH3" s="0" t="n">
        <v>94.05</v>
      </c>
      <c r="CI3" s="0" t="n">
        <v>30.0</v>
      </c>
      <c r="CJ3" s="0" t="n">
        <v>18.0</v>
      </c>
      <c r="CK3" s="0" t="n">
        <v>60.0</v>
      </c>
      <c r="CL3" s="0" t="n">
        <v>91.0</v>
      </c>
      <c r="CM3" s="0" t="n">
        <v>72.0</v>
      </c>
      <c r="CN3" s="0" t="n">
        <v>79.12</v>
      </c>
      <c r="CO3" s="0" t="n">
        <v>91.0</v>
      </c>
      <c r="CP3" s="0" t="n">
        <v>81.0</v>
      </c>
      <c r="CQ3" s="0" t="n">
        <v>89.01</v>
      </c>
      <c r="CR3" s="0" t="n">
        <v>5.0</v>
      </c>
      <c r="CS3" s="0" t="n">
        <v>2.0</v>
      </c>
      <c r="CT3" s="0" t="n">
        <v>40.0</v>
      </c>
      <c r="CU3" s="0" t="n">
        <v>31.0</v>
      </c>
      <c r="CV3" s="0" t="n">
        <v>30.0</v>
      </c>
      <c r="CW3" s="0" t="n">
        <v>96.77</v>
      </c>
      <c r="CX3" s="0" t="n">
        <v>5.0</v>
      </c>
      <c r="CY3" s="0" t="n">
        <v>17.57</v>
      </c>
      <c r="CZ3" s="0" t="n">
        <v>7.09</v>
      </c>
      <c r="DA3" s="0" t="n">
        <v>3.81</v>
      </c>
      <c r="DB3" s="0" t="n">
        <v>19.92</v>
      </c>
      <c r="DC3" s="0" t="n">
        <v>19.23</v>
      </c>
      <c r="DD3" s="0" t="n">
        <v>5.64</v>
      </c>
    </row>
    <row ht="12" customHeight="true" r="4">
      <c r="A4" s="0" t="inlineStr">
        <is>
          <t>2023-10-28</t>
        </is>
      </c>
      <c r="B4" s="0" t="inlineStr">
        <is>
          <t>Louisville Cardinals - Wake Forest Demon Deacon 2:2</t>
        </is>
      </c>
      <c r="C4" s="0" t="inlineStr">
        <is>
          <t>United States. NCAA D1 Atlantic Coast</t>
        </is>
      </c>
      <c r="D4" s="0" t="n">
        <v>103</v>
      </c>
      <c r="E4" s="0" t="inlineStr">
        <is>
          <t>4-2-3-1 (100.0%)</t>
        </is>
      </c>
      <c r="F4" s="0" t="n">
        <v>2</v>
      </c>
      <c r="G4" s="0" t="n">
        <v>2.4</v>
      </c>
      <c r="H4" s="0" t="n">
        <v>21.0</v>
      </c>
      <c r="I4" s="0" t="n">
        <v>8.0</v>
      </c>
      <c r="J4" s="0" t="n">
        <v>38.1</v>
      </c>
      <c r="K4" s="0" t="n">
        <v>572.0</v>
      </c>
      <c r="L4" s="0" t="n">
        <v>492.0</v>
      </c>
      <c r="M4" s="0" t="n">
        <v>86.01</v>
      </c>
      <c r="N4" s="0" t="n">
        <v>58.73</v>
      </c>
      <c r="O4" s="0" t="n">
        <v>108.0</v>
      </c>
      <c r="P4" s="0" t="n">
        <v>19.0</v>
      </c>
      <c r="Q4" s="0" t="n">
        <v>25.0</v>
      </c>
      <c r="R4" s="0" t="n">
        <v>64.0</v>
      </c>
      <c r="S4" s="0" t="n">
        <v>100.0</v>
      </c>
      <c r="T4" s="0" t="n">
        <v>54.0</v>
      </c>
      <c r="U4" s="0" t="n">
        <v>28.0</v>
      </c>
      <c r="V4" s="0" t="n">
        <v>18.0</v>
      </c>
      <c r="W4" s="0" t="n">
        <v>245.0</v>
      </c>
      <c r="X4" s="0" t="n">
        <v>133.0</v>
      </c>
      <c r="Y4" s="0" t="n">
        <v>54.29</v>
      </c>
      <c r="Z4" s="0" t="n">
        <v>11.0</v>
      </c>
      <c r="AA4" s="0" t="n">
        <v>4.0</v>
      </c>
      <c r="AB4" s="0" t="n">
        <v>36.36</v>
      </c>
      <c r="AC4" s="0" t="n">
        <v>56</v>
      </c>
      <c r="AD4" s="0" t="n">
        <v>18</v>
      </c>
      <c r="AE4" s="0" t="n">
        <v>32.14</v>
      </c>
      <c r="AF4" s="0" t="n">
        <v>0</v>
      </c>
      <c r="AG4" s="0" t="n">
        <v>0</v>
      </c>
      <c r="AH4" s="0" t="n">
        <v>0</v>
      </c>
      <c r="AI4" s="0" t="n">
        <v>34</v>
      </c>
      <c r="AJ4" s="0" t="n">
        <v>3</v>
      </c>
      <c r="AK4" s="0" t="n">
        <v>8.82</v>
      </c>
      <c r="AL4" s="0" t="n">
        <v>7.0</v>
      </c>
      <c r="AM4" s="0" t="n">
        <v>2.0</v>
      </c>
      <c r="AN4" s="0" t="n">
        <v>28.57</v>
      </c>
      <c r="AO4" s="0" t="n">
        <v>1.0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20.0</v>
      </c>
      <c r="AV4" s="0" t="n">
        <v>5.0</v>
      </c>
      <c r="AW4" s="0" t="n">
        <v>25.0</v>
      </c>
      <c r="AX4" s="0" t="n">
        <v>6.0</v>
      </c>
      <c r="AY4" s="0" t="n">
        <v>8.0</v>
      </c>
      <c r="AZ4" s="0" t="n">
        <v>38.0</v>
      </c>
      <c r="BA4" s="0" t="n">
        <v>16.0</v>
      </c>
      <c r="BB4" s="0" t="n">
        <v>8.0</v>
      </c>
      <c r="BC4" s="0" t="n">
        <v>32.0</v>
      </c>
      <c r="BD4" s="0" t="n">
        <v>110.0</v>
      </c>
      <c r="BE4" s="0" t="n">
        <v>52.0</v>
      </c>
      <c r="BF4" s="0" t="n">
        <v>47.27</v>
      </c>
      <c r="BG4" s="0" t="n">
        <v>1.0</v>
      </c>
      <c r="BH4" s="0" t="n">
        <v>2.0</v>
      </c>
      <c r="BI4" s="0" t="n">
        <v>4.0</v>
      </c>
      <c r="BJ4" s="0" t="n">
        <v>2.0</v>
      </c>
      <c r="BK4" s="0" t="n">
        <v>50.0</v>
      </c>
      <c r="BL4" s="0" t="n">
        <v>73.0</v>
      </c>
      <c r="BM4" s="0" t="n">
        <v>50.0</v>
      </c>
      <c r="BN4" s="0" t="n">
        <v>68.49</v>
      </c>
      <c r="BO4" s="0" t="n">
        <v>32.0</v>
      </c>
      <c r="BP4" s="0" t="n">
        <v>16.0</v>
      </c>
      <c r="BQ4" s="0" t="n">
        <v>50.0</v>
      </c>
      <c r="BR4" s="0" t="n">
        <v>1.0</v>
      </c>
      <c r="BS4" s="0" t="n">
        <v>1.0</v>
      </c>
      <c r="BT4" s="0" t="n">
        <v>100.0</v>
      </c>
      <c r="BU4" s="0" t="n">
        <v>35.0</v>
      </c>
      <c r="BV4" s="0" t="n">
        <v>8.0</v>
      </c>
      <c r="BW4" s="0" t="n">
        <v>8.0</v>
      </c>
      <c r="BX4" s="0" t="n">
        <v>0.0</v>
      </c>
      <c r="BY4" s="0" t="n">
        <v>0.0</v>
      </c>
      <c r="BZ4" s="0" t="n">
        <v>158.0</v>
      </c>
      <c r="CA4" s="0" t="n">
        <v>130.0</v>
      </c>
      <c r="CB4" s="0" t="n">
        <v>82.28</v>
      </c>
      <c r="CC4" s="0" t="n">
        <v>80.0</v>
      </c>
      <c r="CD4" s="0" t="n">
        <v>74.0</v>
      </c>
      <c r="CE4" s="0" t="n">
        <v>92.5</v>
      </c>
      <c r="CF4" s="0" t="n">
        <v>240.0</v>
      </c>
      <c r="CG4" s="0" t="n">
        <v>210.0</v>
      </c>
      <c r="CH4" s="0" t="n">
        <v>87.5</v>
      </c>
      <c r="CI4" s="0" t="n">
        <v>40.0</v>
      </c>
      <c r="CJ4" s="0" t="n">
        <v>22.0</v>
      </c>
      <c r="CK4" s="0" t="n">
        <v>55.0</v>
      </c>
      <c r="CL4" s="0" t="n">
        <v>71.0</v>
      </c>
      <c r="CM4" s="0" t="n">
        <v>55.0</v>
      </c>
      <c r="CN4" s="0" t="n">
        <v>77.46</v>
      </c>
      <c r="CO4" s="0" t="n">
        <v>92.0</v>
      </c>
      <c r="CP4" s="0" t="n">
        <v>73.0</v>
      </c>
      <c r="CQ4" s="0" t="n">
        <v>79.35</v>
      </c>
      <c r="CR4" s="0" t="n">
        <v>1.0</v>
      </c>
      <c r="CS4" s="0" t="n">
        <v>0.0</v>
      </c>
      <c r="CT4" s="0" t="n">
        <v>0.0</v>
      </c>
      <c r="CU4" s="0" t="n">
        <v>35.0</v>
      </c>
      <c r="CV4" s="0" t="n">
        <v>33.0</v>
      </c>
      <c r="CW4" s="0" t="n">
        <v>94.29</v>
      </c>
      <c r="CX4" s="0" t="n">
        <v>1.0</v>
      </c>
      <c r="CY4" s="0" t="n">
        <v>17.42</v>
      </c>
      <c r="CZ4" s="0" t="n">
        <v>4.14</v>
      </c>
      <c r="DA4" s="0" t="n">
        <v>6.99</v>
      </c>
      <c r="DB4" s="0" t="n">
        <v>18.8</v>
      </c>
      <c r="DC4" s="0" t="n">
        <v>19.43</v>
      </c>
      <c r="DD4" s="0" t="n">
        <v>9.64</v>
      </c>
    </row>
    <row ht="12" customHeight="true" r="5">
      <c r="A5" s="0" t="inlineStr">
        <is>
          <t>2023-10-21</t>
        </is>
      </c>
      <c r="B5" s="0" t="inlineStr">
        <is>
          <t>Wake Forest Demon Deacon - Notre Dame Fighting Irish 1:1</t>
        </is>
      </c>
      <c r="C5" s="0" t="inlineStr">
        <is>
          <t>United States. NCAA D1 Atlantic Coast</t>
        </is>
      </c>
      <c r="D5" s="0" t="n">
        <v>104</v>
      </c>
      <c r="E5" s="0" t="inlineStr">
        <is>
          <t>4-2-3-1 (100.0%)</t>
        </is>
      </c>
      <c r="F5" s="0" t="n">
        <v>1</v>
      </c>
      <c r="G5" s="0" t="n">
        <v>1.51</v>
      </c>
      <c r="H5" s="0" t="n">
        <v>19.0</v>
      </c>
      <c r="I5" s="0" t="n">
        <v>6.0</v>
      </c>
      <c r="J5" s="0" t="n">
        <v>31.58</v>
      </c>
      <c r="K5" s="0" t="n">
        <v>570.0</v>
      </c>
      <c r="L5" s="0" t="n">
        <v>499.0</v>
      </c>
      <c r="M5" s="0" t="n">
        <v>87.54</v>
      </c>
      <c r="N5" s="0" t="n">
        <v>61.73</v>
      </c>
      <c r="O5" s="0" t="n">
        <v>111.0</v>
      </c>
      <c r="P5" s="0" t="n">
        <v>23.0</v>
      </c>
      <c r="Q5" s="0" t="n">
        <v>55.0</v>
      </c>
      <c r="R5" s="0" t="n">
        <v>33.0</v>
      </c>
      <c r="S5" s="0" t="n">
        <v>87.0</v>
      </c>
      <c r="T5" s="0" t="n">
        <v>38.0</v>
      </c>
      <c r="U5" s="0" t="n">
        <v>40.0</v>
      </c>
      <c r="V5" s="0" t="n">
        <v>9.0</v>
      </c>
      <c r="W5" s="0" t="n">
        <v>234.0</v>
      </c>
      <c r="X5" s="0" t="n">
        <v>114.0</v>
      </c>
      <c r="Y5" s="0" t="n">
        <v>48.72</v>
      </c>
      <c r="Z5" s="0" t="n">
        <v>8.0</v>
      </c>
      <c r="AA5" s="0" t="n">
        <v>4.0</v>
      </c>
      <c r="AB5" s="0" t="n">
        <v>50.0</v>
      </c>
      <c r="AC5" s="0" t="n">
        <v>28</v>
      </c>
      <c r="AD5" s="0" t="n">
        <v>10</v>
      </c>
      <c r="AE5" s="0" t="n">
        <v>35.71</v>
      </c>
      <c r="AF5" s="0" t="n">
        <v>1</v>
      </c>
      <c r="AG5" s="0" t="n">
        <v>1</v>
      </c>
      <c r="AH5" s="0" t="n">
        <v>100.0</v>
      </c>
      <c r="AI5" s="0" t="n">
        <v>29</v>
      </c>
      <c r="AJ5" s="0" t="n">
        <v>7</v>
      </c>
      <c r="AK5" s="0" t="n">
        <v>24.14</v>
      </c>
      <c r="AL5" s="0" t="n">
        <v>8.0</v>
      </c>
      <c r="AM5" s="0" t="n">
        <v>5.0</v>
      </c>
      <c r="AN5" s="0" t="n">
        <v>62.5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8.0</v>
      </c>
      <c r="AV5" s="0" t="n">
        <v>4.0</v>
      </c>
      <c r="AW5" s="0" t="n">
        <v>50.0</v>
      </c>
      <c r="AX5" s="0" t="n">
        <v>5.0</v>
      </c>
      <c r="AY5" s="0" t="n">
        <v>6.0</v>
      </c>
      <c r="AZ5" s="0" t="n">
        <v>19.0</v>
      </c>
      <c r="BA5" s="0" t="n">
        <v>7.0</v>
      </c>
      <c r="BB5" s="0" t="n">
        <v>4.0</v>
      </c>
      <c r="BC5" s="0" t="n">
        <v>22.0</v>
      </c>
      <c r="BD5" s="0" t="n">
        <v>88.0</v>
      </c>
      <c r="BE5" s="0" t="n">
        <v>32.0</v>
      </c>
      <c r="BF5" s="0" t="n">
        <v>36.36</v>
      </c>
      <c r="BG5" s="0" t="n">
        <v>3.0</v>
      </c>
      <c r="BH5" s="0" t="n">
        <v>1.0</v>
      </c>
      <c r="BI5" s="0" t="n">
        <v>12.0</v>
      </c>
      <c r="BJ5" s="0" t="n">
        <v>4.0</v>
      </c>
      <c r="BK5" s="0" t="n">
        <v>33.33</v>
      </c>
      <c r="BL5" s="0" t="n">
        <v>93.0</v>
      </c>
      <c r="BM5" s="0" t="n">
        <v>55.0</v>
      </c>
      <c r="BN5" s="0" t="n">
        <v>59.14</v>
      </c>
      <c r="BO5" s="0" t="n">
        <v>33.0</v>
      </c>
      <c r="BP5" s="0" t="n">
        <v>21.0</v>
      </c>
      <c r="BQ5" s="0" t="n">
        <v>63.64</v>
      </c>
      <c r="BR5" s="0" t="n">
        <v>2.0</v>
      </c>
      <c r="BS5" s="0" t="n">
        <v>1.0</v>
      </c>
      <c r="BT5" s="0" t="n">
        <v>50.0</v>
      </c>
      <c r="BU5" s="0" t="n">
        <v>32.0</v>
      </c>
      <c r="BV5" s="0" t="n">
        <v>13.0</v>
      </c>
      <c r="BW5" s="0" t="n">
        <v>20.0</v>
      </c>
      <c r="BX5" s="0" t="n">
        <v>4.0</v>
      </c>
      <c r="BY5" s="0" t="n">
        <v>0.0</v>
      </c>
      <c r="BZ5" s="0" t="n">
        <v>164.0</v>
      </c>
      <c r="CA5" s="0" t="n">
        <v>125.0</v>
      </c>
      <c r="CB5" s="0" t="n">
        <v>76.22</v>
      </c>
      <c r="CC5" s="0" t="n">
        <v>76.0</v>
      </c>
      <c r="CD5" s="0" t="n">
        <v>73.0</v>
      </c>
      <c r="CE5" s="0" t="n">
        <v>96.05</v>
      </c>
      <c r="CF5" s="0" t="n">
        <v>250.0</v>
      </c>
      <c r="CG5" s="0" t="n">
        <v>232.0</v>
      </c>
      <c r="CH5" s="0" t="n">
        <v>92.8</v>
      </c>
      <c r="CI5" s="0" t="n">
        <v>38.0</v>
      </c>
      <c r="CJ5" s="0" t="n">
        <v>21.0</v>
      </c>
      <c r="CK5" s="0" t="n">
        <v>55.26</v>
      </c>
      <c r="CL5" s="0" t="n">
        <v>69.0</v>
      </c>
      <c r="CM5" s="0" t="n">
        <v>57.0</v>
      </c>
      <c r="CN5" s="0" t="n">
        <v>82.61</v>
      </c>
      <c r="CO5" s="0" t="n">
        <v>77.0</v>
      </c>
      <c r="CP5" s="0" t="n">
        <v>51.0</v>
      </c>
      <c r="CQ5" s="0" t="n">
        <v>66.23</v>
      </c>
      <c r="CR5" s="0" t="n">
        <v>4.0</v>
      </c>
      <c r="CS5" s="0" t="n">
        <v>2.0</v>
      </c>
      <c r="CT5" s="0" t="n">
        <v>50.0</v>
      </c>
      <c r="CU5" s="0" t="n">
        <v>26.0</v>
      </c>
      <c r="CV5" s="0" t="n">
        <v>23.0</v>
      </c>
      <c r="CW5" s="0" t="n">
        <v>88.46</v>
      </c>
      <c r="CX5" s="0" t="n">
        <v>10.0</v>
      </c>
      <c r="CY5" s="0" t="n">
        <v>17.19</v>
      </c>
      <c r="CZ5" s="0" t="n">
        <v>5.04</v>
      </c>
      <c r="DA5" s="0" t="n">
        <v>6.67</v>
      </c>
      <c r="DB5" s="0" t="n">
        <v>20.64</v>
      </c>
      <c r="DC5" s="0" t="n">
        <v>18.91</v>
      </c>
      <c r="DD5" s="0" t="n">
        <v>6.73</v>
      </c>
    </row>
    <row ht="12" customHeight="true" r="6">
      <c r="A6" s="0" t="inlineStr">
        <is>
          <t>2023-10-18</t>
        </is>
      </c>
      <c r="B6" s="0" t="inlineStr">
        <is>
          <t>Wake Forest Demon Deacon - Robert Morris Colonials 5:1</t>
        </is>
      </c>
      <c r="C6" s="0" t="inlineStr">
        <is>
          <t>United States. NCAA D1 Non-conference matches</t>
        </is>
      </c>
      <c r="D6" s="0" t="n">
        <v>98</v>
      </c>
      <c r="E6" s="0" t="inlineStr">
        <is>
          <t>4-2-3-1 (100.0%)</t>
        </is>
      </c>
      <c r="F6" s="0" t="n">
        <v>5</v>
      </c>
      <c r="G6" s="0" t="n">
        <v>2.28</v>
      </c>
      <c r="H6" s="0" t="n">
        <v>20.0</v>
      </c>
      <c r="I6" s="0" t="n">
        <v>8.0</v>
      </c>
      <c r="J6" s="0" t="n">
        <v>40.0</v>
      </c>
      <c r="K6" s="0" t="n">
        <v>762.0</v>
      </c>
      <c r="L6" s="0" t="n">
        <v>695.0</v>
      </c>
      <c r="M6" s="0" t="n">
        <v>91.21</v>
      </c>
      <c r="N6" s="0" t="n">
        <v>69.2</v>
      </c>
      <c r="O6" s="0" t="n">
        <v>101.0</v>
      </c>
      <c r="P6" s="0" t="n">
        <v>11.0</v>
      </c>
      <c r="Q6" s="0" t="n">
        <v>36.0</v>
      </c>
      <c r="R6" s="0" t="n">
        <v>54.0</v>
      </c>
      <c r="S6" s="0" t="n">
        <v>89.0</v>
      </c>
      <c r="T6" s="0" t="n">
        <v>26.0</v>
      </c>
      <c r="U6" s="0" t="n">
        <v>46.0</v>
      </c>
      <c r="V6" s="0" t="n">
        <v>17.0</v>
      </c>
      <c r="W6" s="0" t="n">
        <v>201.0</v>
      </c>
      <c r="X6" s="0" t="n">
        <v>104.0</v>
      </c>
      <c r="Y6" s="0" t="n">
        <v>51.74</v>
      </c>
      <c r="Z6" s="0" t="n">
        <v>10.0</v>
      </c>
      <c r="AA6" s="0" t="n">
        <v>2.0</v>
      </c>
      <c r="AB6" s="0" t="n">
        <v>20.0</v>
      </c>
      <c r="AC6" s="0" t="n">
        <v>38</v>
      </c>
      <c r="AD6" s="0" t="n">
        <v>13</v>
      </c>
      <c r="AE6" s="0" t="n">
        <v>34.21</v>
      </c>
      <c r="AF6" s="0" t="n">
        <v>1</v>
      </c>
      <c r="AG6" s="0" t="n">
        <v>1</v>
      </c>
      <c r="AH6" s="0" t="n">
        <v>100.0</v>
      </c>
      <c r="AI6" s="0" t="n">
        <v>29</v>
      </c>
      <c r="AJ6" s="0" t="n">
        <v>6</v>
      </c>
      <c r="AK6" s="0" t="n">
        <v>20.69</v>
      </c>
      <c r="AL6" s="0" t="n">
        <v>8.0</v>
      </c>
      <c r="AM6" s="0" t="n">
        <v>0.0</v>
      </c>
      <c r="AN6" s="0" t="n">
        <v>0.0</v>
      </c>
      <c r="AO6" s="0" t="n">
        <v>0.0</v>
      </c>
      <c r="AP6" s="0" t="n">
        <v>0.0</v>
      </c>
      <c r="AQ6" s="0" t="n">
        <v>0</v>
      </c>
      <c r="AR6" s="0" t="n">
        <v>0.0</v>
      </c>
      <c r="AS6" s="0" t="n">
        <v>0.0</v>
      </c>
      <c r="AT6" s="0" t="n">
        <v>0</v>
      </c>
      <c r="AU6" s="0" t="n">
        <v>18.0</v>
      </c>
      <c r="AV6" s="0" t="n">
        <v>4.0</v>
      </c>
      <c r="AW6" s="0" t="n">
        <v>22.22</v>
      </c>
      <c r="AX6" s="0" t="n">
        <v>6.0</v>
      </c>
      <c r="AY6" s="0" t="n">
        <v>6.0</v>
      </c>
      <c r="AZ6" s="0" t="n">
        <v>28.0</v>
      </c>
      <c r="BA6" s="0" t="n">
        <v>7.0</v>
      </c>
      <c r="BB6" s="0" t="n">
        <v>9.0</v>
      </c>
      <c r="BC6" s="0" t="n">
        <v>27.0</v>
      </c>
      <c r="BD6" s="0" t="n">
        <v>93.0</v>
      </c>
      <c r="BE6" s="0" t="n">
        <v>54.0</v>
      </c>
      <c r="BF6" s="0" t="n">
        <v>58.06</v>
      </c>
      <c r="BG6" s="0" t="n">
        <v>3.0</v>
      </c>
      <c r="BH6" s="0" t="n">
        <v>1.0</v>
      </c>
      <c r="BI6" s="0" t="n">
        <v>7.0</v>
      </c>
      <c r="BJ6" s="0" t="n">
        <v>1.0</v>
      </c>
      <c r="BK6" s="0" t="n">
        <v>14.29</v>
      </c>
      <c r="BL6" s="0" t="n">
        <v>64.0</v>
      </c>
      <c r="BM6" s="0" t="n">
        <v>31.0</v>
      </c>
      <c r="BN6" s="0" t="n">
        <v>48.44</v>
      </c>
      <c r="BO6" s="0" t="n">
        <v>25.0</v>
      </c>
      <c r="BP6" s="0" t="n">
        <v>12.0</v>
      </c>
      <c r="BQ6" s="0" t="n">
        <v>48.0</v>
      </c>
      <c r="BR6" s="0" t="n">
        <v>5.0</v>
      </c>
      <c r="BS6" s="0" t="n">
        <v>3.0</v>
      </c>
      <c r="BT6" s="0" t="n">
        <v>60.0</v>
      </c>
      <c r="BU6" s="0" t="n">
        <v>28.0</v>
      </c>
      <c r="BV6" s="0" t="n">
        <v>10.0</v>
      </c>
      <c r="BW6" s="0" t="n">
        <v>12.0</v>
      </c>
      <c r="BX6" s="0" t="n">
        <v>0.0</v>
      </c>
      <c r="BY6" s="0" t="n">
        <v>0.0</v>
      </c>
      <c r="BZ6" s="0" t="n">
        <v>203.0</v>
      </c>
      <c r="CA6" s="0" t="n">
        <v>173.0</v>
      </c>
      <c r="CB6" s="0" t="n">
        <v>85.22</v>
      </c>
      <c r="CC6" s="0" t="n">
        <v>114.0</v>
      </c>
      <c r="CD6" s="0" t="n">
        <v>112.0</v>
      </c>
      <c r="CE6" s="0" t="n">
        <v>98.25</v>
      </c>
      <c r="CF6" s="0" t="n">
        <v>319.0</v>
      </c>
      <c r="CG6" s="0" t="n">
        <v>299.0</v>
      </c>
      <c r="CH6" s="0" t="n">
        <v>93.73</v>
      </c>
      <c r="CI6" s="0" t="n">
        <v>44.0</v>
      </c>
      <c r="CJ6" s="0" t="n">
        <v>35.0</v>
      </c>
      <c r="CK6" s="0" t="n">
        <v>79.55</v>
      </c>
      <c r="CL6" s="0" t="n">
        <v>82.0</v>
      </c>
      <c r="CM6" s="0" t="n">
        <v>76.0</v>
      </c>
      <c r="CN6" s="0" t="n">
        <v>92.68</v>
      </c>
      <c r="CO6" s="0" t="n">
        <v>97.0</v>
      </c>
      <c r="CP6" s="0" t="n">
        <v>87.0</v>
      </c>
      <c r="CQ6" s="0" t="n">
        <v>89.69</v>
      </c>
      <c r="CR6" s="0" t="n">
        <v>5.0</v>
      </c>
      <c r="CS6" s="0" t="n">
        <v>1.0</v>
      </c>
      <c r="CT6" s="0" t="n">
        <v>20.0</v>
      </c>
      <c r="CU6" s="0" t="n">
        <v>10.0</v>
      </c>
      <c r="CV6" s="0" t="n">
        <v>9.0</v>
      </c>
      <c r="CW6" s="0" t="n">
        <v>90.0</v>
      </c>
      <c r="CX6" s="0" t="n">
        <v>6.0</v>
      </c>
      <c r="CY6" s="0" t="n">
        <v>18.24</v>
      </c>
      <c r="CZ6" s="0" t="n">
        <v>7.7</v>
      </c>
      <c r="DA6" s="0" t="n">
        <v>5.77</v>
      </c>
      <c r="DB6" s="0" t="n">
        <v>18.92</v>
      </c>
      <c r="DC6" s="0" t="n">
        <v>18.06</v>
      </c>
      <c r="DD6" s="0" t="n">
        <v>6.03</v>
      </c>
    </row>
    <row ht="12" customHeight="true" r="7">
      <c r="A7" s="0" t="inlineStr">
        <is>
          <t>2023-10-15</t>
        </is>
      </c>
      <c r="B7" s="0" t="inlineStr">
        <is>
          <t>Wake Forest Demon Deacon - North Carolina Heels 1:0</t>
        </is>
      </c>
      <c r="C7" s="0" t="inlineStr">
        <is>
          <t>United States. NCAA D1 Atlantic Coast</t>
        </is>
      </c>
      <c r="D7" s="0" t="n">
        <v>99</v>
      </c>
      <c r="E7" s="0" t="inlineStr">
        <is>
          <t>4-2-3-1 (100.0%)</t>
        </is>
      </c>
      <c r="F7" s="0" t="n">
        <v>1</v>
      </c>
      <c r="G7" s="0" t="n">
        <v>1.15</v>
      </c>
      <c r="H7" s="0" t="n">
        <v>11.0</v>
      </c>
      <c r="I7" s="0" t="n">
        <v>7.0</v>
      </c>
      <c r="J7" s="0" t="n">
        <v>63.64</v>
      </c>
      <c r="K7" s="0" t="n">
        <v>507.0</v>
      </c>
      <c r="L7" s="0" t="n">
        <v>433.0</v>
      </c>
      <c r="M7" s="0" t="n">
        <v>85.4</v>
      </c>
      <c r="N7" s="0" t="n">
        <v>53.15</v>
      </c>
      <c r="O7" s="0" t="n">
        <v>114.0</v>
      </c>
      <c r="P7" s="0" t="n">
        <v>23.0</v>
      </c>
      <c r="Q7" s="0" t="n">
        <v>46.0</v>
      </c>
      <c r="R7" s="0" t="n">
        <v>45.0</v>
      </c>
      <c r="S7" s="0" t="n">
        <v>98.0</v>
      </c>
      <c r="T7" s="0" t="n">
        <v>58.0</v>
      </c>
      <c r="U7" s="0" t="n">
        <v>30.0</v>
      </c>
      <c r="V7" s="0" t="n">
        <v>10.0</v>
      </c>
      <c r="W7" s="0" t="n">
        <v>225.0</v>
      </c>
      <c r="X7" s="0" t="n">
        <v>104.0</v>
      </c>
      <c r="Y7" s="0" t="n">
        <v>46.22</v>
      </c>
      <c r="Z7" s="0" t="n">
        <v>7.0</v>
      </c>
      <c r="AA7" s="0" t="n">
        <v>4.0</v>
      </c>
      <c r="AB7" s="0" t="n">
        <v>57.14</v>
      </c>
      <c r="AC7" s="0" t="n">
        <v>25</v>
      </c>
      <c r="AD7" s="0" t="n">
        <v>7</v>
      </c>
      <c r="AE7" s="0" t="n">
        <v>28.0</v>
      </c>
      <c r="AF7" s="0" t="n">
        <v>1</v>
      </c>
      <c r="AG7" s="0" t="n">
        <v>1</v>
      </c>
      <c r="AH7" s="0" t="n">
        <v>100.0</v>
      </c>
      <c r="AI7" s="0" t="n">
        <v>23</v>
      </c>
      <c r="AJ7" s="0" t="n">
        <v>2</v>
      </c>
      <c r="AK7" s="0" t="n">
        <v>8.7</v>
      </c>
      <c r="AL7" s="0" t="n">
        <v>3.0</v>
      </c>
      <c r="AM7" s="0" t="n">
        <v>2.0</v>
      </c>
      <c r="AN7" s="0" t="n">
        <v>66.67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8.0</v>
      </c>
      <c r="AV7" s="0" t="n">
        <v>2.0</v>
      </c>
      <c r="AW7" s="0" t="n">
        <v>25.0</v>
      </c>
      <c r="AX7" s="0" t="n">
        <v>2.0</v>
      </c>
      <c r="AY7" s="0" t="n">
        <v>0.0</v>
      </c>
      <c r="AZ7" s="0" t="n">
        <v>14.0</v>
      </c>
      <c r="BA7" s="0" t="n">
        <v>4.0</v>
      </c>
      <c r="BB7" s="0" t="n">
        <v>4.0</v>
      </c>
      <c r="BC7" s="0" t="n">
        <v>8.0</v>
      </c>
      <c r="BD7" s="0" t="n">
        <v>94.0</v>
      </c>
      <c r="BE7" s="0" t="n">
        <v>33.0</v>
      </c>
      <c r="BF7" s="0" t="n">
        <v>35.11</v>
      </c>
      <c r="BG7" s="0" t="n">
        <v>3.0</v>
      </c>
      <c r="BH7" s="0" t="n">
        <v>0.0</v>
      </c>
      <c r="BI7" s="0" t="n">
        <v>8.0</v>
      </c>
      <c r="BJ7" s="0" t="n">
        <v>2.0</v>
      </c>
      <c r="BK7" s="0" t="n">
        <v>25.0</v>
      </c>
      <c r="BL7" s="0" t="n">
        <v>83.0</v>
      </c>
      <c r="BM7" s="0" t="n">
        <v>55.0</v>
      </c>
      <c r="BN7" s="0" t="n">
        <v>66.27</v>
      </c>
      <c r="BO7" s="0" t="n">
        <v>19.0</v>
      </c>
      <c r="BP7" s="0" t="n">
        <v>6.0</v>
      </c>
      <c r="BQ7" s="0" t="n">
        <v>31.58</v>
      </c>
      <c r="BR7" s="0" t="n">
        <v>4.0</v>
      </c>
      <c r="BS7" s="0" t="n">
        <v>0.0</v>
      </c>
      <c r="BT7" s="0" t="n">
        <v>0.0</v>
      </c>
      <c r="BU7" s="0" t="n">
        <v>61.0</v>
      </c>
      <c r="BV7" s="0" t="n">
        <v>16.0</v>
      </c>
      <c r="BW7" s="0" t="n">
        <v>20.0</v>
      </c>
      <c r="BX7" s="0" t="n">
        <v>0.0</v>
      </c>
      <c r="BY7" s="0" t="n">
        <v>0.0</v>
      </c>
      <c r="BZ7" s="0" t="n">
        <v>159.0</v>
      </c>
      <c r="CA7" s="0" t="n">
        <v>115.0</v>
      </c>
      <c r="CB7" s="0" t="n">
        <v>72.33</v>
      </c>
      <c r="CC7" s="0" t="n">
        <v>79.0</v>
      </c>
      <c r="CD7" s="0" t="n">
        <v>71.0</v>
      </c>
      <c r="CE7" s="0" t="n">
        <v>89.87</v>
      </c>
      <c r="CF7" s="0" t="n">
        <v>199.0</v>
      </c>
      <c r="CG7" s="0" t="n">
        <v>182.0</v>
      </c>
      <c r="CH7" s="0" t="n">
        <v>91.46</v>
      </c>
      <c r="CI7" s="0" t="n">
        <v>43.0</v>
      </c>
      <c r="CJ7" s="0" t="n">
        <v>15.0</v>
      </c>
      <c r="CK7" s="0" t="n">
        <v>34.88</v>
      </c>
      <c r="CL7" s="0" t="n">
        <v>51.0</v>
      </c>
      <c r="CM7" s="0" t="n">
        <v>35.0</v>
      </c>
      <c r="CN7" s="0" t="n">
        <v>68.63</v>
      </c>
      <c r="CO7" s="0" t="n">
        <v>63.0</v>
      </c>
      <c r="CP7" s="0" t="n">
        <v>39.0</v>
      </c>
      <c r="CQ7" s="0" t="n">
        <v>61.9</v>
      </c>
      <c r="CR7" s="0" t="n">
        <v>5.0</v>
      </c>
      <c r="CS7" s="0" t="n">
        <v>0.0</v>
      </c>
      <c r="CT7" s="0" t="n">
        <v>0.0</v>
      </c>
      <c r="CU7" s="0" t="n">
        <v>18.0</v>
      </c>
      <c r="CV7" s="0" t="n">
        <v>18.0</v>
      </c>
      <c r="CW7" s="0" t="n">
        <v>100.0</v>
      </c>
      <c r="CX7" s="0" t="n">
        <v>5.0</v>
      </c>
      <c r="CY7" s="0" t="n">
        <v>16.78</v>
      </c>
      <c r="CZ7" s="0" t="n">
        <v>4.69</v>
      </c>
      <c r="DA7" s="0" t="n">
        <v>8.48</v>
      </c>
      <c r="DB7" s="0" t="n">
        <v>22.27</v>
      </c>
      <c r="DC7" s="0" t="n">
        <v>19.43</v>
      </c>
      <c r="DD7" s="0" t="n">
        <v>7.61</v>
      </c>
    </row>
    <row ht="12" customHeight="true" r="8">
      <c r="A8" s="0" t="inlineStr">
        <is>
          <t>2023-10-11</t>
        </is>
      </c>
      <c r="B8" s="0" t="inlineStr">
        <is>
          <t>Wake Forest Demon Deacon - Wofford Terriers 2:0</t>
        </is>
      </c>
      <c r="C8" s="0" t="inlineStr">
        <is>
          <t>United States. NCAA D1 Non-conference matches</t>
        </is>
      </c>
      <c r="D8" s="0" t="n">
        <v>97</v>
      </c>
      <c r="E8" s="0" t="inlineStr">
        <is>
          <t>3-4-3 (71.49%)</t>
        </is>
      </c>
      <c r="F8" s="0" t="n">
        <v>2</v>
      </c>
      <c r="G8" s="0" t="n">
        <v>2.71</v>
      </c>
      <c r="H8" s="0" t="n">
        <v>22.0</v>
      </c>
      <c r="I8" s="0" t="n">
        <v>7.0</v>
      </c>
      <c r="J8" s="0" t="n">
        <v>31.82</v>
      </c>
      <c r="K8" s="0" t="n">
        <v>687.0</v>
      </c>
      <c r="L8" s="0" t="n">
        <v>618.0</v>
      </c>
      <c r="M8" s="0" t="n">
        <v>89.96</v>
      </c>
      <c r="N8" s="0" t="n">
        <v>57.07</v>
      </c>
      <c r="O8" s="0" t="n">
        <v>95.0</v>
      </c>
      <c r="P8" s="0" t="n">
        <v>4.0</v>
      </c>
      <c r="Q8" s="0" t="n">
        <v>28.0</v>
      </c>
      <c r="R8" s="0" t="n">
        <v>63.0</v>
      </c>
      <c r="S8" s="0" t="n">
        <v>82.0</v>
      </c>
      <c r="T8" s="0" t="n">
        <v>22.0</v>
      </c>
      <c r="U8" s="0" t="n">
        <v>47.0</v>
      </c>
      <c r="V8" s="0" t="n">
        <v>13.0</v>
      </c>
      <c r="W8" s="0" t="n">
        <v>213.0</v>
      </c>
      <c r="X8" s="0" t="n">
        <v>101.0</v>
      </c>
      <c r="Y8" s="0" t="n">
        <v>47.42</v>
      </c>
      <c r="Z8" s="0" t="n">
        <v>12.0</v>
      </c>
      <c r="AA8" s="0" t="n">
        <v>3.0</v>
      </c>
      <c r="AB8" s="0" t="n">
        <v>25.0</v>
      </c>
      <c r="AC8" s="0" t="n">
        <v>36</v>
      </c>
      <c r="AD8" s="0" t="n">
        <v>13</v>
      </c>
      <c r="AE8" s="0" t="n">
        <v>36.11</v>
      </c>
      <c r="AF8" s="0" t="n">
        <v>1</v>
      </c>
      <c r="AG8" s="0" t="n">
        <v>1</v>
      </c>
      <c r="AH8" s="0" t="n">
        <v>100.0</v>
      </c>
      <c r="AI8" s="0" t="n">
        <v>24</v>
      </c>
      <c r="AJ8" s="0" t="n">
        <v>7</v>
      </c>
      <c r="AK8" s="0" t="n">
        <v>29.17</v>
      </c>
      <c r="AL8" s="0" t="n">
        <v>11.0</v>
      </c>
      <c r="AM8" s="0" t="n">
        <v>2.0</v>
      </c>
      <c r="AN8" s="0" t="n">
        <v>18.18</v>
      </c>
      <c r="AO8" s="0" t="n">
        <v>0.0</v>
      </c>
      <c r="AP8" s="0" t="n">
        <v>0.0</v>
      </c>
      <c r="AQ8" s="0" t="n">
        <v>0</v>
      </c>
      <c r="AR8" s="0" t="n">
        <v>1.0</v>
      </c>
      <c r="AS8" s="0" t="n">
        <v>1.0</v>
      </c>
      <c r="AT8" s="0" t="n">
        <v>100.0</v>
      </c>
      <c r="AU8" s="0" t="n">
        <v>14.0</v>
      </c>
      <c r="AV8" s="0" t="n">
        <v>4.0</v>
      </c>
      <c r="AW8" s="0" t="n">
        <v>28.57</v>
      </c>
      <c r="AX8" s="0" t="n">
        <v>4.0</v>
      </c>
      <c r="AY8" s="0" t="n">
        <v>18.0</v>
      </c>
      <c r="AZ8" s="0" t="n">
        <v>36.0</v>
      </c>
      <c r="BA8" s="0" t="n">
        <v>7.0</v>
      </c>
      <c r="BB8" s="0" t="n">
        <v>6.0</v>
      </c>
      <c r="BC8" s="0" t="n">
        <v>27.0</v>
      </c>
      <c r="BD8" s="0" t="n">
        <v>94.0</v>
      </c>
      <c r="BE8" s="0" t="n">
        <v>32.0</v>
      </c>
      <c r="BF8" s="0" t="n">
        <v>34.04</v>
      </c>
      <c r="BG8" s="0" t="n">
        <v>3.0</v>
      </c>
      <c r="BH8" s="0" t="n">
        <v>0.0</v>
      </c>
      <c r="BI8" s="0" t="n">
        <v>2.0</v>
      </c>
      <c r="BJ8" s="0" t="n">
        <v>2.0</v>
      </c>
      <c r="BK8" s="0" t="n">
        <v>100.0</v>
      </c>
      <c r="BL8" s="0" t="n">
        <v>84.0</v>
      </c>
      <c r="BM8" s="0" t="n">
        <v>61.0</v>
      </c>
      <c r="BN8" s="0" t="n">
        <v>72.62</v>
      </c>
      <c r="BO8" s="0" t="n">
        <v>20.0</v>
      </c>
      <c r="BP8" s="0" t="n">
        <v>6.0</v>
      </c>
      <c r="BQ8" s="0" t="n">
        <v>30.0</v>
      </c>
      <c r="BR8" s="0" t="n">
        <v>2.0</v>
      </c>
      <c r="BS8" s="0" t="n">
        <v>0.0</v>
      </c>
      <c r="BT8" s="0" t="n">
        <v>0.0</v>
      </c>
      <c r="BU8" s="0" t="n">
        <v>17.0</v>
      </c>
      <c r="BV8" s="0" t="n">
        <v>0.0</v>
      </c>
      <c r="BW8" s="0" t="n">
        <v>11.0</v>
      </c>
      <c r="BX8" s="0" t="n">
        <v>2.0</v>
      </c>
      <c r="BY8" s="0" t="n">
        <v>0.0</v>
      </c>
      <c r="BZ8" s="0" t="n">
        <v>201.0</v>
      </c>
      <c r="CA8" s="0" t="n">
        <v>167.0</v>
      </c>
      <c r="CB8" s="0" t="n">
        <v>83.08</v>
      </c>
      <c r="CC8" s="0" t="n">
        <v>122.0</v>
      </c>
      <c r="CD8" s="0" t="n">
        <v>116.0</v>
      </c>
      <c r="CE8" s="0" t="n">
        <v>95.08</v>
      </c>
      <c r="CF8" s="0" t="n">
        <v>284.0</v>
      </c>
      <c r="CG8" s="0" t="n">
        <v>265.0</v>
      </c>
      <c r="CH8" s="0" t="n">
        <v>93.31</v>
      </c>
      <c r="CI8" s="0" t="n">
        <v>20.0</v>
      </c>
      <c r="CJ8" s="0" t="n">
        <v>10.0</v>
      </c>
      <c r="CK8" s="0" t="n">
        <v>50.0</v>
      </c>
      <c r="CL8" s="0" t="n">
        <v>97.0</v>
      </c>
      <c r="CM8" s="0" t="n">
        <v>88.0</v>
      </c>
      <c r="CN8" s="0" t="n">
        <v>90.72</v>
      </c>
      <c r="CO8" s="0" t="n">
        <v>113.0</v>
      </c>
      <c r="CP8" s="0" t="n">
        <v>105.0</v>
      </c>
      <c r="CQ8" s="0" t="n">
        <v>92.92</v>
      </c>
      <c r="CR8" s="0" t="n">
        <v>10.0</v>
      </c>
      <c r="CS8" s="0" t="n">
        <v>4.0</v>
      </c>
      <c r="CT8" s="0" t="n">
        <v>40.0</v>
      </c>
      <c r="CU8" s="0" t="n">
        <v>17.0</v>
      </c>
      <c r="CV8" s="0" t="n">
        <v>17.0</v>
      </c>
      <c r="CW8" s="0" t="n">
        <v>100.0</v>
      </c>
      <c r="CX8" s="0" t="n">
        <v>1.0</v>
      </c>
      <c r="CY8" s="0" t="n">
        <v>18.59</v>
      </c>
      <c r="CZ8" s="0" t="n">
        <v>7.63</v>
      </c>
      <c r="DA8" s="0" t="n">
        <v>2.91</v>
      </c>
      <c r="DB8" s="0" t="n">
        <v>20.17</v>
      </c>
      <c r="DC8" s="0" t="n">
        <v>19.3</v>
      </c>
      <c r="DD8" s="0" t="n">
        <v>14.44</v>
      </c>
    </row>
    <row ht="12" customHeight="true" r="9">
      <c r="A9" s="0" t="inlineStr">
        <is>
          <t>2023-10-07</t>
        </is>
      </c>
      <c r="B9" s="0" t="inlineStr">
        <is>
          <t>NC State Wolfpack - Wake Forest Demon Deacon 0:3</t>
        </is>
      </c>
      <c r="C9" s="0" t="inlineStr">
        <is>
          <t>United States. NCAA D1 Atlantic Coast</t>
        </is>
      </c>
      <c r="D9" s="0" t="n">
        <v>97</v>
      </c>
      <c r="E9" s="0" t="inlineStr">
        <is>
          <t>4-4-1-1 (100.0%)</t>
        </is>
      </c>
      <c r="F9" s="0" t="n">
        <v>3</v>
      </c>
      <c r="G9" s="0" t="n">
        <v>1.21</v>
      </c>
      <c r="H9" s="0" t="n">
        <v>19.0</v>
      </c>
      <c r="I9" s="0" t="n">
        <v>6.0</v>
      </c>
      <c r="J9" s="0" t="n">
        <v>31.58</v>
      </c>
      <c r="K9" s="0" t="n">
        <v>647.0</v>
      </c>
      <c r="L9" s="0" t="n">
        <v>577.0</v>
      </c>
      <c r="M9" s="0" t="n">
        <v>89.18</v>
      </c>
      <c r="N9" s="0" t="n">
        <v>58.42</v>
      </c>
      <c r="O9" s="0" t="n">
        <v>99.0</v>
      </c>
      <c r="P9" s="0" t="n">
        <v>12.0</v>
      </c>
      <c r="Q9" s="0" t="n">
        <v>32.0</v>
      </c>
      <c r="R9" s="0" t="n">
        <v>55.0</v>
      </c>
      <c r="S9" s="0" t="n">
        <v>90.0</v>
      </c>
      <c r="T9" s="0" t="n">
        <v>29.0</v>
      </c>
      <c r="U9" s="0" t="n">
        <v>39.0</v>
      </c>
      <c r="V9" s="0" t="n">
        <v>22.0</v>
      </c>
      <c r="W9" s="0" t="n">
        <v>201.0</v>
      </c>
      <c r="X9" s="0" t="n">
        <v>99.0</v>
      </c>
      <c r="Y9" s="0" t="n">
        <v>49.25</v>
      </c>
      <c r="Z9" s="0" t="n">
        <v>9.0</v>
      </c>
      <c r="AA9" s="0" t="n">
        <v>3.0</v>
      </c>
      <c r="AB9" s="0" t="n">
        <v>33.33</v>
      </c>
      <c r="AC9" s="0" t="n">
        <v>43</v>
      </c>
      <c r="AD9" s="0" t="n">
        <v>14</v>
      </c>
      <c r="AE9" s="0" t="n">
        <v>32.56</v>
      </c>
      <c r="AF9" s="0" t="n">
        <v>0</v>
      </c>
      <c r="AG9" s="0" t="n">
        <v>0</v>
      </c>
      <c r="AH9" s="0" t="n">
        <v>0</v>
      </c>
      <c r="AI9" s="0" t="n">
        <v>20</v>
      </c>
      <c r="AJ9" s="0" t="n">
        <v>5</v>
      </c>
      <c r="AK9" s="0" t="n">
        <v>25.0</v>
      </c>
      <c r="AL9" s="0" t="n">
        <v>8.0</v>
      </c>
      <c r="AM9" s="0" t="n">
        <v>3.0</v>
      </c>
      <c r="AN9" s="0" t="n">
        <v>37.5</v>
      </c>
      <c r="AO9" s="0" t="n">
        <v>0.0</v>
      </c>
      <c r="AP9" s="0" t="n">
        <v>0.0</v>
      </c>
      <c r="AQ9" s="0" t="n">
        <v>0</v>
      </c>
      <c r="AR9" s="0" t="n">
        <v>0.0</v>
      </c>
      <c r="AS9" s="0" t="n">
        <v>0.0</v>
      </c>
      <c r="AT9" s="0" t="n">
        <v>0</v>
      </c>
      <c r="AU9" s="0" t="n">
        <v>17.0</v>
      </c>
      <c r="AV9" s="0" t="n">
        <v>6.0</v>
      </c>
      <c r="AW9" s="0" t="n">
        <v>35.29</v>
      </c>
      <c r="AX9" s="0" t="n">
        <v>5.0</v>
      </c>
      <c r="AY9" s="0" t="n">
        <v>12.0</v>
      </c>
      <c r="AZ9" s="0" t="n">
        <v>29.0</v>
      </c>
      <c r="BA9" s="0" t="n">
        <v>4.0</v>
      </c>
      <c r="BB9" s="0" t="n">
        <v>10.0</v>
      </c>
      <c r="BC9" s="0" t="n">
        <v>24.0</v>
      </c>
      <c r="BD9" s="0" t="n">
        <v>95.0</v>
      </c>
      <c r="BE9" s="0" t="n">
        <v>43.0</v>
      </c>
      <c r="BF9" s="0" t="n">
        <v>45.26</v>
      </c>
      <c r="BG9" s="0" t="n">
        <v>1.0</v>
      </c>
      <c r="BH9" s="0" t="n">
        <v>0.0</v>
      </c>
      <c r="BI9" s="0" t="n">
        <v>3.0</v>
      </c>
      <c r="BJ9" s="0" t="n">
        <v>1.0</v>
      </c>
      <c r="BK9" s="0" t="n">
        <v>33.33</v>
      </c>
      <c r="BL9" s="0" t="n">
        <v>61.0</v>
      </c>
      <c r="BM9" s="0" t="n">
        <v>37.0</v>
      </c>
      <c r="BN9" s="0" t="n">
        <v>60.66</v>
      </c>
      <c r="BO9" s="0" t="n">
        <v>21.0</v>
      </c>
      <c r="BP9" s="0" t="n">
        <v>13.0</v>
      </c>
      <c r="BQ9" s="0" t="n">
        <v>61.9</v>
      </c>
      <c r="BR9" s="0" t="n">
        <v>3.0</v>
      </c>
      <c r="BS9" s="0" t="n">
        <v>2.0</v>
      </c>
      <c r="BT9" s="0" t="n">
        <v>66.67</v>
      </c>
      <c r="BU9" s="0" t="n">
        <v>24.0</v>
      </c>
      <c r="BV9" s="0" t="n">
        <v>5.0</v>
      </c>
      <c r="BW9" s="0" t="n">
        <v>9.0</v>
      </c>
      <c r="BX9" s="0" t="n">
        <v>0.0</v>
      </c>
      <c r="BY9" s="0" t="n">
        <v>0.0</v>
      </c>
      <c r="BZ9" s="0" t="n">
        <v>156.0</v>
      </c>
      <c r="CA9" s="0" t="n">
        <v>120.0</v>
      </c>
      <c r="CB9" s="0" t="n">
        <v>76.92</v>
      </c>
      <c r="CC9" s="0" t="n">
        <v>79.0</v>
      </c>
      <c r="CD9" s="0" t="n">
        <v>74.0</v>
      </c>
      <c r="CE9" s="0" t="n">
        <v>93.67</v>
      </c>
      <c r="CF9" s="0" t="n">
        <v>313.0</v>
      </c>
      <c r="CG9" s="0" t="n">
        <v>298.0</v>
      </c>
      <c r="CH9" s="0" t="n">
        <v>95.21</v>
      </c>
      <c r="CI9" s="0" t="n">
        <v>31.0</v>
      </c>
      <c r="CJ9" s="0" t="n">
        <v>20.0</v>
      </c>
      <c r="CK9" s="0" t="n">
        <v>64.52</v>
      </c>
      <c r="CL9" s="0" t="n">
        <v>81.0</v>
      </c>
      <c r="CM9" s="0" t="n">
        <v>68.0</v>
      </c>
      <c r="CN9" s="0" t="n">
        <v>83.95</v>
      </c>
      <c r="CO9" s="0" t="n">
        <v>73.0</v>
      </c>
      <c r="CP9" s="0" t="n">
        <v>58.0</v>
      </c>
      <c r="CQ9" s="0" t="n">
        <v>79.45</v>
      </c>
      <c r="CR9" s="0" t="n">
        <v>0.0</v>
      </c>
      <c r="CS9" s="0" t="n">
        <v>0.0</v>
      </c>
      <c r="CT9" s="0" t="n">
        <v>0</v>
      </c>
      <c r="CU9" s="0" t="n">
        <v>20.0</v>
      </c>
      <c r="CV9" s="0" t="n">
        <v>18.0</v>
      </c>
      <c r="CW9" s="0" t="n">
        <v>90.0</v>
      </c>
      <c r="CX9" s="0" t="n">
        <v>2.0</v>
      </c>
      <c r="CY9" s="0" t="n">
        <v>17.92</v>
      </c>
      <c r="CZ9" s="0" t="n">
        <v>6.54</v>
      </c>
      <c r="DA9" s="0" t="n">
        <v>4.79</v>
      </c>
      <c r="DB9" s="0" t="n">
        <v>20.16</v>
      </c>
      <c r="DC9" s="0" t="n">
        <v>19.14</v>
      </c>
      <c r="DD9" s="0" t="n">
        <v>12.61</v>
      </c>
    </row>
    <row ht="12" customHeight="true" r="10">
      <c r="A10" s="0" t="inlineStr">
        <is>
          <t>2023-09-29</t>
        </is>
      </c>
      <c r="B10" s="0" t="inlineStr">
        <is>
          <t>Boston College Eagles - Wake Forest Demon Deacon 0:1</t>
        </is>
      </c>
      <c r="C10" s="0" t="inlineStr">
        <is>
          <t>United States. NCAA D1 Atlantic Coast</t>
        </is>
      </c>
      <c r="D10" s="0" t="n">
        <v>98</v>
      </c>
      <c r="E10" s="0" t="inlineStr">
        <is>
          <t>4-4-1-1 (100.0%)</t>
        </is>
      </c>
      <c r="F10" s="0" t="n">
        <v>1</v>
      </c>
      <c r="G10" s="0" t="n">
        <v>1.75</v>
      </c>
      <c r="H10" s="0" t="n">
        <v>14.0</v>
      </c>
      <c r="I10" s="0" t="n">
        <v>6.0</v>
      </c>
      <c r="J10" s="0" t="n">
        <v>42.86</v>
      </c>
      <c r="K10" s="0" t="n">
        <v>391.0</v>
      </c>
      <c r="L10" s="0" t="n">
        <v>341.0</v>
      </c>
      <c r="M10" s="0" t="n">
        <v>87.21</v>
      </c>
      <c r="N10" s="0" t="n">
        <v>40.32</v>
      </c>
      <c r="O10" s="0" t="n">
        <v>80.0</v>
      </c>
      <c r="P10" s="0" t="n">
        <v>18.0</v>
      </c>
      <c r="Q10" s="0" t="n">
        <v>25.0</v>
      </c>
      <c r="R10" s="0" t="n">
        <v>37.0</v>
      </c>
      <c r="S10" s="0" t="n">
        <v>56.0</v>
      </c>
      <c r="T10" s="0" t="n">
        <v>26.0</v>
      </c>
      <c r="U10" s="0" t="n">
        <v>23.0</v>
      </c>
      <c r="V10" s="0" t="n">
        <v>7.0</v>
      </c>
      <c r="W10" s="0" t="n">
        <v>199.0</v>
      </c>
      <c r="X10" s="0" t="n">
        <v>87.0</v>
      </c>
      <c r="Y10" s="0" t="n">
        <v>43.72</v>
      </c>
      <c r="Z10" s="0" t="n">
        <v>7.0</v>
      </c>
      <c r="AA10" s="0" t="n">
        <v>2.0</v>
      </c>
      <c r="AB10" s="0" t="n">
        <v>28.57</v>
      </c>
      <c r="AC10" s="0" t="n">
        <v>29</v>
      </c>
      <c r="AD10" s="0" t="n">
        <v>10</v>
      </c>
      <c r="AE10" s="0" t="n">
        <v>34.48</v>
      </c>
      <c r="AF10" s="0" t="n">
        <v>2</v>
      </c>
      <c r="AG10" s="0" t="n">
        <v>0</v>
      </c>
      <c r="AH10" s="0" t="n">
        <v>0.0</v>
      </c>
      <c r="AI10" s="0" t="n">
        <v>20</v>
      </c>
      <c r="AJ10" s="0" t="n">
        <v>3</v>
      </c>
      <c r="AK10" s="0" t="n">
        <v>15.0</v>
      </c>
      <c r="AL10" s="0" t="n">
        <v>5.0</v>
      </c>
      <c r="AM10" s="0" t="n">
        <v>2.0</v>
      </c>
      <c r="AN10" s="0" t="n">
        <v>40.0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6.0</v>
      </c>
      <c r="AV10" s="0" t="n">
        <v>3.0</v>
      </c>
      <c r="AW10" s="0" t="n">
        <v>50.0</v>
      </c>
      <c r="AX10" s="0" t="n">
        <v>3.0</v>
      </c>
      <c r="AY10" s="0" t="n">
        <v>11.0</v>
      </c>
      <c r="AZ10" s="0" t="n">
        <v>24.0</v>
      </c>
      <c r="BA10" s="0" t="n">
        <v>2.0</v>
      </c>
      <c r="BB10" s="0" t="n">
        <v>4.0</v>
      </c>
      <c r="BC10" s="0" t="n">
        <v>17.0</v>
      </c>
      <c r="BD10" s="0" t="n">
        <v>80.0</v>
      </c>
      <c r="BE10" s="0" t="n">
        <v>20.0</v>
      </c>
      <c r="BF10" s="0" t="n">
        <v>25.0</v>
      </c>
      <c r="BG10" s="0" t="n">
        <v>1.0</v>
      </c>
      <c r="BH10" s="0" t="n">
        <v>0.0</v>
      </c>
      <c r="BI10" s="0" t="n">
        <v>10.0</v>
      </c>
      <c r="BJ10" s="0" t="n">
        <v>1.0</v>
      </c>
      <c r="BK10" s="0" t="n">
        <v>10.0</v>
      </c>
      <c r="BL10" s="0" t="n">
        <v>81.0</v>
      </c>
      <c r="BM10" s="0" t="n">
        <v>52.0</v>
      </c>
      <c r="BN10" s="0" t="n">
        <v>64.2</v>
      </c>
      <c r="BO10" s="0" t="n">
        <v>14.0</v>
      </c>
      <c r="BP10" s="0" t="n">
        <v>8.0</v>
      </c>
      <c r="BQ10" s="0" t="n">
        <v>57.14</v>
      </c>
      <c r="BR10" s="0" t="n">
        <v>4.0</v>
      </c>
      <c r="BS10" s="0" t="n">
        <v>3.0</v>
      </c>
      <c r="BT10" s="0" t="n">
        <v>75.0</v>
      </c>
      <c r="BU10" s="0" t="n">
        <v>42.0</v>
      </c>
      <c r="BV10" s="0" t="n">
        <v>14.0</v>
      </c>
      <c r="BW10" s="0" t="n">
        <v>9.0</v>
      </c>
      <c r="BX10" s="0" t="n">
        <v>0.0</v>
      </c>
      <c r="BY10" s="0" t="n">
        <v>0.0</v>
      </c>
      <c r="BZ10" s="0" t="n">
        <v>110.0</v>
      </c>
      <c r="CA10" s="0" t="n">
        <v>83.0</v>
      </c>
      <c r="CB10" s="0" t="n">
        <v>75.45</v>
      </c>
      <c r="CC10" s="0" t="n">
        <v>50.0</v>
      </c>
      <c r="CD10" s="0" t="n">
        <v>45.0</v>
      </c>
      <c r="CE10" s="0" t="n">
        <v>90.0</v>
      </c>
      <c r="CF10" s="0" t="n">
        <v>184.0</v>
      </c>
      <c r="CG10" s="0" t="n">
        <v>172.0</v>
      </c>
      <c r="CH10" s="0" t="n">
        <v>93.48</v>
      </c>
      <c r="CI10" s="0" t="n">
        <v>20.0</v>
      </c>
      <c r="CJ10" s="0" t="n">
        <v>8.0</v>
      </c>
      <c r="CK10" s="0" t="n">
        <v>40.0</v>
      </c>
      <c r="CL10" s="0" t="n">
        <v>46.0</v>
      </c>
      <c r="CM10" s="0" t="n">
        <v>31.0</v>
      </c>
      <c r="CN10" s="0" t="n">
        <v>67.39</v>
      </c>
      <c r="CO10" s="0" t="n">
        <v>57.0</v>
      </c>
      <c r="CP10" s="0" t="n">
        <v>39.0</v>
      </c>
      <c r="CQ10" s="0" t="n">
        <v>68.42</v>
      </c>
      <c r="CR10" s="0" t="n">
        <v>6.0</v>
      </c>
      <c r="CS10" s="0" t="n">
        <v>1.0</v>
      </c>
      <c r="CT10" s="0" t="n">
        <v>16.67</v>
      </c>
      <c r="CU10" s="0" t="n">
        <v>18.0</v>
      </c>
      <c r="CV10" s="0" t="n">
        <v>16.0</v>
      </c>
      <c r="CW10" s="0" t="n">
        <v>88.89</v>
      </c>
      <c r="CX10" s="0" t="n">
        <v>8.0</v>
      </c>
      <c r="CY10" s="0" t="n">
        <v>16.44</v>
      </c>
      <c r="CZ10" s="0" t="n">
        <v>4.07</v>
      </c>
      <c r="DA10" s="0" t="n">
        <v>5.12</v>
      </c>
      <c r="DB10" s="0" t="n">
        <v>17.6</v>
      </c>
      <c r="DC10" s="0" t="n">
        <v>20.46</v>
      </c>
      <c r="DD10" s="0" t="n">
        <v>13.24</v>
      </c>
    </row>
    <row ht="12" customHeight="true" r="11">
      <c r="A11" s="0" t="inlineStr">
        <is>
          <t>2023-09-27</t>
        </is>
      </c>
      <c r="B11" s="0" t="inlineStr">
        <is>
          <t>Campbell Camels - Wake Forest Demon Deacon 1:3</t>
        </is>
      </c>
      <c r="C11" s="0" t="inlineStr">
        <is>
          <t>United States. NCAA D1 Non-conference matches</t>
        </is>
      </c>
      <c r="D11" s="0" t="n">
        <v>99</v>
      </c>
      <c r="E11" s="0" t="inlineStr">
        <is>
          <t>4-1-4-1 (19.98%)</t>
        </is>
      </c>
      <c r="F11" s="0" t="n">
        <v>3</v>
      </c>
      <c r="G11" s="0" t="n">
        <v>1.13</v>
      </c>
      <c r="H11" s="0" t="n">
        <v>16.0</v>
      </c>
      <c r="I11" s="0" t="n">
        <v>9.0</v>
      </c>
      <c r="J11" s="0" t="n">
        <v>56.25</v>
      </c>
      <c r="K11" s="0" t="n">
        <v>610.0</v>
      </c>
      <c r="L11" s="0" t="n">
        <v>542.0</v>
      </c>
      <c r="M11" s="0" t="n">
        <v>88.85</v>
      </c>
      <c r="N11" s="0" t="n">
        <v>59.39</v>
      </c>
      <c r="O11" s="0" t="n">
        <v>114.0</v>
      </c>
      <c r="P11" s="0" t="n">
        <v>26.0</v>
      </c>
      <c r="Q11" s="0" t="n">
        <v>31.0</v>
      </c>
      <c r="R11" s="0" t="n">
        <v>57.0</v>
      </c>
      <c r="S11" s="0" t="n">
        <v>81.0</v>
      </c>
      <c r="T11" s="0" t="n">
        <v>34.0</v>
      </c>
      <c r="U11" s="0" t="n">
        <v>34.0</v>
      </c>
      <c r="V11" s="0" t="n">
        <v>13.0</v>
      </c>
      <c r="W11" s="0" t="n">
        <v>202.0</v>
      </c>
      <c r="X11" s="0" t="n">
        <v>104.0</v>
      </c>
      <c r="Y11" s="0" t="n">
        <v>51.49</v>
      </c>
      <c r="Z11" s="0" t="n">
        <v>8.0</v>
      </c>
      <c r="AA11" s="0" t="n">
        <v>4.0</v>
      </c>
      <c r="AB11" s="0" t="n">
        <v>50.0</v>
      </c>
      <c r="AC11" s="0" t="n">
        <v>38</v>
      </c>
      <c r="AD11" s="0" t="n">
        <v>7</v>
      </c>
      <c r="AE11" s="0" t="n">
        <v>18.42</v>
      </c>
      <c r="AF11" s="0" t="n">
        <v>2</v>
      </c>
      <c r="AG11" s="0" t="n">
        <v>1</v>
      </c>
      <c r="AH11" s="0" t="n">
        <v>50.0</v>
      </c>
      <c r="AI11" s="0" t="n">
        <v>39</v>
      </c>
      <c r="AJ11" s="0" t="n">
        <v>6</v>
      </c>
      <c r="AK11" s="0" t="n">
        <v>15.38</v>
      </c>
      <c r="AL11" s="0" t="n">
        <v>7.0</v>
      </c>
      <c r="AM11" s="0" t="n">
        <v>4.0</v>
      </c>
      <c r="AN11" s="0" t="n">
        <v>57.14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8.0</v>
      </c>
      <c r="AV11" s="0" t="n">
        <v>0.0</v>
      </c>
      <c r="AW11" s="0" t="n">
        <v>0.0</v>
      </c>
      <c r="AX11" s="0" t="n">
        <v>0.0</v>
      </c>
      <c r="AY11" s="0" t="n">
        <v>7.0</v>
      </c>
      <c r="AZ11" s="0" t="n">
        <v>14.0</v>
      </c>
      <c r="BA11" s="0" t="n">
        <v>3.0</v>
      </c>
      <c r="BB11" s="0" t="n">
        <v>3.0</v>
      </c>
      <c r="BC11" s="0" t="n">
        <v>19.0</v>
      </c>
      <c r="BD11" s="0" t="n">
        <v>93.0</v>
      </c>
      <c r="BE11" s="0" t="n">
        <v>47.0</v>
      </c>
      <c r="BF11" s="0" t="n">
        <v>50.54</v>
      </c>
      <c r="BG11" s="0" t="n">
        <v>2.0</v>
      </c>
      <c r="BH11" s="0" t="n">
        <v>1.0</v>
      </c>
      <c r="BI11" s="0" t="n">
        <v>8.0</v>
      </c>
      <c r="BJ11" s="0" t="n">
        <v>1.0</v>
      </c>
      <c r="BK11" s="0" t="n">
        <v>12.5</v>
      </c>
      <c r="BL11" s="0" t="n">
        <v>68.0</v>
      </c>
      <c r="BM11" s="0" t="n">
        <v>42.0</v>
      </c>
      <c r="BN11" s="0" t="n">
        <v>61.76</v>
      </c>
      <c r="BO11" s="0" t="n">
        <v>14.0</v>
      </c>
      <c r="BP11" s="0" t="n">
        <v>6.0</v>
      </c>
      <c r="BQ11" s="0" t="n">
        <v>42.86</v>
      </c>
      <c r="BR11" s="0" t="n">
        <v>0.0</v>
      </c>
      <c r="BS11" s="0" t="n">
        <v>0.0</v>
      </c>
      <c r="BT11" s="0" t="n">
        <v>0</v>
      </c>
      <c r="BU11" s="0" t="n">
        <v>39.0</v>
      </c>
      <c r="BV11" s="0" t="n">
        <v>16.0</v>
      </c>
      <c r="BW11" s="0" t="n">
        <v>10.0</v>
      </c>
      <c r="BX11" s="0" t="n">
        <v>1.0</v>
      </c>
      <c r="BY11" s="0" t="n">
        <v>0.0</v>
      </c>
      <c r="BZ11" s="0" t="n">
        <v>168.0</v>
      </c>
      <c r="CA11" s="0" t="n">
        <v>137.0</v>
      </c>
      <c r="CB11" s="0" t="n">
        <v>81.55</v>
      </c>
      <c r="CC11" s="0" t="n">
        <v>100.0</v>
      </c>
      <c r="CD11" s="0" t="n">
        <v>96.0</v>
      </c>
      <c r="CE11" s="0" t="n">
        <v>96.0</v>
      </c>
      <c r="CF11" s="0" t="n">
        <v>266.0</v>
      </c>
      <c r="CG11" s="0" t="n">
        <v>244.0</v>
      </c>
      <c r="CH11" s="0" t="n">
        <v>91.73</v>
      </c>
      <c r="CI11" s="0" t="n">
        <v>32.0</v>
      </c>
      <c r="CJ11" s="0" t="n">
        <v>16.0</v>
      </c>
      <c r="CK11" s="0" t="n">
        <v>50.0</v>
      </c>
      <c r="CL11" s="0" t="n">
        <v>68.0</v>
      </c>
      <c r="CM11" s="0" t="n">
        <v>48.0</v>
      </c>
      <c r="CN11" s="0" t="n">
        <v>70.59</v>
      </c>
      <c r="CO11" s="0" t="n">
        <v>78.0</v>
      </c>
      <c r="CP11" s="0" t="n">
        <v>64.0</v>
      </c>
      <c r="CQ11" s="0" t="n">
        <v>82.05</v>
      </c>
      <c r="CR11" s="0" t="n">
        <v>6.0</v>
      </c>
      <c r="CS11" s="0" t="n">
        <v>0.0</v>
      </c>
      <c r="CT11" s="0" t="n">
        <v>0.0</v>
      </c>
      <c r="CU11" s="0" t="n">
        <v>27.0</v>
      </c>
      <c r="CV11" s="0" t="n">
        <v>25.0</v>
      </c>
      <c r="CW11" s="0" t="n">
        <v>92.59</v>
      </c>
      <c r="CX11" s="0" t="n">
        <v>9.0</v>
      </c>
      <c r="CY11" s="0" t="n">
        <v>17.53</v>
      </c>
      <c r="CZ11" s="0" t="n">
        <v>5.13</v>
      </c>
      <c r="DA11" s="0" t="n">
        <v>5.25</v>
      </c>
      <c r="DB11" s="0" t="n">
        <v>19.52</v>
      </c>
      <c r="DC11" s="0" t="n">
        <v>18.84</v>
      </c>
      <c r="DD11" s="0" t="n">
        <v>8.71</v>
      </c>
    </row>
    <row ht="12" customHeight="true" r="12">
      <c r="A12" s="0" t="inlineStr">
        <is>
          <t>2023-09-23</t>
        </is>
      </c>
      <c r="B12" s="0" t="inlineStr">
        <is>
          <t>Wake Forest Demon Deacon - Clemson Tigers 1:0</t>
        </is>
      </c>
      <c r="C12" s="0" t="inlineStr">
        <is>
          <t>United States. NCAA D1 Atlantic Coast</t>
        </is>
      </c>
      <c r="D12" s="0" t="n">
        <v>108</v>
      </c>
      <c r="E12" s="0" t="inlineStr">
        <is>
          <t>4-4-2 (21.25%)</t>
        </is>
      </c>
      <c r="F12" s="0" t="n">
        <v>1</v>
      </c>
      <c r="G12" s="0" t="n">
        <v>1.01</v>
      </c>
      <c r="H12" s="0" t="n">
        <v>5.0</v>
      </c>
      <c r="I12" s="0" t="n">
        <v>3.0</v>
      </c>
      <c r="J12" s="0" t="n">
        <v>60.0</v>
      </c>
      <c r="K12" s="0" t="n">
        <v>607.0</v>
      </c>
      <c r="L12" s="0" t="n">
        <v>547.0</v>
      </c>
      <c r="M12" s="0" t="n">
        <v>90.12</v>
      </c>
      <c r="N12" s="0" t="n">
        <v>57.33</v>
      </c>
      <c r="O12" s="0" t="n">
        <v>93.0</v>
      </c>
      <c r="P12" s="0" t="n">
        <v>19.0</v>
      </c>
      <c r="Q12" s="0" t="n">
        <v>28.0</v>
      </c>
      <c r="R12" s="0" t="n">
        <v>46.0</v>
      </c>
      <c r="S12" s="0" t="n">
        <v>78.0</v>
      </c>
      <c r="T12" s="0" t="n">
        <v>40.0</v>
      </c>
      <c r="U12" s="0" t="n">
        <v>28.0</v>
      </c>
      <c r="V12" s="0" t="n">
        <v>10.0</v>
      </c>
      <c r="W12" s="0" t="n">
        <v>216.0</v>
      </c>
      <c r="X12" s="0" t="n">
        <v>100.0</v>
      </c>
      <c r="Y12" s="0" t="n">
        <v>46.3</v>
      </c>
      <c r="Z12" s="0" t="n">
        <v>3.0</v>
      </c>
      <c r="AA12" s="0" t="n">
        <v>2.0</v>
      </c>
      <c r="AB12" s="0" t="n">
        <v>66.67</v>
      </c>
      <c r="AC12" s="0" t="n">
        <v>23</v>
      </c>
      <c r="AD12" s="0" t="n">
        <v>3</v>
      </c>
      <c r="AE12" s="0" t="n">
        <v>13.04</v>
      </c>
      <c r="AF12" s="0" t="n">
        <v>0</v>
      </c>
      <c r="AG12" s="0" t="n">
        <v>0</v>
      </c>
      <c r="AH12" s="0" t="n">
        <v>0</v>
      </c>
      <c r="AI12" s="0" t="n">
        <v>23</v>
      </c>
      <c r="AJ12" s="0" t="n">
        <v>1</v>
      </c>
      <c r="AK12" s="0" t="n">
        <v>4.35</v>
      </c>
      <c r="AL12" s="0" t="n">
        <v>2.0</v>
      </c>
      <c r="AM12" s="0" t="n">
        <v>0.0</v>
      </c>
      <c r="AN12" s="0" t="n">
        <v>0.0</v>
      </c>
      <c r="AO12" s="0" t="n">
        <v>3.0</v>
      </c>
      <c r="AP12" s="0" t="n">
        <v>1.0</v>
      </c>
      <c r="AQ12" s="0" t="n">
        <v>33.33</v>
      </c>
      <c r="AR12" s="0" t="n">
        <v>0.0</v>
      </c>
      <c r="AS12" s="0" t="n">
        <v>0.0</v>
      </c>
      <c r="AT12" s="0" t="n">
        <v>0</v>
      </c>
      <c r="AU12" s="0" t="n">
        <v>5.0</v>
      </c>
      <c r="AV12" s="0" t="n">
        <v>3.0</v>
      </c>
      <c r="AW12" s="0" t="n">
        <v>60.0</v>
      </c>
      <c r="AX12" s="0" t="n">
        <v>1.0</v>
      </c>
      <c r="AY12" s="0" t="n">
        <v>8.0</v>
      </c>
      <c r="AZ12" s="0" t="n">
        <v>19.0</v>
      </c>
      <c r="BA12" s="0" t="n">
        <v>5.0</v>
      </c>
      <c r="BB12" s="0" t="n">
        <v>2.0</v>
      </c>
      <c r="BC12" s="0" t="n">
        <v>12.0</v>
      </c>
      <c r="BD12" s="0" t="n">
        <v>83.0</v>
      </c>
      <c r="BE12" s="0" t="n">
        <v>23.0</v>
      </c>
      <c r="BF12" s="0" t="n">
        <v>27.71</v>
      </c>
      <c r="BG12" s="0" t="n">
        <v>2.0</v>
      </c>
      <c r="BH12" s="0" t="n">
        <v>0.0</v>
      </c>
      <c r="BI12" s="0" t="n">
        <v>8.0</v>
      </c>
      <c r="BJ12" s="0" t="n">
        <v>4.0</v>
      </c>
      <c r="BK12" s="0" t="n">
        <v>50.0</v>
      </c>
      <c r="BL12" s="0" t="n">
        <v>78.0</v>
      </c>
      <c r="BM12" s="0" t="n">
        <v>49.0</v>
      </c>
      <c r="BN12" s="0" t="n">
        <v>62.82</v>
      </c>
      <c r="BO12" s="0" t="n">
        <v>19.0</v>
      </c>
      <c r="BP12" s="0" t="n">
        <v>14.0</v>
      </c>
      <c r="BQ12" s="0" t="n">
        <v>73.68</v>
      </c>
      <c r="BR12" s="0" t="n">
        <v>5.0</v>
      </c>
      <c r="BS12" s="0" t="n">
        <v>2.0</v>
      </c>
      <c r="BT12" s="0" t="n">
        <v>40.0</v>
      </c>
      <c r="BU12" s="0" t="n">
        <v>35.0</v>
      </c>
      <c r="BV12" s="0" t="n">
        <v>14.0</v>
      </c>
      <c r="BW12" s="0" t="n">
        <v>19.0</v>
      </c>
      <c r="BX12" s="0" t="n">
        <v>1.0</v>
      </c>
      <c r="BY12" s="0" t="n">
        <v>0.0</v>
      </c>
      <c r="BZ12" s="0" t="n">
        <v>173.0</v>
      </c>
      <c r="CA12" s="0" t="n">
        <v>136.0</v>
      </c>
      <c r="CB12" s="0" t="n">
        <v>78.61</v>
      </c>
      <c r="CC12" s="0" t="n">
        <v>97.0</v>
      </c>
      <c r="CD12" s="0" t="n">
        <v>94.0</v>
      </c>
      <c r="CE12" s="0" t="n">
        <v>96.91</v>
      </c>
      <c r="CF12" s="0" t="n">
        <v>272.0</v>
      </c>
      <c r="CG12" s="0" t="n">
        <v>261.0</v>
      </c>
      <c r="CH12" s="0" t="n">
        <v>95.96</v>
      </c>
      <c r="CI12" s="0" t="n">
        <v>39.0</v>
      </c>
      <c r="CJ12" s="0" t="n">
        <v>24.0</v>
      </c>
      <c r="CK12" s="0" t="n">
        <v>61.54</v>
      </c>
      <c r="CL12" s="0" t="n">
        <v>66.0</v>
      </c>
      <c r="CM12" s="0" t="n">
        <v>48.0</v>
      </c>
      <c r="CN12" s="0" t="n">
        <v>72.73</v>
      </c>
      <c r="CO12" s="0" t="n">
        <v>79.0</v>
      </c>
      <c r="CP12" s="0" t="n">
        <v>60.0</v>
      </c>
      <c r="CQ12" s="0" t="n">
        <v>75.95</v>
      </c>
      <c r="CR12" s="0" t="n">
        <v>1.0</v>
      </c>
      <c r="CS12" s="0" t="n">
        <v>1.0</v>
      </c>
      <c r="CT12" s="0" t="n">
        <v>100.0</v>
      </c>
      <c r="CU12" s="0" t="n">
        <v>15.0</v>
      </c>
      <c r="CV12" s="0" t="n">
        <v>15.0</v>
      </c>
      <c r="CW12" s="0" t="n">
        <v>100.0</v>
      </c>
      <c r="CX12" s="0" t="n">
        <v>9.0</v>
      </c>
      <c r="CY12" s="0" t="n">
        <v>17.63</v>
      </c>
      <c r="CZ12" s="0" t="n">
        <v>6.19</v>
      </c>
      <c r="DA12" s="0" t="n">
        <v>6.43</v>
      </c>
      <c r="DB12" s="0" t="n">
        <v>18.49</v>
      </c>
      <c r="DC12" s="0" t="n">
        <v>20.63</v>
      </c>
      <c r="DD12" s="0" t="n">
        <v>8.53</v>
      </c>
    </row>
    <row ht="12" customHeight="true" r="13">
      <c r="A13" s="0" t="inlineStr">
        <is>
          <t>2023-09-20</t>
        </is>
      </c>
      <c r="B13" s="0" t="inlineStr">
        <is>
          <t>Wake Forest Demon Deacon - Liberty Flames 3:1</t>
        </is>
      </c>
      <c r="C13" s="0" t="inlineStr">
        <is>
          <t>United States. NCAA D1 Non-conference matches</t>
        </is>
      </c>
      <c r="D13" s="0" t="n">
        <v>99</v>
      </c>
      <c r="E13" s="0" t="inlineStr">
        <is>
          <t>4-3-3 (100.0%)</t>
        </is>
      </c>
      <c r="F13" s="0" t="n">
        <v>3</v>
      </c>
      <c r="G13" s="0" t="n">
        <v>1.58</v>
      </c>
      <c r="H13" s="0" t="n">
        <v>14.0</v>
      </c>
      <c r="I13" s="0" t="n">
        <v>8.0</v>
      </c>
      <c r="J13" s="0" t="n">
        <v>57.14</v>
      </c>
      <c r="K13" s="0" t="n">
        <v>660.0</v>
      </c>
      <c r="L13" s="0" t="n">
        <v>590.0</v>
      </c>
      <c r="M13" s="0" t="n">
        <v>89.39</v>
      </c>
      <c r="N13" s="0" t="n">
        <v>66.47</v>
      </c>
      <c r="O13" s="0" t="n">
        <v>97.0</v>
      </c>
      <c r="P13" s="0" t="n">
        <v>22.0</v>
      </c>
      <c r="Q13" s="0" t="n">
        <v>40.0</v>
      </c>
      <c r="R13" s="0" t="n">
        <v>35.0</v>
      </c>
      <c r="S13" s="0" t="n">
        <v>77.0</v>
      </c>
      <c r="T13" s="0" t="n">
        <v>35.0</v>
      </c>
      <c r="U13" s="0" t="n">
        <v>31.0</v>
      </c>
      <c r="V13" s="0" t="n">
        <v>11.0</v>
      </c>
      <c r="W13" s="0" t="n">
        <v>225.0</v>
      </c>
      <c r="X13" s="0" t="n">
        <v>115.0</v>
      </c>
      <c r="Y13" s="0" t="n">
        <v>51.11</v>
      </c>
      <c r="Z13" s="0" t="n">
        <v>3.0</v>
      </c>
      <c r="AA13" s="0" t="n">
        <v>2.0</v>
      </c>
      <c r="AB13" s="0" t="n">
        <v>66.67</v>
      </c>
      <c r="AC13" s="0" t="n">
        <v>25</v>
      </c>
      <c r="AD13" s="0" t="n">
        <v>7</v>
      </c>
      <c r="AE13" s="0" t="n">
        <v>28.0</v>
      </c>
      <c r="AF13" s="0" t="n">
        <v>0</v>
      </c>
      <c r="AG13" s="0" t="n">
        <v>0</v>
      </c>
      <c r="AH13" s="0" t="n">
        <v>0</v>
      </c>
      <c r="AI13" s="0" t="n">
        <v>37</v>
      </c>
      <c r="AJ13" s="0" t="n">
        <v>7</v>
      </c>
      <c r="AK13" s="0" t="n">
        <v>18.92</v>
      </c>
      <c r="AL13" s="0" t="n">
        <v>5.0</v>
      </c>
      <c r="AM13" s="0" t="n">
        <v>2.0</v>
      </c>
      <c r="AN13" s="0" t="n">
        <v>40.0</v>
      </c>
      <c r="AO13" s="0" t="n">
        <v>0.0</v>
      </c>
      <c r="AP13" s="0" t="n">
        <v>0.0</v>
      </c>
      <c r="AQ13" s="0" t="n">
        <v>0</v>
      </c>
      <c r="AR13" s="0" t="n">
        <v>0.0</v>
      </c>
      <c r="AS13" s="0" t="n">
        <v>0.0</v>
      </c>
      <c r="AT13" s="0" t="n">
        <v>0</v>
      </c>
      <c r="AU13" s="0" t="n">
        <v>8.0</v>
      </c>
      <c r="AV13" s="0" t="n">
        <v>1.0</v>
      </c>
      <c r="AW13" s="0" t="n">
        <v>12.5</v>
      </c>
      <c r="AX13" s="0" t="n">
        <v>3.0</v>
      </c>
      <c r="AY13" s="0" t="n">
        <v>14.0</v>
      </c>
      <c r="AZ13" s="0" t="n">
        <v>21.0</v>
      </c>
      <c r="BA13" s="0" t="n">
        <v>4.0</v>
      </c>
      <c r="BB13" s="0" t="n">
        <v>3.0</v>
      </c>
      <c r="BC13" s="0" t="n">
        <v>25.0</v>
      </c>
      <c r="BD13" s="0" t="n">
        <v>101.0</v>
      </c>
      <c r="BE13" s="0" t="n">
        <v>40.0</v>
      </c>
      <c r="BF13" s="0" t="n">
        <v>39.6</v>
      </c>
      <c r="BG13" s="0" t="n">
        <v>2.0</v>
      </c>
      <c r="BH13" s="0" t="n">
        <v>1.0</v>
      </c>
      <c r="BI13" s="0" t="n">
        <v>13.0</v>
      </c>
      <c r="BJ13" s="0" t="n">
        <v>4.0</v>
      </c>
      <c r="BK13" s="0" t="n">
        <v>30.77</v>
      </c>
      <c r="BL13" s="0" t="n">
        <v>57.0</v>
      </c>
      <c r="BM13" s="0" t="n">
        <v>40.0</v>
      </c>
      <c r="BN13" s="0" t="n">
        <v>70.18</v>
      </c>
      <c r="BO13" s="0" t="n">
        <v>36.0</v>
      </c>
      <c r="BP13" s="0" t="n">
        <v>17.0</v>
      </c>
      <c r="BQ13" s="0" t="n">
        <v>47.22</v>
      </c>
      <c r="BR13" s="0" t="n">
        <v>0.0</v>
      </c>
      <c r="BS13" s="0" t="n">
        <v>0.0</v>
      </c>
      <c r="BT13" s="0" t="n">
        <v>0</v>
      </c>
      <c r="BU13" s="0" t="n">
        <v>28.0</v>
      </c>
      <c r="BV13" s="0" t="n">
        <v>17.0</v>
      </c>
      <c r="BW13" s="0" t="n">
        <v>7.0</v>
      </c>
      <c r="BX13" s="0" t="n">
        <v>1.0</v>
      </c>
      <c r="BY13" s="0" t="n">
        <v>0.0</v>
      </c>
      <c r="BZ13" s="0" t="n">
        <v>199.0</v>
      </c>
      <c r="CA13" s="0" t="n">
        <v>158.0</v>
      </c>
      <c r="CB13" s="0" t="n">
        <v>79.4</v>
      </c>
      <c r="CC13" s="0" t="n">
        <v>125.0</v>
      </c>
      <c r="CD13" s="0" t="n">
        <v>122.0</v>
      </c>
      <c r="CE13" s="0" t="n">
        <v>97.6</v>
      </c>
      <c r="CF13" s="0" t="n">
        <v>258.0</v>
      </c>
      <c r="CG13" s="0" t="n">
        <v>240.0</v>
      </c>
      <c r="CH13" s="0" t="n">
        <v>93.02</v>
      </c>
      <c r="CI13" s="0" t="n">
        <v>49.0</v>
      </c>
      <c r="CJ13" s="0" t="n">
        <v>27.0</v>
      </c>
      <c r="CK13" s="0" t="n">
        <v>55.1</v>
      </c>
      <c r="CL13" s="0" t="n">
        <v>66.0</v>
      </c>
      <c r="CM13" s="0" t="n">
        <v>49.0</v>
      </c>
      <c r="CN13" s="0" t="n">
        <v>74.24</v>
      </c>
      <c r="CO13" s="0" t="n">
        <v>101.0</v>
      </c>
      <c r="CP13" s="0" t="n">
        <v>75.0</v>
      </c>
      <c r="CQ13" s="0" t="n">
        <v>74.26</v>
      </c>
      <c r="CR13" s="0" t="n">
        <v>1.0</v>
      </c>
      <c r="CS13" s="0" t="n">
        <v>1.0</v>
      </c>
      <c r="CT13" s="0" t="n">
        <v>100.0</v>
      </c>
      <c r="CU13" s="0" t="n">
        <v>18.0</v>
      </c>
      <c r="CV13" s="0" t="n">
        <v>16.0</v>
      </c>
      <c r="CW13" s="0" t="n">
        <v>88.89</v>
      </c>
      <c r="CX13" s="0" t="n">
        <v>7.0</v>
      </c>
      <c r="CY13" s="0" t="n">
        <v>17.37</v>
      </c>
      <c r="CZ13" s="0" t="n">
        <v>5.84</v>
      </c>
      <c r="DA13" s="0" t="n">
        <v>7.42</v>
      </c>
      <c r="DB13" s="0" t="n">
        <v>17.33</v>
      </c>
      <c r="DC13" s="0" t="n">
        <v>19.56</v>
      </c>
      <c r="DD13" s="0" t="n">
        <v>14.93</v>
      </c>
    </row>
    <row ht="12" customHeight="true" r="14">
      <c r="A14" s="0" t="inlineStr">
        <is>
          <t>2023-09-17</t>
        </is>
      </c>
      <c r="B14" s="0" t="inlineStr">
        <is>
          <t>Wake Forest Demon Deacon - Syracuse Orange 1:1</t>
        </is>
      </c>
      <c r="C14" s="0" t="inlineStr">
        <is>
          <t>United States. NCAA D1 Atlantic Coast</t>
        </is>
      </c>
      <c r="D14" s="0" t="n">
        <v>106</v>
      </c>
      <c r="E14" s="0" t="inlineStr">
        <is>
          <t>4-2-3-1 (100.0%)</t>
        </is>
      </c>
      <c r="F14" s="0" t="n">
        <v>1</v>
      </c>
      <c r="G14" s="0" t="n">
        <v>2.35</v>
      </c>
      <c r="H14" s="0" t="n">
        <v>20.0</v>
      </c>
      <c r="I14" s="0" t="n">
        <v>6.0</v>
      </c>
      <c r="J14" s="0" t="n">
        <v>30.0</v>
      </c>
      <c r="K14" s="0" t="n">
        <v>419.0</v>
      </c>
      <c r="L14" s="0" t="n">
        <v>359.0</v>
      </c>
      <c r="M14" s="0" t="n">
        <v>85.68</v>
      </c>
      <c r="N14" s="0" t="n">
        <v>56.97</v>
      </c>
      <c r="O14" s="0" t="n">
        <v>96.0</v>
      </c>
      <c r="P14" s="0" t="n">
        <v>15.0</v>
      </c>
      <c r="Q14" s="0" t="n">
        <v>38.0</v>
      </c>
      <c r="R14" s="0" t="n">
        <v>43.0</v>
      </c>
      <c r="S14" s="0" t="n">
        <v>80.0</v>
      </c>
      <c r="T14" s="0" t="n">
        <v>43.0</v>
      </c>
      <c r="U14" s="0" t="n">
        <v>29.0</v>
      </c>
      <c r="V14" s="0" t="n">
        <v>8.0</v>
      </c>
      <c r="W14" s="0" t="n">
        <v>215.0</v>
      </c>
      <c r="X14" s="0" t="n">
        <v>104.0</v>
      </c>
      <c r="Y14" s="0" t="n">
        <v>48.37</v>
      </c>
      <c r="Z14" s="0" t="n">
        <v>10.0</v>
      </c>
      <c r="AA14" s="0" t="n">
        <v>2.0</v>
      </c>
      <c r="AB14" s="0" t="n">
        <v>20.0</v>
      </c>
      <c r="AC14" s="0" t="n">
        <v>31</v>
      </c>
      <c r="AD14" s="0" t="n">
        <v>10</v>
      </c>
      <c r="AE14" s="0" t="n">
        <v>32.26</v>
      </c>
      <c r="AF14" s="0" t="n">
        <v>2</v>
      </c>
      <c r="AG14" s="0" t="n">
        <v>1</v>
      </c>
      <c r="AH14" s="0" t="n">
        <v>50.0</v>
      </c>
      <c r="AI14" s="0" t="n">
        <v>44</v>
      </c>
      <c r="AJ14" s="0" t="n">
        <v>6</v>
      </c>
      <c r="AK14" s="0" t="n">
        <v>13.64</v>
      </c>
      <c r="AL14" s="0" t="n">
        <v>8.0</v>
      </c>
      <c r="AM14" s="0" t="n">
        <v>1.0</v>
      </c>
      <c r="AN14" s="0" t="n">
        <v>12.5</v>
      </c>
      <c r="AO14" s="0" t="n">
        <v>5.0</v>
      </c>
      <c r="AP14" s="0" t="n">
        <v>1.0</v>
      </c>
      <c r="AQ14" s="0" t="n">
        <v>20.0</v>
      </c>
      <c r="AR14" s="0" t="n">
        <v>1.0</v>
      </c>
      <c r="AS14" s="0" t="n">
        <v>1.0</v>
      </c>
      <c r="AT14" s="0" t="n">
        <v>100.0</v>
      </c>
      <c r="AU14" s="0" t="n">
        <v>11.0</v>
      </c>
      <c r="AV14" s="0" t="n">
        <v>3.0</v>
      </c>
      <c r="AW14" s="0" t="n">
        <v>27.27</v>
      </c>
      <c r="AX14" s="0" t="n">
        <v>2.0</v>
      </c>
      <c r="AY14" s="0" t="n">
        <v>13.0</v>
      </c>
      <c r="AZ14" s="0" t="n">
        <v>29.0</v>
      </c>
      <c r="BA14" s="0" t="n">
        <v>6.0</v>
      </c>
      <c r="BB14" s="0" t="n">
        <v>4.0</v>
      </c>
      <c r="BC14" s="0" t="n">
        <v>26.0</v>
      </c>
      <c r="BD14" s="0" t="n">
        <v>93.0</v>
      </c>
      <c r="BE14" s="0" t="n">
        <v>44.0</v>
      </c>
      <c r="BF14" s="0" t="n">
        <v>47.31</v>
      </c>
      <c r="BG14" s="0" t="n">
        <v>3.0</v>
      </c>
      <c r="BH14" s="0" t="n">
        <v>1.0</v>
      </c>
      <c r="BI14" s="0" t="n">
        <v>9.0</v>
      </c>
      <c r="BJ14" s="0" t="n">
        <v>1.0</v>
      </c>
      <c r="BK14" s="0" t="n">
        <v>11.11</v>
      </c>
      <c r="BL14" s="0" t="n">
        <v>55.0</v>
      </c>
      <c r="BM14" s="0" t="n">
        <v>30.0</v>
      </c>
      <c r="BN14" s="0" t="n">
        <v>54.55</v>
      </c>
      <c r="BO14" s="0" t="n">
        <v>29.0</v>
      </c>
      <c r="BP14" s="0" t="n">
        <v>14.0</v>
      </c>
      <c r="BQ14" s="0" t="n">
        <v>48.28</v>
      </c>
      <c r="BR14" s="0" t="n">
        <v>1.0</v>
      </c>
      <c r="BS14" s="0" t="n">
        <v>1.0</v>
      </c>
      <c r="BT14" s="0" t="n">
        <v>100.0</v>
      </c>
      <c r="BU14" s="0" t="n">
        <v>40.0</v>
      </c>
      <c r="BV14" s="0" t="n">
        <v>12.0</v>
      </c>
      <c r="BW14" s="0" t="n">
        <v>11.0</v>
      </c>
      <c r="BX14" s="0" t="n">
        <v>2.0</v>
      </c>
      <c r="BY14" s="0" t="n">
        <v>0.0</v>
      </c>
      <c r="BZ14" s="0" t="n">
        <v>145.0</v>
      </c>
      <c r="CA14" s="0" t="n">
        <v>116.0</v>
      </c>
      <c r="CB14" s="0" t="n">
        <v>80.0</v>
      </c>
      <c r="CC14" s="0" t="n">
        <v>76.0</v>
      </c>
      <c r="CD14" s="0" t="n">
        <v>66.0</v>
      </c>
      <c r="CE14" s="0" t="n">
        <v>86.84</v>
      </c>
      <c r="CF14" s="0" t="n">
        <v>140.0</v>
      </c>
      <c r="CG14" s="0" t="n">
        <v>126.0</v>
      </c>
      <c r="CH14" s="0" t="n">
        <v>90.0</v>
      </c>
      <c r="CI14" s="0" t="n">
        <v>42.0</v>
      </c>
      <c r="CJ14" s="0" t="n">
        <v>27.0</v>
      </c>
      <c r="CK14" s="0" t="n">
        <v>64.29</v>
      </c>
      <c r="CL14" s="0" t="n">
        <v>47.0</v>
      </c>
      <c r="CM14" s="0" t="n">
        <v>37.0</v>
      </c>
      <c r="CN14" s="0" t="n">
        <v>78.72</v>
      </c>
      <c r="CO14" s="0" t="n">
        <v>91.0</v>
      </c>
      <c r="CP14" s="0" t="n">
        <v>74.0</v>
      </c>
      <c r="CQ14" s="0" t="n">
        <v>81.32</v>
      </c>
      <c r="CR14" s="0" t="n">
        <v>5.0</v>
      </c>
      <c r="CS14" s="0" t="n">
        <v>2.0</v>
      </c>
      <c r="CT14" s="0" t="n">
        <v>40.0</v>
      </c>
      <c r="CU14" s="0" t="n">
        <v>28.0</v>
      </c>
      <c r="CV14" s="0" t="n">
        <v>27.0</v>
      </c>
      <c r="CW14" s="0" t="n">
        <v>96.43</v>
      </c>
      <c r="CX14" s="0" t="n">
        <v>10.0</v>
      </c>
      <c r="CY14" s="0" t="n">
        <v>15.46</v>
      </c>
      <c r="CZ14" s="0" t="n">
        <v>3.33</v>
      </c>
      <c r="DA14" s="0" t="n">
        <v>10.02</v>
      </c>
      <c r="DB14" s="0" t="n">
        <v>20.42</v>
      </c>
      <c r="DC14" s="0" t="n">
        <v>20.88</v>
      </c>
      <c r="DD14" s="0" t="n">
        <v>16.33</v>
      </c>
    </row>
    <row ht="12" customHeight="true" r="15">
      <c r="A15" s="0" t="inlineStr">
        <is>
          <t>2023-09-13</t>
        </is>
      </c>
      <c r="B15" s="0" t="inlineStr">
        <is>
          <t>Wake Forest Demon Deacon - Gardner-Webb Bulldogs 4:0</t>
        </is>
      </c>
      <c r="C15" s="0" t="inlineStr">
        <is>
          <t>United States. NCAA D1 Non-conference matches</t>
        </is>
      </c>
      <c r="D15" s="0" t="n">
        <v>102</v>
      </c>
      <c r="E15" s="0" t="inlineStr">
        <is>
          <t>4-2-3-1 (100.0%)</t>
        </is>
      </c>
      <c r="F15" s="0" t="n">
        <v>4</v>
      </c>
      <c r="G15" s="0" t="n">
        <v>3.45</v>
      </c>
      <c r="H15" s="0" t="n">
        <v>13.0</v>
      </c>
      <c r="I15" s="0" t="n">
        <v>7.0</v>
      </c>
      <c r="J15" s="0" t="n">
        <v>53.85</v>
      </c>
      <c r="K15" s="0" t="n">
        <v>651.0</v>
      </c>
      <c r="L15" s="0" t="n">
        <v>595.0</v>
      </c>
      <c r="M15" s="0" t="n">
        <v>91.4</v>
      </c>
      <c r="N15" s="0" t="n">
        <v>59.87</v>
      </c>
      <c r="O15" s="0" t="n">
        <v>80.0</v>
      </c>
      <c r="P15" s="0" t="n">
        <v>7.0</v>
      </c>
      <c r="Q15" s="0" t="n">
        <v>27.0</v>
      </c>
      <c r="R15" s="0" t="n">
        <v>46.0</v>
      </c>
      <c r="S15" s="0" t="n">
        <v>64.0</v>
      </c>
      <c r="T15" s="0" t="n">
        <v>14.0</v>
      </c>
      <c r="U15" s="0" t="n">
        <v>34.0</v>
      </c>
      <c r="V15" s="0" t="n">
        <v>16.0</v>
      </c>
      <c r="W15" s="0" t="n">
        <v>233.0</v>
      </c>
      <c r="X15" s="0" t="n">
        <v>110.0</v>
      </c>
      <c r="Y15" s="0" t="n">
        <v>47.21</v>
      </c>
      <c r="Z15" s="0" t="n">
        <v>4.0</v>
      </c>
      <c r="AA15" s="0" t="n">
        <v>1.0</v>
      </c>
      <c r="AB15" s="0" t="n">
        <v>25.0</v>
      </c>
      <c r="AC15" s="0" t="n">
        <v>33</v>
      </c>
      <c r="AD15" s="0" t="n">
        <v>5</v>
      </c>
      <c r="AE15" s="0" t="n">
        <v>15.15</v>
      </c>
      <c r="AF15" s="0" t="n">
        <v>3</v>
      </c>
      <c r="AG15" s="0" t="n">
        <v>1</v>
      </c>
      <c r="AH15" s="0" t="n">
        <v>33.33</v>
      </c>
      <c r="AI15" s="0" t="n">
        <v>27</v>
      </c>
      <c r="AJ15" s="0" t="n">
        <v>5</v>
      </c>
      <c r="AK15" s="0" t="n">
        <v>18.52</v>
      </c>
      <c r="AL15" s="0" t="n">
        <v>2.0</v>
      </c>
      <c r="AM15" s="0" t="n">
        <v>2.0</v>
      </c>
      <c r="AN15" s="0" t="n">
        <v>100.0</v>
      </c>
      <c r="AO15" s="0" t="n">
        <v>2.0</v>
      </c>
      <c r="AP15" s="0" t="n">
        <v>2.0</v>
      </c>
      <c r="AQ15" s="0" t="n">
        <v>100.0</v>
      </c>
      <c r="AR15" s="0" t="n">
        <v>2.0</v>
      </c>
      <c r="AS15" s="0" t="n">
        <v>1.0</v>
      </c>
      <c r="AT15" s="0" t="n">
        <v>50.0</v>
      </c>
      <c r="AU15" s="0" t="n">
        <v>4.0</v>
      </c>
      <c r="AV15" s="0" t="n">
        <v>2.0</v>
      </c>
      <c r="AW15" s="0" t="n">
        <v>50.0</v>
      </c>
      <c r="AX15" s="0" t="n">
        <v>2.0</v>
      </c>
      <c r="AY15" s="0" t="n">
        <v>9.0</v>
      </c>
      <c r="AZ15" s="0" t="n">
        <v>21.0</v>
      </c>
      <c r="BA15" s="0" t="n">
        <v>2.0</v>
      </c>
      <c r="BB15" s="0" t="n">
        <v>4.0</v>
      </c>
      <c r="BC15" s="0" t="n">
        <v>12.0</v>
      </c>
      <c r="BD15" s="0" t="n">
        <v>118.0</v>
      </c>
      <c r="BE15" s="0" t="n">
        <v>40.0</v>
      </c>
      <c r="BF15" s="0" t="n">
        <v>33.9</v>
      </c>
      <c r="BG15" s="0" t="n">
        <v>3.0</v>
      </c>
      <c r="BH15" s="0" t="n">
        <v>0.0</v>
      </c>
      <c r="BI15" s="0" t="n">
        <v>6.0</v>
      </c>
      <c r="BJ15" s="0" t="n">
        <v>2.0</v>
      </c>
      <c r="BK15" s="0" t="n">
        <v>33.33</v>
      </c>
      <c r="BL15" s="0" t="n">
        <v>78.0</v>
      </c>
      <c r="BM15" s="0" t="n">
        <v>53.0</v>
      </c>
      <c r="BN15" s="0" t="n">
        <v>67.95</v>
      </c>
      <c r="BO15" s="0" t="n">
        <v>14.0</v>
      </c>
      <c r="BP15" s="0" t="n">
        <v>8.0</v>
      </c>
      <c r="BQ15" s="0" t="n">
        <v>57.14</v>
      </c>
      <c r="BR15" s="0" t="n">
        <v>2.0</v>
      </c>
      <c r="BS15" s="0" t="n">
        <v>2.0</v>
      </c>
      <c r="BT15" s="0" t="n">
        <v>100.0</v>
      </c>
      <c r="BU15" s="0" t="n">
        <v>28.0</v>
      </c>
      <c r="BV15" s="0" t="n">
        <v>6.0</v>
      </c>
      <c r="BW15" s="0" t="n">
        <v>12.0</v>
      </c>
      <c r="BX15" s="0" t="n">
        <v>1.0</v>
      </c>
      <c r="BY15" s="0" t="n">
        <v>0.0</v>
      </c>
      <c r="BZ15" s="0" t="n">
        <v>159.0</v>
      </c>
      <c r="CA15" s="0" t="n">
        <v>121.0</v>
      </c>
      <c r="CB15" s="0" t="n">
        <v>76.1</v>
      </c>
      <c r="CC15" s="0" t="n">
        <v>104.0</v>
      </c>
      <c r="CD15" s="0" t="n">
        <v>103.0</v>
      </c>
      <c r="CE15" s="0" t="n">
        <v>99.04</v>
      </c>
      <c r="CF15" s="0" t="n">
        <v>301.0</v>
      </c>
      <c r="CG15" s="0" t="n">
        <v>290.0</v>
      </c>
      <c r="CH15" s="0" t="n">
        <v>96.35</v>
      </c>
      <c r="CI15" s="0" t="n">
        <v>31.0</v>
      </c>
      <c r="CJ15" s="0" t="n">
        <v>13.0</v>
      </c>
      <c r="CK15" s="0" t="n">
        <v>41.94</v>
      </c>
      <c r="CL15" s="0" t="n">
        <v>73.0</v>
      </c>
      <c r="CM15" s="0" t="n">
        <v>56.0</v>
      </c>
      <c r="CN15" s="0" t="n">
        <v>76.71</v>
      </c>
      <c r="CO15" s="0" t="n">
        <v>83.0</v>
      </c>
      <c r="CP15" s="0" t="n">
        <v>69.0</v>
      </c>
      <c r="CQ15" s="0" t="n">
        <v>83.13</v>
      </c>
      <c r="CR15" s="0" t="n">
        <v>5.0</v>
      </c>
      <c r="CS15" s="0" t="n">
        <v>1.0</v>
      </c>
      <c r="CT15" s="0" t="n">
        <v>20.0</v>
      </c>
      <c r="CU15" s="0" t="n">
        <v>25.0</v>
      </c>
      <c r="CV15" s="0" t="n">
        <v>25.0</v>
      </c>
      <c r="CW15" s="0" t="n">
        <v>100.0</v>
      </c>
      <c r="CX15" s="0" t="n">
        <v>7.0</v>
      </c>
      <c r="CY15" s="0" t="n">
        <v>18.5</v>
      </c>
      <c r="CZ15" s="0" t="n">
        <v>6.03</v>
      </c>
      <c r="DA15" s="0" t="n">
        <v>4.76</v>
      </c>
      <c r="DB15" s="0" t="n">
        <v>15.51</v>
      </c>
      <c r="DC15" s="0" t="n">
        <v>18.34</v>
      </c>
      <c r="DD15" s="0" t="n">
        <v>9.94</v>
      </c>
    </row>
    <row ht="12" customHeight="true" r="16">
      <c r="A16" s="0" t="inlineStr">
        <is>
          <t>2023-09-10</t>
        </is>
      </c>
      <c r="B16" s="0" t="inlineStr">
        <is>
          <t>Pittsburgh Panthers - Wake Forest Demon Deacon 3:0</t>
        </is>
      </c>
      <c r="C16" s="0" t="inlineStr">
        <is>
          <t>United States. NCAA D1 Atlantic Coast</t>
        </is>
      </c>
      <c r="D16" s="0" t="n">
        <v>106</v>
      </c>
      <c r="E16" s="0" t="inlineStr">
        <is>
          <t>4-1-4-1 (100.0%)</t>
        </is>
      </c>
      <c r="F16" s="0" t="n">
        <v>0</v>
      </c>
      <c r="G16" s="0" t="n">
        <v>1.19</v>
      </c>
      <c r="H16" s="0" t="n">
        <v>16.0</v>
      </c>
      <c r="I16" s="0" t="n">
        <v>5.0</v>
      </c>
      <c r="J16" s="0" t="n">
        <v>31.25</v>
      </c>
      <c r="K16" s="0" t="n">
        <v>460.0</v>
      </c>
      <c r="L16" s="0" t="n">
        <v>381.0</v>
      </c>
      <c r="M16" s="0" t="n">
        <v>82.83</v>
      </c>
      <c r="N16" s="0" t="n">
        <v>45.98</v>
      </c>
      <c r="O16" s="0" t="n">
        <v>106.0</v>
      </c>
      <c r="P16" s="0" t="n">
        <v>13.0</v>
      </c>
      <c r="Q16" s="0" t="n">
        <v>37.0</v>
      </c>
      <c r="R16" s="0" t="n">
        <v>56.0</v>
      </c>
      <c r="S16" s="0" t="n">
        <v>80.0</v>
      </c>
      <c r="T16" s="0" t="n">
        <v>27.0</v>
      </c>
      <c r="U16" s="0" t="n">
        <v>41.0</v>
      </c>
      <c r="V16" s="0" t="n">
        <v>12.0</v>
      </c>
      <c r="W16" s="0" t="n">
        <v>210.0</v>
      </c>
      <c r="X16" s="0" t="n">
        <v>90.0</v>
      </c>
      <c r="Y16" s="0" t="n">
        <v>42.86</v>
      </c>
      <c r="Z16" s="0" t="n">
        <v>4.0</v>
      </c>
      <c r="AA16" s="0" t="n">
        <v>1.0</v>
      </c>
      <c r="AB16" s="0" t="n">
        <v>25.0</v>
      </c>
      <c r="AC16" s="0" t="n">
        <v>39</v>
      </c>
      <c r="AD16" s="0" t="n">
        <v>12</v>
      </c>
      <c r="AE16" s="0" t="n">
        <v>30.77</v>
      </c>
      <c r="AF16" s="0" t="n">
        <v>0</v>
      </c>
      <c r="AG16" s="0" t="n">
        <v>0</v>
      </c>
      <c r="AH16" s="0" t="n">
        <v>0</v>
      </c>
      <c r="AI16" s="0" t="n">
        <v>24</v>
      </c>
      <c r="AJ16" s="0" t="n">
        <v>4</v>
      </c>
      <c r="AK16" s="0" t="n">
        <v>16.67</v>
      </c>
      <c r="AL16" s="0" t="n">
        <v>7.0</v>
      </c>
      <c r="AM16" s="0" t="n">
        <v>2.0</v>
      </c>
      <c r="AN16" s="0" t="n">
        <v>28.57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18.0</v>
      </c>
      <c r="AV16" s="0" t="n">
        <v>2.0</v>
      </c>
      <c r="AW16" s="0" t="n">
        <v>11.11</v>
      </c>
      <c r="AX16" s="0" t="n">
        <v>3.0</v>
      </c>
      <c r="AY16" s="0" t="n">
        <v>8.0</v>
      </c>
      <c r="AZ16" s="0" t="n">
        <v>34.0</v>
      </c>
      <c r="BA16" s="0" t="n">
        <v>8.0</v>
      </c>
      <c r="BB16" s="0" t="n">
        <v>13.0</v>
      </c>
      <c r="BC16" s="0" t="n">
        <v>21.0</v>
      </c>
      <c r="BD16" s="0" t="n">
        <v>88.0</v>
      </c>
      <c r="BE16" s="0" t="n">
        <v>38.0</v>
      </c>
      <c r="BF16" s="0" t="n">
        <v>43.18</v>
      </c>
      <c r="BG16" s="0" t="n">
        <v>4.0</v>
      </c>
      <c r="BH16" s="0" t="n">
        <v>3.0</v>
      </c>
      <c r="BI16" s="0" t="n">
        <v>12.0</v>
      </c>
      <c r="BJ16" s="0" t="n">
        <v>5.0</v>
      </c>
      <c r="BK16" s="0" t="n">
        <v>41.67</v>
      </c>
      <c r="BL16" s="0" t="n">
        <v>82.0</v>
      </c>
      <c r="BM16" s="0" t="n">
        <v>42.0</v>
      </c>
      <c r="BN16" s="0" t="n">
        <v>51.22</v>
      </c>
      <c r="BO16" s="0" t="n">
        <v>19.0</v>
      </c>
      <c r="BP16" s="0" t="n">
        <v>7.0</v>
      </c>
      <c r="BQ16" s="0" t="n">
        <v>36.84</v>
      </c>
      <c r="BR16" s="0" t="n">
        <v>5.0</v>
      </c>
      <c r="BS16" s="0" t="n">
        <v>1.0</v>
      </c>
      <c r="BT16" s="0" t="n">
        <v>20.0</v>
      </c>
      <c r="BU16" s="0" t="n">
        <v>39.0</v>
      </c>
      <c r="BV16" s="0" t="n">
        <v>11.0</v>
      </c>
      <c r="BW16" s="0" t="n">
        <v>16.0</v>
      </c>
      <c r="BX16" s="0" t="n">
        <v>3.0</v>
      </c>
      <c r="BY16" s="0" t="n">
        <v>0.0</v>
      </c>
      <c r="BZ16" s="0" t="n">
        <v>159.0</v>
      </c>
      <c r="CA16" s="0" t="n">
        <v>121.0</v>
      </c>
      <c r="CB16" s="0" t="n">
        <v>76.1</v>
      </c>
      <c r="CC16" s="0" t="n">
        <v>80.0</v>
      </c>
      <c r="CD16" s="0" t="n">
        <v>76.0</v>
      </c>
      <c r="CE16" s="0" t="n">
        <v>95.0</v>
      </c>
      <c r="CF16" s="0" t="n">
        <v>160.0</v>
      </c>
      <c r="CG16" s="0" t="n">
        <v>142.0</v>
      </c>
      <c r="CH16" s="0" t="n">
        <v>88.75</v>
      </c>
      <c r="CI16" s="0" t="n">
        <v>36.0</v>
      </c>
      <c r="CJ16" s="0" t="n">
        <v>17.0</v>
      </c>
      <c r="CK16" s="0" t="n">
        <v>47.22</v>
      </c>
      <c r="CL16" s="0" t="n">
        <v>53.0</v>
      </c>
      <c r="CM16" s="0" t="n">
        <v>35.0</v>
      </c>
      <c r="CN16" s="0" t="n">
        <v>66.04</v>
      </c>
      <c r="CO16" s="0" t="n">
        <v>79.0</v>
      </c>
      <c r="CP16" s="0" t="n">
        <v>63.0</v>
      </c>
      <c r="CQ16" s="0" t="n">
        <v>79.75</v>
      </c>
      <c r="CR16" s="0" t="n">
        <v>4.0</v>
      </c>
      <c r="CS16" s="0" t="n">
        <v>1.0</v>
      </c>
      <c r="CT16" s="0" t="n">
        <v>25.0</v>
      </c>
      <c r="CU16" s="0" t="n">
        <v>26.0</v>
      </c>
      <c r="CV16" s="0" t="n">
        <v>24.0</v>
      </c>
      <c r="CW16" s="0" t="n">
        <v>92.31</v>
      </c>
      <c r="CX16" s="0" t="n">
        <v>8.0</v>
      </c>
      <c r="CY16" s="0" t="n">
        <v>17.55</v>
      </c>
      <c r="CZ16" s="0" t="n">
        <v>3.97</v>
      </c>
      <c r="DA16" s="0" t="n">
        <v>7.83</v>
      </c>
      <c r="DB16" s="0" t="n">
        <v>18.38</v>
      </c>
      <c r="DC16" s="0" t="n">
        <v>19.62</v>
      </c>
      <c r="DD16" s="0" t="n">
        <v>9.3</v>
      </c>
    </row>
    <row ht="12" customHeight="true" r="17">
      <c r="A17" s="0" t="inlineStr">
        <is>
          <t>2023-09-05</t>
        </is>
      </c>
      <c r="B17" s="0" t="inlineStr">
        <is>
          <t>Wake Forest Demon Deacon - Furman Paladins 5:1</t>
        </is>
      </c>
      <c r="C17" s="0" t="inlineStr">
        <is>
          <t>United States. NCAA D1 Non-conference matches</t>
        </is>
      </c>
      <c r="D17" s="0" t="n">
        <v>106</v>
      </c>
      <c r="E17" s="0" t="inlineStr">
        <is>
          <t>4-2-3-1 (89.11%)</t>
        </is>
      </c>
      <c r="F17" s="0" t="n">
        <v>5</v>
      </c>
      <c r="G17" s="0" t="n">
        <v>4.08</v>
      </c>
      <c r="H17" s="0" t="n">
        <v>16.0</v>
      </c>
      <c r="I17" s="0" t="n">
        <v>7.0</v>
      </c>
      <c r="J17" s="0" t="n">
        <v>43.75</v>
      </c>
      <c r="K17" s="0" t="n">
        <v>618.0</v>
      </c>
      <c r="L17" s="0" t="n">
        <v>541.0</v>
      </c>
      <c r="M17" s="0" t="n">
        <v>87.54</v>
      </c>
      <c r="N17" s="0" t="n">
        <v>62.47</v>
      </c>
      <c r="O17" s="0" t="n">
        <v>100.0</v>
      </c>
      <c r="P17" s="0" t="n">
        <v>18.0</v>
      </c>
      <c r="Q17" s="0" t="n">
        <v>34.0</v>
      </c>
      <c r="R17" s="0" t="n">
        <v>48.0</v>
      </c>
      <c r="S17" s="0" t="n">
        <v>95.0</v>
      </c>
      <c r="T17" s="0" t="n">
        <v>37.0</v>
      </c>
      <c r="U17" s="0" t="n">
        <v>42.0</v>
      </c>
      <c r="V17" s="0" t="n">
        <v>16.0</v>
      </c>
      <c r="W17" s="0" t="n">
        <v>217.0</v>
      </c>
      <c r="X17" s="0" t="n">
        <v>102.0</v>
      </c>
      <c r="Y17" s="0" t="n">
        <v>47.0</v>
      </c>
      <c r="Z17" s="0" t="n">
        <v>7.0</v>
      </c>
      <c r="AA17" s="0" t="n">
        <v>1.0</v>
      </c>
      <c r="AB17" s="0" t="n">
        <v>14.29</v>
      </c>
      <c r="AC17" s="0" t="n">
        <v>46</v>
      </c>
      <c r="AD17" s="0" t="n">
        <v>8</v>
      </c>
      <c r="AE17" s="0" t="n">
        <v>17.39</v>
      </c>
      <c r="AF17" s="0" t="n">
        <v>1</v>
      </c>
      <c r="AG17" s="0" t="n">
        <v>1</v>
      </c>
      <c r="AH17" s="0" t="n">
        <v>100.0</v>
      </c>
      <c r="AI17" s="0" t="n">
        <v>20</v>
      </c>
      <c r="AJ17" s="0" t="n">
        <v>3</v>
      </c>
      <c r="AK17" s="0" t="n">
        <v>15.0</v>
      </c>
      <c r="AL17" s="0" t="n">
        <v>2.0</v>
      </c>
      <c r="AM17" s="0" t="n">
        <v>0.0</v>
      </c>
      <c r="AN17" s="0" t="n">
        <v>0.0</v>
      </c>
      <c r="AO17" s="0" t="n">
        <v>3.0</v>
      </c>
      <c r="AP17" s="0" t="n">
        <v>0.0</v>
      </c>
      <c r="AQ17" s="0" t="n">
        <v>0.0</v>
      </c>
      <c r="AR17" s="0" t="n">
        <v>2.0</v>
      </c>
      <c r="AS17" s="0" t="n">
        <v>2.0</v>
      </c>
      <c r="AT17" s="0" t="n">
        <v>100.0</v>
      </c>
      <c r="AU17" s="0" t="n">
        <v>7.0</v>
      </c>
      <c r="AV17" s="0" t="n">
        <v>3.0</v>
      </c>
      <c r="AW17" s="0" t="n">
        <v>42.86</v>
      </c>
      <c r="AX17" s="0" t="n">
        <v>3.0</v>
      </c>
      <c r="AY17" s="0" t="n">
        <v>11.0</v>
      </c>
      <c r="AZ17" s="0" t="n">
        <v>30.0</v>
      </c>
      <c r="BA17" s="0" t="n">
        <v>6.0</v>
      </c>
      <c r="BB17" s="0" t="n">
        <v>5.0</v>
      </c>
      <c r="BC17" s="0" t="n">
        <v>19.0</v>
      </c>
      <c r="BD17" s="0" t="n">
        <v>92.0</v>
      </c>
      <c r="BE17" s="0" t="n">
        <v>33.0</v>
      </c>
      <c r="BF17" s="0" t="n">
        <v>35.87</v>
      </c>
      <c r="BG17" s="0" t="n">
        <v>1.0</v>
      </c>
      <c r="BH17" s="0" t="n">
        <v>1.0</v>
      </c>
      <c r="BI17" s="0" t="n">
        <v>3.0</v>
      </c>
      <c r="BJ17" s="0" t="n">
        <v>1.0</v>
      </c>
      <c r="BK17" s="0" t="n">
        <v>33.33</v>
      </c>
      <c r="BL17" s="0" t="n">
        <v>75.0</v>
      </c>
      <c r="BM17" s="0" t="n">
        <v>44.0</v>
      </c>
      <c r="BN17" s="0" t="n">
        <v>58.67</v>
      </c>
      <c r="BO17" s="0" t="n">
        <v>31.0</v>
      </c>
      <c r="BP17" s="0" t="n">
        <v>15.0</v>
      </c>
      <c r="BQ17" s="0" t="n">
        <v>48.39</v>
      </c>
      <c r="BR17" s="0" t="n">
        <v>4.0</v>
      </c>
      <c r="BS17" s="0" t="n">
        <v>1.0</v>
      </c>
      <c r="BT17" s="0" t="n">
        <v>25.0</v>
      </c>
      <c r="BU17" s="0" t="n">
        <v>39.0</v>
      </c>
      <c r="BV17" s="0" t="n">
        <v>7.0</v>
      </c>
      <c r="BW17" s="0" t="n">
        <v>14.0</v>
      </c>
      <c r="BX17" s="0" t="n">
        <v>1.0</v>
      </c>
      <c r="BY17" s="0" t="n">
        <v>0.0</v>
      </c>
      <c r="BZ17" s="0" t="n">
        <v>179.0</v>
      </c>
      <c r="CA17" s="0" t="n">
        <v>135.0</v>
      </c>
      <c r="CB17" s="0" t="n">
        <v>75.42</v>
      </c>
      <c r="CC17" s="0" t="n">
        <v>97.0</v>
      </c>
      <c r="CD17" s="0" t="n">
        <v>93.0</v>
      </c>
      <c r="CE17" s="0" t="n">
        <v>95.88</v>
      </c>
      <c r="CF17" s="0" t="n">
        <v>251.0</v>
      </c>
      <c r="CG17" s="0" t="n">
        <v>238.0</v>
      </c>
      <c r="CH17" s="0" t="n">
        <v>94.82</v>
      </c>
      <c r="CI17" s="0" t="n">
        <v>27.0</v>
      </c>
      <c r="CJ17" s="0" t="n">
        <v>15.0</v>
      </c>
      <c r="CK17" s="0" t="n">
        <v>55.56</v>
      </c>
      <c r="CL17" s="0" t="n">
        <v>91.0</v>
      </c>
      <c r="CM17" s="0" t="n">
        <v>82.0</v>
      </c>
      <c r="CN17" s="0" t="n">
        <v>90.11</v>
      </c>
      <c r="CO17" s="0" t="n">
        <v>110.0</v>
      </c>
      <c r="CP17" s="0" t="n">
        <v>86.0</v>
      </c>
      <c r="CQ17" s="0" t="n">
        <v>78.18</v>
      </c>
      <c r="CR17" s="0" t="n">
        <v>5.0</v>
      </c>
      <c r="CS17" s="0" t="n">
        <v>1.0</v>
      </c>
      <c r="CT17" s="0" t="n">
        <v>20.0</v>
      </c>
      <c r="CU17" s="0" t="n">
        <v>25.0</v>
      </c>
      <c r="CV17" s="0" t="n">
        <v>24.0</v>
      </c>
      <c r="CW17" s="0" t="n">
        <v>96.0</v>
      </c>
      <c r="CX17" s="0" t="n">
        <v>3.0</v>
      </c>
      <c r="CY17" s="0" t="n">
        <v>16.82</v>
      </c>
      <c r="CZ17" s="0" t="n">
        <v>5.89</v>
      </c>
      <c r="DA17" s="0" t="n">
        <v>4.37</v>
      </c>
      <c r="DB17" s="0" t="n">
        <v>17.25</v>
      </c>
      <c r="DC17" s="0" t="n">
        <v>18.19</v>
      </c>
      <c r="DD17" s="0" t="n">
        <v>5.67</v>
      </c>
    </row>
    <row ht="12" customHeight="true" r="18">
      <c r="A18" s="0" t="inlineStr">
        <is>
          <t>2023-09-02</t>
        </is>
      </c>
      <c r="B18" s="0" t="inlineStr">
        <is>
          <t>Maryland College Park Terrapins - Wake Forest Demon Deacon 0:0</t>
        </is>
      </c>
      <c r="C18" s="0" t="inlineStr">
        <is>
          <t>United States. NCAA D1 Non-conference matches</t>
        </is>
      </c>
      <c r="D18" s="0" t="n">
        <v>106</v>
      </c>
      <c r="E18" s="0" t="inlineStr">
        <is>
          <t>4-1-4-1 (100.0%)</t>
        </is>
      </c>
      <c r="F18" s="0" t="n">
        <v>0</v>
      </c>
      <c r="G18" s="0" t="n">
        <v>0.51</v>
      </c>
      <c r="H18" s="0" t="n">
        <v>7.0</v>
      </c>
      <c r="I18" s="0" t="n">
        <v>0.0</v>
      </c>
      <c r="J18" s="0" t="n">
        <v>0.0</v>
      </c>
      <c r="K18" s="0" t="n">
        <v>379.0</v>
      </c>
      <c r="L18" s="0" t="n">
        <v>315.0</v>
      </c>
      <c r="M18" s="0" t="n">
        <v>83.11</v>
      </c>
      <c r="N18" s="0" t="n">
        <v>56.2</v>
      </c>
      <c r="O18" s="0" t="n">
        <v>121.0</v>
      </c>
      <c r="P18" s="0" t="n">
        <v>28.0</v>
      </c>
      <c r="Q18" s="0" t="n">
        <v>42.0</v>
      </c>
      <c r="R18" s="0" t="n">
        <v>51.0</v>
      </c>
      <c r="S18" s="0" t="n">
        <v>96.0</v>
      </c>
      <c r="T18" s="0" t="n">
        <v>43.0</v>
      </c>
      <c r="U18" s="0" t="n">
        <v>40.0</v>
      </c>
      <c r="V18" s="0" t="n">
        <v>13.0</v>
      </c>
      <c r="W18" s="0" t="n">
        <v>240.0</v>
      </c>
      <c r="X18" s="0" t="n">
        <v>102.0</v>
      </c>
      <c r="Y18" s="0" t="n">
        <v>42.5</v>
      </c>
      <c r="Z18" s="0" t="n">
        <v>4.0</v>
      </c>
      <c r="AA18" s="0" t="n">
        <v>0.0</v>
      </c>
      <c r="AB18" s="0" t="n">
        <v>0.0</v>
      </c>
      <c r="AC18" s="0" t="n">
        <v>25</v>
      </c>
      <c r="AD18" s="0" t="n">
        <v>4</v>
      </c>
      <c r="AE18" s="0" t="n">
        <v>16.0</v>
      </c>
      <c r="AF18" s="0" t="n">
        <v>0</v>
      </c>
      <c r="AG18" s="0" t="n">
        <v>0</v>
      </c>
      <c r="AH18" s="0" t="n">
        <v>0</v>
      </c>
      <c r="AI18" s="0" t="n">
        <v>24</v>
      </c>
      <c r="AJ18" s="0" t="n">
        <v>2</v>
      </c>
      <c r="AK18" s="0" t="n">
        <v>8.33</v>
      </c>
      <c r="AL18" s="0" t="n">
        <v>2.0</v>
      </c>
      <c r="AM18" s="0" t="n">
        <v>0.0</v>
      </c>
      <c r="AN18" s="0" t="n">
        <v>0.0</v>
      </c>
      <c r="AO18" s="0" t="n">
        <v>5.0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8.0</v>
      </c>
      <c r="AV18" s="0" t="n">
        <v>4.0</v>
      </c>
      <c r="AW18" s="0" t="n">
        <v>50.0</v>
      </c>
      <c r="AX18" s="0" t="n">
        <v>4.0</v>
      </c>
      <c r="AY18" s="0" t="n">
        <v>6.0</v>
      </c>
      <c r="AZ18" s="0" t="n">
        <v>16.0</v>
      </c>
      <c r="BA18" s="0" t="n">
        <v>0.0</v>
      </c>
      <c r="BB18" s="0" t="n">
        <v>5.0</v>
      </c>
      <c r="BC18" s="0" t="n">
        <v>7.0</v>
      </c>
      <c r="BD18" s="0" t="n">
        <v>101.0</v>
      </c>
      <c r="BE18" s="0" t="n">
        <v>33.0</v>
      </c>
      <c r="BF18" s="0" t="n">
        <v>32.67</v>
      </c>
      <c r="BG18" s="0" t="n">
        <v>0.0</v>
      </c>
      <c r="BH18" s="0" t="n">
        <v>0.0</v>
      </c>
      <c r="BI18" s="0" t="n">
        <v>9.0</v>
      </c>
      <c r="BJ18" s="0" t="n">
        <v>3.0</v>
      </c>
      <c r="BK18" s="0" t="n">
        <v>33.33</v>
      </c>
      <c r="BL18" s="0" t="n">
        <v>71.0</v>
      </c>
      <c r="BM18" s="0" t="n">
        <v>40.0</v>
      </c>
      <c r="BN18" s="0" t="n">
        <v>56.34</v>
      </c>
      <c r="BO18" s="0" t="n">
        <v>48.0</v>
      </c>
      <c r="BP18" s="0" t="n">
        <v>21.0</v>
      </c>
      <c r="BQ18" s="0" t="n">
        <v>43.75</v>
      </c>
      <c r="BR18" s="0" t="n">
        <v>4.0</v>
      </c>
      <c r="BS18" s="0" t="n">
        <v>3.0</v>
      </c>
      <c r="BT18" s="0" t="n">
        <v>75.0</v>
      </c>
      <c r="BU18" s="0" t="n">
        <v>33.0</v>
      </c>
      <c r="BV18" s="0" t="n">
        <v>22.0</v>
      </c>
      <c r="BW18" s="0" t="n">
        <v>15.0</v>
      </c>
      <c r="BX18" s="0" t="n">
        <v>5.0</v>
      </c>
      <c r="BY18" s="0" t="n">
        <v>0.0</v>
      </c>
      <c r="BZ18" s="0" t="n">
        <v>132.0</v>
      </c>
      <c r="CA18" s="0" t="n">
        <v>90.0</v>
      </c>
      <c r="CB18" s="0" t="n">
        <v>68.18</v>
      </c>
      <c r="CC18" s="0" t="n">
        <v>53.0</v>
      </c>
      <c r="CD18" s="0" t="n">
        <v>49.0</v>
      </c>
      <c r="CE18" s="0" t="n">
        <v>92.45</v>
      </c>
      <c r="CF18" s="0" t="n">
        <v>155.0</v>
      </c>
      <c r="CG18" s="0" t="n">
        <v>142.0</v>
      </c>
      <c r="CH18" s="0" t="n">
        <v>91.61</v>
      </c>
      <c r="CI18" s="0" t="n">
        <v>36.0</v>
      </c>
      <c r="CJ18" s="0" t="n">
        <v>15.0</v>
      </c>
      <c r="CK18" s="0" t="n">
        <v>41.67</v>
      </c>
      <c r="CL18" s="0" t="n">
        <v>45.0</v>
      </c>
      <c r="CM18" s="0" t="n">
        <v>26.0</v>
      </c>
      <c r="CN18" s="0" t="n">
        <v>57.78</v>
      </c>
      <c r="CO18" s="0" t="n">
        <v>68.0</v>
      </c>
      <c r="CP18" s="0" t="n">
        <v>52.0</v>
      </c>
      <c r="CQ18" s="0" t="n">
        <v>76.47</v>
      </c>
      <c r="CR18" s="0" t="n">
        <v>0.0</v>
      </c>
      <c r="CS18" s="0" t="n">
        <v>0.0</v>
      </c>
      <c r="CT18" s="0" t="n">
        <v>0</v>
      </c>
      <c r="CU18" s="0" t="n">
        <v>25.0</v>
      </c>
      <c r="CV18" s="0" t="n">
        <v>20.0</v>
      </c>
      <c r="CW18" s="0" t="n">
        <v>80.0</v>
      </c>
      <c r="CX18" s="0" t="n">
        <v>7.0</v>
      </c>
      <c r="CY18" s="0" t="n">
        <v>14.8</v>
      </c>
      <c r="CZ18" s="0" t="n">
        <v>3.58</v>
      </c>
      <c r="DA18" s="0" t="n">
        <v>9.5</v>
      </c>
      <c r="DB18" s="0" t="n">
        <v>21.52</v>
      </c>
      <c r="DC18" s="0" t="n">
        <v>20.12</v>
      </c>
      <c r="DD18" s="0" t="n">
        <v>6.12</v>
      </c>
    </row>
    <row ht="12" customHeight="true" r="19">
      <c r="A19" s="0" t="inlineStr">
        <is>
          <t>2023-08-28</t>
        </is>
      </c>
      <c r="B19" s="0" t="inlineStr">
        <is>
          <t>Wake Forest Demon Deacon - Berkeley Golden Bears 1:1</t>
        </is>
      </c>
      <c r="C19" s="0" t="inlineStr">
        <is>
          <t>United States. NCAA D1 Non-conference matches</t>
        </is>
      </c>
      <c r="D19" s="0" t="n">
        <v>99</v>
      </c>
      <c r="E19" s="0" t="inlineStr">
        <is>
          <t>4-1-4-1 (100.0%)</t>
        </is>
      </c>
      <c r="F19" s="0" t="n">
        <v>1</v>
      </c>
      <c r="G19" s="0" t="n">
        <v>0.99</v>
      </c>
      <c r="H19" s="0" t="n">
        <v>8.0</v>
      </c>
      <c r="I19" s="0" t="n">
        <v>2.0</v>
      </c>
      <c r="J19" s="0" t="n">
        <v>25.0</v>
      </c>
      <c r="K19" s="0" t="n">
        <v>498.0</v>
      </c>
      <c r="L19" s="0" t="n">
        <v>438.0</v>
      </c>
      <c r="M19" s="0" t="n">
        <v>87.95</v>
      </c>
      <c r="N19" s="0" t="n">
        <v>60.44</v>
      </c>
      <c r="O19" s="0" t="n">
        <v>108.0</v>
      </c>
      <c r="P19" s="0" t="n">
        <v>21.0</v>
      </c>
      <c r="Q19" s="0" t="n">
        <v>24.0</v>
      </c>
      <c r="R19" s="0" t="n">
        <v>63.0</v>
      </c>
      <c r="S19" s="0" t="n">
        <v>84.0</v>
      </c>
      <c r="T19" s="0" t="n">
        <v>34.0</v>
      </c>
      <c r="U19" s="0" t="n">
        <v>37.0</v>
      </c>
      <c r="V19" s="0" t="n">
        <v>13.0</v>
      </c>
      <c r="W19" s="0" t="n">
        <v>288.0</v>
      </c>
      <c r="X19" s="0" t="n">
        <v>158.0</v>
      </c>
      <c r="Y19" s="0" t="n">
        <v>54.86</v>
      </c>
      <c r="Z19" s="0" t="n">
        <v>3.0</v>
      </c>
      <c r="AA19" s="0" t="n">
        <v>1.0</v>
      </c>
      <c r="AB19" s="0" t="n">
        <v>33.33</v>
      </c>
      <c r="AC19" s="0" t="n">
        <v>26</v>
      </c>
      <c r="AD19" s="0" t="n">
        <v>4</v>
      </c>
      <c r="AE19" s="0" t="n">
        <v>15.38</v>
      </c>
      <c r="AF19" s="0" t="n">
        <v>6</v>
      </c>
      <c r="AG19" s="0" t="n">
        <v>1</v>
      </c>
      <c r="AH19" s="0" t="n">
        <v>16.67</v>
      </c>
      <c r="AI19" s="0" t="n">
        <v>36</v>
      </c>
      <c r="AJ19" s="0" t="n">
        <v>3</v>
      </c>
      <c r="AK19" s="0" t="n">
        <v>8.33</v>
      </c>
      <c r="AL19" s="0" t="n">
        <v>9.0</v>
      </c>
      <c r="AM19" s="0" t="n">
        <v>0.0</v>
      </c>
      <c r="AN19" s="0" t="n">
        <v>0.0</v>
      </c>
      <c r="AO19" s="0" t="n">
        <v>4.0</v>
      </c>
      <c r="AP19" s="0" t="n">
        <v>1.0</v>
      </c>
      <c r="AQ19" s="0" t="n">
        <v>25.0</v>
      </c>
      <c r="AR19" s="0" t="n">
        <v>0.0</v>
      </c>
      <c r="AS19" s="0" t="n">
        <v>0.0</v>
      </c>
      <c r="AT19" s="0" t="n">
        <v>0</v>
      </c>
      <c r="AU19" s="0" t="n">
        <v>24.0</v>
      </c>
      <c r="AV19" s="0" t="n">
        <v>8.0</v>
      </c>
      <c r="AW19" s="0" t="n">
        <v>33.33</v>
      </c>
      <c r="AX19" s="0" t="n">
        <v>9.0</v>
      </c>
      <c r="AY19" s="0" t="n">
        <v>6.0</v>
      </c>
      <c r="AZ19" s="0" t="n">
        <v>31.0</v>
      </c>
      <c r="BA19" s="0" t="n">
        <v>7.0</v>
      </c>
      <c r="BB19" s="0" t="n">
        <v>13.0</v>
      </c>
      <c r="BC19" s="0" t="n">
        <v>18.0</v>
      </c>
      <c r="BD19" s="0" t="n">
        <v>121.0</v>
      </c>
      <c r="BE19" s="0" t="n">
        <v>50.0</v>
      </c>
      <c r="BF19" s="0" t="n">
        <v>41.32</v>
      </c>
      <c r="BG19" s="0" t="n">
        <v>0.0</v>
      </c>
      <c r="BH19" s="0" t="n">
        <v>1.0</v>
      </c>
      <c r="BI19" s="0" t="n">
        <v>11.0</v>
      </c>
      <c r="BJ19" s="0" t="n">
        <v>6.0</v>
      </c>
      <c r="BK19" s="0" t="n">
        <v>54.55</v>
      </c>
      <c r="BL19" s="0" t="n">
        <v>97.0</v>
      </c>
      <c r="BM19" s="0" t="n">
        <v>74.0</v>
      </c>
      <c r="BN19" s="0" t="n">
        <v>76.29</v>
      </c>
      <c r="BO19" s="0" t="n">
        <v>40.0</v>
      </c>
      <c r="BP19" s="0" t="n">
        <v>19.0</v>
      </c>
      <c r="BQ19" s="0" t="n">
        <v>47.5</v>
      </c>
      <c r="BR19" s="0" t="n">
        <v>6.0</v>
      </c>
      <c r="BS19" s="0" t="n">
        <v>5.0</v>
      </c>
      <c r="BT19" s="0" t="n">
        <v>83.33</v>
      </c>
      <c r="BU19" s="0" t="n">
        <v>42.0</v>
      </c>
      <c r="BV19" s="0" t="n">
        <v>15.0</v>
      </c>
      <c r="BW19" s="0" t="n">
        <v>12.0</v>
      </c>
      <c r="BX19" s="0" t="n">
        <v>0.0</v>
      </c>
      <c r="BY19" s="0" t="n">
        <v>0.0</v>
      </c>
      <c r="BZ19" s="0" t="n">
        <v>144.0</v>
      </c>
      <c r="CA19" s="0" t="n">
        <v>113.0</v>
      </c>
      <c r="CB19" s="0" t="n">
        <v>78.47</v>
      </c>
      <c r="CC19" s="0" t="n">
        <v>64.0</v>
      </c>
      <c r="CD19" s="0" t="n">
        <v>62.0</v>
      </c>
      <c r="CE19" s="0" t="n">
        <v>96.88</v>
      </c>
      <c r="CF19" s="0" t="n">
        <v>231.0</v>
      </c>
      <c r="CG19" s="0" t="n">
        <v>217.0</v>
      </c>
      <c r="CH19" s="0" t="n">
        <v>93.94</v>
      </c>
      <c r="CI19" s="0" t="n">
        <v>37.0</v>
      </c>
      <c r="CJ19" s="0" t="n">
        <v>16.0</v>
      </c>
      <c r="CK19" s="0" t="n">
        <v>43.24</v>
      </c>
      <c r="CL19" s="0" t="n">
        <v>72.0</v>
      </c>
      <c r="CM19" s="0" t="n">
        <v>57.0</v>
      </c>
      <c r="CN19" s="0" t="n">
        <v>79.17</v>
      </c>
      <c r="CO19" s="0" t="n">
        <v>75.0</v>
      </c>
      <c r="CP19" s="0" t="n">
        <v>68.0</v>
      </c>
      <c r="CQ19" s="0" t="n">
        <v>90.67</v>
      </c>
      <c r="CR19" s="0" t="n">
        <v>4.0</v>
      </c>
      <c r="CS19" s="0" t="n">
        <v>0.0</v>
      </c>
      <c r="CT19" s="0" t="n">
        <v>0.0</v>
      </c>
      <c r="CU19" s="0" t="n">
        <v>26.0</v>
      </c>
      <c r="CV19" s="0" t="n">
        <v>24.0</v>
      </c>
      <c r="CW19" s="0" t="n">
        <v>92.31</v>
      </c>
      <c r="CX19" s="0" t="n">
        <v>7.0</v>
      </c>
      <c r="CY19" s="0" t="n">
        <v>15.62</v>
      </c>
      <c r="CZ19" s="0" t="n">
        <v>4.49</v>
      </c>
      <c r="DA19" s="0" t="n">
        <v>7.43</v>
      </c>
      <c r="DB19" s="0" t="n">
        <v>16.83</v>
      </c>
      <c r="DC19" s="0" t="n">
        <v>20.28</v>
      </c>
      <c r="DD19" s="0" t="n">
        <v>8.86</v>
      </c>
    </row>
    <row ht="12" customHeight="true" r="20">
      <c r="A20" s="0" t="inlineStr">
        <is>
          <t>2023-08-25</t>
        </is>
      </c>
      <c r="B20" s="0" t="inlineStr">
        <is>
          <t>Wake Forest Demon Deacon - Grand Canyon Lopes 3:1</t>
        </is>
      </c>
      <c r="C20" s="0" t="inlineStr">
        <is>
          <t>United States. NCAA D1 Non-conference matches</t>
        </is>
      </c>
      <c r="D20" s="0" t="n">
        <v>109</v>
      </c>
      <c r="E20" s="0" t="inlineStr">
        <is>
          <t>4-1-4-1 (69.24%)</t>
        </is>
      </c>
      <c r="F20" s="0" t="n">
        <v>3</v>
      </c>
      <c r="G20" s="0" t="n">
        <v>4.76</v>
      </c>
      <c r="H20" s="0" t="n">
        <v>21.0</v>
      </c>
      <c r="I20" s="0" t="n">
        <v>8.0</v>
      </c>
      <c r="J20" s="0" t="n">
        <v>38.1</v>
      </c>
      <c r="K20" s="0" t="n">
        <v>613.0</v>
      </c>
      <c r="L20" s="0" t="n">
        <v>546.0</v>
      </c>
      <c r="M20" s="0" t="n">
        <v>89.07</v>
      </c>
      <c r="N20" s="0" t="n">
        <v>62.82</v>
      </c>
      <c r="O20" s="0" t="n">
        <v>86.0</v>
      </c>
      <c r="P20" s="0" t="n">
        <v>16.0</v>
      </c>
      <c r="Q20" s="0" t="n">
        <v>23.0</v>
      </c>
      <c r="R20" s="0" t="n">
        <v>47.0</v>
      </c>
      <c r="S20" s="0" t="n">
        <v>87.0</v>
      </c>
      <c r="T20" s="0" t="n">
        <v>33.0</v>
      </c>
      <c r="U20" s="0" t="n">
        <v>35.0</v>
      </c>
      <c r="V20" s="0" t="n">
        <v>19.0</v>
      </c>
      <c r="W20" s="0" t="n">
        <v>229.0</v>
      </c>
      <c r="X20" s="0" t="n">
        <v>102.0</v>
      </c>
      <c r="Y20" s="0" t="n">
        <v>44.54</v>
      </c>
      <c r="Z20" s="0" t="n">
        <v>4.0</v>
      </c>
      <c r="AA20" s="0" t="n">
        <v>1.0</v>
      </c>
      <c r="AB20" s="0" t="n">
        <v>25.0</v>
      </c>
      <c r="AC20" s="0" t="n">
        <v>36</v>
      </c>
      <c r="AD20" s="0" t="n">
        <v>12</v>
      </c>
      <c r="AE20" s="0" t="n">
        <v>33.33</v>
      </c>
      <c r="AF20" s="0" t="n">
        <v>1</v>
      </c>
      <c r="AG20" s="0" t="n">
        <v>1</v>
      </c>
      <c r="AH20" s="0" t="n">
        <v>100.0</v>
      </c>
      <c r="AI20" s="0" t="n">
        <v>33</v>
      </c>
      <c r="AJ20" s="0" t="n">
        <v>6</v>
      </c>
      <c r="AK20" s="0" t="n">
        <v>18.18</v>
      </c>
      <c r="AL20" s="0" t="n">
        <v>5.0</v>
      </c>
      <c r="AM20" s="0" t="n">
        <v>2.0</v>
      </c>
      <c r="AN20" s="0" t="n">
        <v>40.0</v>
      </c>
      <c r="AO20" s="0" t="n">
        <v>3.0</v>
      </c>
      <c r="AP20" s="0" t="n">
        <v>1.0</v>
      </c>
      <c r="AQ20" s="0" t="n">
        <v>33.33</v>
      </c>
      <c r="AR20" s="0" t="n">
        <v>1.0</v>
      </c>
      <c r="AS20" s="0" t="n">
        <v>1.0</v>
      </c>
      <c r="AT20" s="0" t="n">
        <v>100.0</v>
      </c>
      <c r="AU20" s="0" t="n">
        <v>14.0</v>
      </c>
      <c r="AV20" s="0" t="n">
        <v>5.0</v>
      </c>
      <c r="AW20" s="0" t="n">
        <v>35.71</v>
      </c>
      <c r="AX20" s="0" t="n">
        <v>3.0</v>
      </c>
      <c r="AY20" s="0" t="n">
        <v>19.0</v>
      </c>
      <c r="AZ20" s="0" t="n">
        <v>29.0</v>
      </c>
      <c r="BA20" s="0" t="n">
        <v>6.0</v>
      </c>
      <c r="BB20" s="0" t="n">
        <v>5.0</v>
      </c>
      <c r="BC20" s="0" t="n">
        <v>33.0</v>
      </c>
      <c r="BD20" s="0" t="n">
        <v>99.0</v>
      </c>
      <c r="BE20" s="0" t="n">
        <v>42.0</v>
      </c>
      <c r="BF20" s="0" t="n">
        <v>42.42</v>
      </c>
      <c r="BG20" s="0" t="n">
        <v>1.0</v>
      </c>
      <c r="BH20" s="0" t="n">
        <v>1.0</v>
      </c>
      <c r="BI20" s="0" t="n">
        <v>6.0</v>
      </c>
      <c r="BJ20" s="0" t="n">
        <v>1.0</v>
      </c>
      <c r="BK20" s="0" t="n">
        <v>16.67</v>
      </c>
      <c r="BL20" s="0" t="n">
        <v>74.0</v>
      </c>
      <c r="BM20" s="0" t="n">
        <v>42.0</v>
      </c>
      <c r="BN20" s="0" t="n">
        <v>56.76</v>
      </c>
      <c r="BO20" s="0" t="n">
        <v>28.0</v>
      </c>
      <c r="BP20" s="0" t="n">
        <v>8.0</v>
      </c>
      <c r="BQ20" s="0" t="n">
        <v>28.57</v>
      </c>
      <c r="BR20" s="0" t="n">
        <v>6.0</v>
      </c>
      <c r="BS20" s="0" t="n">
        <v>2.0</v>
      </c>
      <c r="BT20" s="0" t="n">
        <v>33.33</v>
      </c>
      <c r="BU20" s="0" t="n">
        <v>54.0</v>
      </c>
      <c r="BV20" s="0" t="n">
        <v>11.0</v>
      </c>
      <c r="BW20" s="0" t="n">
        <v>15.0</v>
      </c>
      <c r="BX20" s="0" t="n">
        <v>2.0</v>
      </c>
      <c r="BY20" s="0" t="n">
        <v>0.0</v>
      </c>
      <c r="BZ20" s="0" t="n">
        <v>181.0</v>
      </c>
      <c r="CA20" s="0" t="n">
        <v>142.0</v>
      </c>
      <c r="CB20" s="0" t="n">
        <v>78.45</v>
      </c>
      <c r="CC20" s="0" t="n">
        <v>113.0</v>
      </c>
      <c r="CD20" s="0" t="n">
        <v>110.0</v>
      </c>
      <c r="CE20" s="0" t="n">
        <v>97.35</v>
      </c>
      <c r="CF20" s="0" t="n">
        <v>254.0</v>
      </c>
      <c r="CG20" s="0" t="n">
        <v>239.0</v>
      </c>
      <c r="CH20" s="0" t="n">
        <v>94.09</v>
      </c>
      <c r="CI20" s="0" t="n">
        <v>45.0</v>
      </c>
      <c r="CJ20" s="0" t="n">
        <v>25.0</v>
      </c>
      <c r="CK20" s="0" t="n">
        <v>55.56</v>
      </c>
      <c r="CL20" s="0" t="n">
        <v>89.0</v>
      </c>
      <c r="CM20" s="0" t="n">
        <v>72.0</v>
      </c>
      <c r="CN20" s="0" t="n">
        <v>80.9</v>
      </c>
      <c r="CO20" s="0" t="n">
        <v>92.0</v>
      </c>
      <c r="CP20" s="0" t="n">
        <v>72.0</v>
      </c>
      <c r="CQ20" s="0" t="n">
        <v>78.26</v>
      </c>
      <c r="CR20" s="0" t="n">
        <v>3.0</v>
      </c>
      <c r="CS20" s="0" t="n">
        <v>1.0</v>
      </c>
      <c r="CT20" s="0" t="n">
        <v>33.33</v>
      </c>
      <c r="CU20" s="0" t="n">
        <v>19.0</v>
      </c>
      <c r="CV20" s="0" t="n">
        <v>18.0</v>
      </c>
      <c r="CW20" s="0" t="n">
        <v>94.74</v>
      </c>
      <c r="CX20" s="0" t="n">
        <v>5.0</v>
      </c>
      <c r="CY20" s="0" t="n">
        <v>17.42</v>
      </c>
      <c r="CZ20" s="0" t="n">
        <v>5.19</v>
      </c>
      <c r="DA20" s="0" t="n">
        <v>7.34</v>
      </c>
      <c r="DB20" s="0" t="n">
        <v>14.7</v>
      </c>
      <c r="DC20" s="0" t="n">
        <v>19.65</v>
      </c>
      <c r="DD20" s="0" t="n">
        <v>5.26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2024-11-16T15:06:44Z</dcterms:created>
  <cp:revision>0</cp:revision>
</cp:coreProperties>
</file>