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小道具チェックリスト"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eiryo"/>
      <b val="1"/>
      <color rgb="0015191C"/>
      <sz val="14"/>
    </font>
    <font>
      <name val="Meiryo"/>
      <color rgb="005B6266"/>
      <sz val="9"/>
    </font>
    <font>
      <name val="Meiryo"/>
      <b val="1"/>
      <color rgb="00FFFFFF"/>
      <sz val="10"/>
    </font>
    <font>
      <name val="Meiryo"/>
      <color rgb="0015191C"/>
      <sz val="10"/>
    </font>
    <font>
      <name val="Meiryo"/>
      <color rgb="005B6266"/>
      <sz val="10"/>
    </font>
  </fonts>
  <fills count="4">
    <fill>
      <patternFill/>
    </fill>
    <fill>
      <patternFill patternType="gray125"/>
    </fill>
    <fill>
      <patternFill patternType="solid">
        <fgColor rgb="0015191C"/>
      </patternFill>
    </fill>
    <fill>
      <patternFill patternType="solid">
        <fgColor rgb="00F4EFE7"/>
      </patternFill>
    </fill>
  </fills>
  <borders count="2">
    <border>
      <left/>
      <right/>
      <top/>
      <bottom/>
      <diagonal/>
    </border>
    <border>
      <left style="thin">
        <color rgb="00D9D4CB"/>
      </left>
      <right style="thin">
        <color rgb="00D9D4CB"/>
      </right>
      <top style="thin">
        <color rgb="00D9D4CB"/>
      </top>
      <bottom style="thin">
        <color rgb="00D9D4CB"/>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4" fillId="3" borderId="1" applyAlignment="1" pivotButton="0" quotePrefix="0" xfId="0">
      <alignment horizontal="left" vertical="center" wrapText="1"/>
    </xf>
    <xf numFmtId="0" fontId="4" fillId="3"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3" borderId="1" applyAlignment="1" pivotButton="0" quotePrefix="0" xfId="0">
      <alignment horizontal="center" vertical="center" wrapText="1"/>
    </xf>
  </cellXfs>
  <cellStyles count="1">
    <cellStyle name="Normal" xfId="0" builtinId="0" hidden="0"/>
  </cellStyles>
  <dxfs count="2">
    <dxf>
      <font>
        <b val="1"/>
        <color rgb="002E6B2E"/>
      </font>
      <fill>
        <patternFill patternType="solid">
          <fgColor rgb="00D8EBD3"/>
        </patternFill>
      </fill>
    </dxf>
    <dxf>
      <font>
        <b val="1"/>
        <color rgb="00A8672A"/>
      </font>
      <fill>
        <patternFill patternType="solid">
          <fgColor rgb="00FBE3C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44" customWidth="1" min="2" max="2"/>
    <col width="11" customWidth="1" min="3" max="3"/>
    <col width="11" customWidth="1" min="4" max="4"/>
    <col width="11" customWidth="1" min="5" max="5"/>
    <col width="52" customWidth="1" min="6" max="6"/>
  </cols>
  <sheetData>
    <row r="1">
      <c r="A1" s="1" t="inlineStr">
        <is>
          <t>小道具・備品チェックリスト</t>
        </is>
      </c>
    </row>
    <row r="2">
      <c r="A2" s="2" t="inlineStr">
        <is>
          <t>各人の欄をプルダウンで「済」にする。「―」はその人には要らない物。</t>
        </is>
      </c>
    </row>
    <row r="4">
      <c r="A4" s="3" t="inlineStr">
        <is>
          <t>分類</t>
        </is>
      </c>
      <c r="B4" s="3" t="inlineStr">
        <is>
          <t>品目</t>
        </is>
      </c>
      <c r="C4" s="3" t="inlineStr">
        <is>
          <t>難波さん</t>
        </is>
      </c>
      <c r="D4" s="3" t="inlineStr">
        <is>
          <t>上里さん</t>
        </is>
      </c>
      <c r="E4" s="3" t="inlineStr">
        <is>
          <t>北条さん</t>
        </is>
      </c>
      <c r="F4" s="3" t="inlineStr">
        <is>
          <t>備考</t>
        </is>
      </c>
    </row>
    <row r="5">
      <c r="A5" s="4" t="inlineStr">
        <is>
          <t>鞄</t>
        </is>
      </c>
      <c r="B5" s="4" t="inlineStr">
        <is>
          <t>鞄（動画用）三パターン</t>
        </is>
      </c>
      <c r="C5" s="5" t="inlineStr">
        <is>
          <t>未</t>
        </is>
      </c>
      <c r="D5" s="5" t="inlineStr">
        <is>
          <t>未</t>
        </is>
      </c>
      <c r="E5" s="5" t="inlineStr">
        <is>
          <t>未</t>
        </is>
      </c>
      <c r="F5" s="4" t="inlineStr"/>
    </row>
    <row r="6">
      <c r="A6" s="6" t="inlineStr">
        <is>
          <t>鞄</t>
        </is>
      </c>
      <c r="B6" s="6" t="inlineStr">
        <is>
          <t>鞄（スチール撮影用・色違いを複数）</t>
        </is>
      </c>
      <c r="C6" s="7" t="inlineStr">
        <is>
          <t>未</t>
        </is>
      </c>
      <c r="D6" s="7" t="inlineStr">
        <is>
          <t>未</t>
        </is>
      </c>
      <c r="E6" s="7" t="inlineStr">
        <is>
          <t>未</t>
        </is>
      </c>
      <c r="F6" s="6" t="inlineStr">
        <is>
          <t>ロケ地の移動中に持って運ぶ</t>
        </is>
      </c>
    </row>
    <row r="7">
      <c r="A7" s="4" t="inlineStr">
        <is>
          <t>鞄</t>
        </is>
      </c>
      <c r="B7" s="4" t="inlineStr">
        <is>
          <t>バッグチャーム</t>
        </is>
      </c>
      <c r="C7" s="5" t="inlineStr">
        <is>
          <t>要確認</t>
        </is>
      </c>
      <c r="D7" s="8" t="inlineStr">
        <is>
          <t>―</t>
        </is>
      </c>
      <c r="E7" s="8" t="inlineStr">
        <is>
          <t>―</t>
        </is>
      </c>
      <c r="F7" s="4" t="inlineStr">
        <is>
          <t>要否を確認</t>
        </is>
      </c>
    </row>
    <row r="8">
      <c r="A8" s="6" t="inlineStr">
        <is>
          <t>衣装</t>
        </is>
      </c>
      <c r="B8" s="6" t="inlineStr">
        <is>
          <t>衣装 三パターン</t>
        </is>
      </c>
      <c r="C8" s="7" t="inlineStr">
        <is>
          <t>未</t>
        </is>
      </c>
      <c r="D8" s="7" t="inlineStr">
        <is>
          <t>未</t>
        </is>
      </c>
      <c r="E8" s="7" t="inlineStr">
        <is>
          <t>未</t>
        </is>
      </c>
      <c r="F8" s="6" t="inlineStr"/>
    </row>
    <row r="9">
      <c r="A9" s="4" t="inlineStr">
        <is>
          <t>衣装</t>
        </is>
      </c>
      <c r="B9" s="4" t="inlineStr">
        <is>
          <t>靴</t>
        </is>
      </c>
      <c r="C9" s="5" t="inlineStr">
        <is>
          <t>未</t>
        </is>
      </c>
      <c r="D9" s="5" t="inlineStr">
        <is>
          <t>未</t>
        </is>
      </c>
      <c r="E9" s="5" t="inlineStr">
        <is>
          <t>未</t>
        </is>
      </c>
      <c r="F9" s="4" t="inlineStr"/>
    </row>
    <row r="10">
      <c r="A10" s="6" t="inlineStr">
        <is>
          <t>衣装</t>
        </is>
      </c>
      <c r="B10" s="6" t="inlineStr">
        <is>
          <t>アクセサリー</t>
        </is>
      </c>
      <c r="C10" s="7" t="inlineStr">
        <is>
          <t>未</t>
        </is>
      </c>
      <c r="D10" s="7" t="inlineStr">
        <is>
          <t>未</t>
        </is>
      </c>
      <c r="E10" s="7" t="inlineStr">
        <is>
          <t>要確認</t>
        </is>
      </c>
      <c r="F10" s="6" t="inlineStr">
        <is>
          <t>北条さん：絵コンテ（anticrag）で指輪・ネックレスが映る</t>
        </is>
      </c>
    </row>
    <row r="11">
      <c r="A11" s="4" t="inlineStr">
        <is>
          <t>衣装</t>
        </is>
      </c>
      <c r="B11" s="4" t="inlineStr">
        <is>
          <t>サングラス</t>
        </is>
      </c>
      <c r="C11" s="5" t="inlineStr">
        <is>
          <t>要確認</t>
        </is>
      </c>
      <c r="D11" s="5" t="inlineStr">
        <is>
          <t>任意</t>
        </is>
      </c>
      <c r="E11" s="5" t="inlineStr">
        <is>
          <t>要確認</t>
        </is>
      </c>
      <c r="F11" s="4" t="inlineStr">
        <is>
          <t>難波さん：絵コンテ（Parisa Wang）でかけている／北条さん：絵コンテ（SELENT ÉTHER）で鞄に入れる</t>
        </is>
      </c>
    </row>
    <row r="12">
      <c r="A12" s="6" t="inlineStr">
        <is>
          <t>衣装</t>
        </is>
      </c>
      <c r="B12" s="6" t="inlineStr">
        <is>
          <t>眼鏡</t>
        </is>
      </c>
      <c r="C12" s="9" t="inlineStr">
        <is>
          <t>―</t>
        </is>
      </c>
      <c r="D12" s="7" t="inlineStr">
        <is>
          <t>要確認</t>
        </is>
      </c>
      <c r="E12" s="9" t="inlineStr">
        <is>
          <t>―</t>
        </is>
      </c>
      <c r="F12" s="6" t="inlineStr">
        <is>
          <t>上里さん：絵コンテ（chloecleroux）ショット3でかけている</t>
        </is>
      </c>
    </row>
    <row r="13">
      <c r="A13" s="4" t="inlineStr">
        <is>
          <t>小道具</t>
        </is>
      </c>
      <c r="B13" s="4" t="inlineStr">
        <is>
          <t>スマートフォン</t>
        </is>
      </c>
      <c r="C13" s="5" t="inlineStr">
        <is>
          <t>未</t>
        </is>
      </c>
      <c r="D13" s="5" t="inlineStr">
        <is>
          <t>未</t>
        </is>
      </c>
      <c r="E13" s="5" t="inlineStr">
        <is>
          <t>未</t>
        </is>
      </c>
      <c r="F13" s="4" t="inlineStr">
        <is>
          <t>難波さん：操作する場面／上里さん：電話する場面／北条さん：自撮り</t>
        </is>
      </c>
    </row>
    <row r="14">
      <c r="A14" s="6" t="inlineStr">
        <is>
          <t>小道具</t>
        </is>
      </c>
      <c r="B14" s="6" t="inlineStr">
        <is>
          <t>自撮り棒</t>
        </is>
      </c>
      <c r="C14" s="9" t="inlineStr">
        <is>
          <t>―</t>
        </is>
      </c>
      <c r="D14" s="9" t="inlineStr">
        <is>
          <t>―</t>
        </is>
      </c>
      <c r="E14" s="7" t="inlineStr">
        <is>
          <t>未</t>
        </is>
      </c>
      <c r="F14" s="6" t="inlineStr"/>
    </row>
    <row r="15">
      <c r="A15" s="4" t="inlineStr">
        <is>
          <t>小道具</t>
        </is>
      </c>
      <c r="B15" s="4" t="inlineStr">
        <is>
          <t>飲み物</t>
        </is>
      </c>
      <c r="C15" s="8" t="inlineStr">
        <is>
          <t>―</t>
        </is>
      </c>
      <c r="D15" s="8" t="inlineStr">
        <is>
          <t>―</t>
        </is>
      </c>
      <c r="E15" s="5" t="inlineStr">
        <is>
          <t>未</t>
        </is>
      </c>
      <c r="F15" s="4" t="inlineStr"/>
    </row>
    <row r="16">
      <c r="A16" s="6" t="inlineStr">
        <is>
          <t>鞄の中身</t>
        </is>
      </c>
      <c r="B16" s="6" t="inlineStr">
        <is>
          <t>ノート・イヤホン・ファイル・手鏡・ポーチ・リップ・メイク道具</t>
        </is>
      </c>
      <c r="C16" s="7" t="inlineStr">
        <is>
          <t>未</t>
        </is>
      </c>
      <c r="D16" s="9" t="inlineStr">
        <is>
          <t>―</t>
        </is>
      </c>
      <c r="E16" s="7" t="inlineStr">
        <is>
          <t>未</t>
        </is>
      </c>
      <c r="F16" s="6" t="inlineStr">
        <is>
          <t>鞄に無理なく収まる量</t>
        </is>
      </c>
    </row>
    <row r="17">
      <c r="A17" s="4" t="inlineStr">
        <is>
          <t>鞄の中身</t>
        </is>
      </c>
      <c r="B17" s="4" t="inlineStr">
        <is>
          <t>ノートパソコン・ペンケース</t>
        </is>
      </c>
      <c r="C17" s="8" t="inlineStr">
        <is>
          <t>―</t>
        </is>
      </c>
      <c r="D17" s="8" t="inlineStr">
        <is>
          <t>―</t>
        </is>
      </c>
      <c r="E17" s="5" t="inlineStr">
        <is>
          <t>未</t>
        </is>
      </c>
      <c r="F17" s="4" t="inlineStr"/>
    </row>
    <row r="18">
      <c r="A18" s="6" t="inlineStr">
        <is>
          <t>鞄の中身</t>
        </is>
      </c>
      <c r="B18" s="6" t="inlineStr">
        <is>
          <t>リップ（動画の中で塗る）または香水（動画の中で吹きかける）</t>
        </is>
      </c>
      <c r="C18" s="9" t="inlineStr">
        <is>
          <t>―</t>
        </is>
      </c>
      <c r="D18" s="9" t="inlineStr">
        <is>
          <t>―</t>
        </is>
      </c>
      <c r="E18" s="7" t="inlineStr">
        <is>
          <t>未</t>
        </is>
      </c>
      <c r="F18" s="6" t="inlineStr"/>
    </row>
    <row r="19">
      <c r="A19" s="4" t="inlineStr">
        <is>
          <t>雨対策</t>
        </is>
      </c>
      <c r="B19" s="4" t="inlineStr">
        <is>
          <t>傘</t>
        </is>
      </c>
      <c r="C19" s="5" t="inlineStr">
        <is>
          <t>未</t>
        </is>
      </c>
      <c r="D19" s="5" t="inlineStr">
        <is>
          <t>未</t>
        </is>
      </c>
      <c r="E19" s="5" t="inlineStr">
        <is>
          <t>未</t>
        </is>
      </c>
      <c r="F19" s="4" t="inlineStr"/>
    </row>
    <row r="20">
      <c r="A20" s="6" t="inlineStr">
        <is>
          <t>身支度</t>
        </is>
      </c>
      <c r="B20" s="6" t="inlineStr">
        <is>
          <t>鏡（屋外で身なりを確かめる用）</t>
        </is>
      </c>
      <c r="C20" s="7" t="inlineStr">
        <is>
          <t>未</t>
        </is>
      </c>
      <c r="D20" s="7" t="inlineStr">
        <is>
          <t>未</t>
        </is>
      </c>
      <c r="E20" s="7" t="inlineStr">
        <is>
          <t>未</t>
        </is>
      </c>
      <c r="F20" s="6" t="inlineStr"/>
    </row>
  </sheetData>
  <conditionalFormatting sqref="C5:E20">
    <cfRule type="cellIs" priority="1" operator="equal" dxfId="0">
      <formula>"済"</formula>
    </cfRule>
    <cfRule type="cellIs" priority="2" operator="equal" dxfId="1">
      <formula>"要確認"</formula>
    </cfRule>
  </conditionalFormatting>
  <dataValidations count="1">
    <dataValidation sqref="C5 C6 C7 C8 C9 C10 C11 C12 C13 C14 C15 C16 C17 C18 C19 C20 D5 D6 D7 D8 D9 D10 D11 D12 D13 D14 D15 D16 D17 D18 D19 D20 E5 E6 E7 E8 E9 E10 E11 E12 E13 E14 E15 E16 E17 E18 E19 E20" showDropDown="0" showInputMessage="0" showErrorMessage="0" allowBlank="1" type="list">
      <formula1>"未,済,不要,任意,要確認,―"</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2026-09-30T07:56:51Z</dcterms:created>
  <dcterms:modified xsi:type="dcterms:W3CDTF">2026-09-30T07:56:51Z</dcterms:modified>
</cp:coreProperties>
</file>