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\OneDrive\Desktop\Automation\"/>
    </mc:Choice>
  </mc:AlternateContent>
  <xr:revisionPtr revIDLastSave="0" documentId="13_ncr:1_{BD5CA90E-6BED-4CC2-AADD-ECF158D8BA6B}" xr6:coauthVersionLast="47" xr6:coauthVersionMax="47" xr10:uidLastSave="{00000000-0000-0000-0000-000000000000}"/>
  <bookViews>
    <workbookView xWindow="-108" yWindow="-108" windowWidth="23256" windowHeight="12456" xr2:uid="{ABDA4C4D-E43B-444A-AE24-EF90B06A98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Pratik</author>
  </authors>
  <commentList>
    <comment ref="N5" authorId="0" shapeId="0" xr:uid="{AEF405BB-198B-4C85-B5D7-6C913B0C2F7C}">
      <text>
        <r>
          <rPr>
            <b/>
            <sz val="9"/>
            <color indexed="81"/>
            <rFont val="Tahoma"/>
            <family val="2"/>
          </rPr>
          <t>Pratik:</t>
        </r>
        <r>
          <rPr>
            <sz val="9"/>
            <color indexed="81"/>
            <rFont val="Tahoma"/>
            <family val="2"/>
          </rPr>
          <t xml:space="preserve">
Only Clustore Manager Yes Or No Select</t>
        </r>
      </text>
    </comment>
    <comment ref="N6" authorId="0" shapeId="0" xr:uid="{03CC1BF8-DB9F-4DA8-9DC8-244A90D9D55C}">
      <text>
        <r>
          <rPr>
            <b/>
            <sz val="9"/>
            <color indexed="81"/>
            <rFont val="Tahoma"/>
            <family val="2"/>
          </rPr>
          <t>Pratik:</t>
        </r>
        <r>
          <rPr>
            <sz val="9"/>
            <color indexed="81"/>
            <rFont val="Tahoma"/>
            <family val="2"/>
          </rPr>
          <t xml:space="preserve">
All Yellow Cell Fill By clustore manager</t>
        </r>
      </text>
    </comment>
  </commentList>
</comments>
</file>

<file path=xl/sharedStrings.xml><?xml version="1.0" encoding="utf-8"?>
<sst xmlns="http://schemas.openxmlformats.org/spreadsheetml/2006/main" count="38" uniqueCount="28">
  <si>
    <t>tid</t>
  </si>
  <si>
    <t>impact_date</t>
  </si>
  <si>
    <t>loss_bucket</t>
  </si>
  <si>
    <t>loss_sub_bucket</t>
  </si>
  <si>
    <t>shipment_type</t>
  </si>
  <si>
    <t>station</t>
  </si>
  <si>
    <t>value</t>
  </si>
  <si>
    <t>Cluster</t>
  </si>
  <si>
    <t>Status</t>
  </si>
  <si>
    <t>User Name</t>
  </si>
  <si>
    <t>Debit Note Confirm by</t>
  </si>
  <si>
    <t>Remarks</t>
  </si>
  <si>
    <t>Cash Recovery Type</t>
  </si>
  <si>
    <t>Recovery</t>
  </si>
  <si>
    <t>Text</t>
  </si>
  <si>
    <t>Calender</t>
  </si>
  <si>
    <t>Dropdown</t>
  </si>
  <si>
    <t>System</t>
  </si>
  <si>
    <t>CM/Manager Confirm</t>
  </si>
  <si>
    <t>Delivery / ReturnPickup / MFN</t>
  </si>
  <si>
    <t>IC NAME</t>
  </si>
  <si>
    <t>IC Payment / SHIP BANK / CASH</t>
  </si>
  <si>
    <t>YES / NO</t>
  </si>
  <si>
    <t>Submit Date</t>
  </si>
  <si>
    <t>System ( Auto Same Date )</t>
  </si>
  <si>
    <t>All Station in System</t>
  </si>
  <si>
    <t>CM &amp; Station Incahrge</t>
  </si>
  <si>
    <t>PRATIK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</si>
</sst>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804D-4392-4826-B9AB-5086F14B7145}">
  <dimension ref="A1:O42"/>
  <sheetViews>
    <sheetView tabSelected="1" zoomScale="78" zoomScaleNormal="78" workbookViewId="0">
      <selection activeCell="M3" sqref="M3"/>
    </sheetView>
  </sheetViews>
  <sheetFormatPr defaultRowHeight="14.4" x14ac:dyDescent="0.3"/>
  <cols>
    <col min="1" max="1" width="16.33203125" bestFit="1" customWidth="1"/>
    <col min="2" max="2" width="11.21875" bestFit="1" customWidth="1"/>
    <col min="3" max="3" width="23.6640625" bestFit="1" customWidth="1"/>
    <col min="4" max="4" width="17.5546875" bestFit="1" customWidth="1"/>
    <col min="5" max="5" width="34.5546875" customWidth="1"/>
    <col min="6" max="6" width="13.109375" bestFit="1" customWidth="1"/>
    <col min="7" max="7" width="10.109375" bestFit="1" customWidth="1"/>
    <col min="8" max="8" width="8.109375" bestFit="1" customWidth="1"/>
    <col min="9" max="9" width="12.88671875" bestFit="1" customWidth="1"/>
    <col min="10" max="10" width="10.109375" bestFit="1" customWidth="1"/>
    <col min="11" max="11" width="16.5546875" bestFit="1" customWidth="1"/>
    <col min="12" max="12" width="19.44140625" customWidth="1"/>
    <col min="13" max="13" width="17.44140625" bestFit="1" customWidth="1"/>
    <col min="14" max="14" width="19" bestFit="1" customWidth="1"/>
    <col min="15" max="15" width="23.88671875" bestFit="1" customWidth="1"/>
  </cols>
  <sheetData>
    <row r="1" spans="1:15" x14ac:dyDescent="0.3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2" t="s">
        <v>26</v>
      </c>
      <c r="O1" s="12"/>
    </row>
    <row r="2" spans="1:15" x14ac:dyDescent="0.3">
      <c r="A2" s="8" t="s">
        <v>0</v>
      </c>
      <c r="B2" s="8" t="s">
        <v>1</v>
      </c>
      <c r="C2" s="8" t="s">
        <v>23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12</v>
      </c>
      <c r="N2" s="9" t="s">
        <v>18</v>
      </c>
      <c r="O2" s="9" t="s">
        <v>11</v>
      </c>
    </row>
    <row r="3" spans="1:15" x14ac:dyDescent="0.3">
      <c r="A3" s="10" t="s">
        <v>14</v>
      </c>
      <c r="B3" s="10" t="s">
        <v>15</v>
      </c>
      <c r="C3" s="10" t="s">
        <v>24</v>
      </c>
      <c r="D3" s="10" t="s">
        <v>14</v>
      </c>
      <c r="E3" s="10" t="s">
        <v>14</v>
      </c>
      <c r="F3" s="10" t="s">
        <v>16</v>
      </c>
      <c r="G3" s="10" t="s">
        <v>16</v>
      </c>
      <c r="H3" s="10" t="s">
        <v>14</v>
      </c>
      <c r="I3" s="10" t="s">
        <v>17</v>
      </c>
      <c r="J3" s="10" t="s">
        <v>16</v>
      </c>
      <c r="K3" s="10" t="s">
        <v>17</v>
      </c>
      <c r="L3" s="10" t="s">
        <v>14</v>
      </c>
      <c r="M3" s="10" t="s">
        <v>16</v>
      </c>
      <c r="N3" s="11" t="s">
        <v>16</v>
      </c>
      <c r="O3" s="11" t="s">
        <v>14</v>
      </c>
    </row>
    <row r="4" spans="1:15" ht="76.8" customHeight="1" x14ac:dyDescent="0.3">
      <c r="A4" s="14"/>
      <c r="B4" s="15"/>
      <c r="C4" s="15"/>
      <c r="D4" s="8"/>
      <c r="E4" s="8"/>
      <c r="F4" s="16" t="s">
        <v>19</v>
      </c>
      <c r="G4" s="16" t="s">
        <v>25</v>
      </c>
      <c r="H4" s="8"/>
      <c r="I4" s="8"/>
      <c r="J4" s="8" t="s">
        <v>13</v>
      </c>
      <c r="K4" s="8" t="s">
        <v>20</v>
      </c>
      <c r="L4" s="17"/>
      <c r="M4" s="16" t="s">
        <v>21</v>
      </c>
      <c r="N4" s="9" t="s">
        <v>22</v>
      </c>
      <c r="O4" s="9"/>
    </row>
    <row r="5" spans="1:15" x14ac:dyDescent="0.3">
      <c r="A5" s="3"/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3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3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3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3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3"/>
      <c r="B10" s="2"/>
      <c r="C10" s="2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 x14ac:dyDescent="0.3">
      <c r="A11" s="3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3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3"/>
      <c r="B13" s="2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3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3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3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3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3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3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3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3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3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3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5"/>
      <c r="B24" s="6"/>
      <c r="C24" s="6"/>
      <c r="D24" s="7"/>
      <c r="E24" s="7"/>
      <c r="F24" s="7"/>
      <c r="G24" s="7"/>
      <c r="H24" s="7"/>
      <c r="I24" s="1"/>
      <c r="J24" s="1"/>
      <c r="K24" s="1"/>
      <c r="L24" s="1"/>
      <c r="M24" s="1"/>
      <c r="N24" s="1"/>
      <c r="O24" s="1"/>
    </row>
    <row r="25" spans="1:15" x14ac:dyDescent="0.3">
      <c r="A25" s="3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3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3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3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3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3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3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3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3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3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5"/>
      <c r="B35" s="6"/>
      <c r="C35" s="6"/>
      <c r="D35" s="7"/>
      <c r="E35" s="7"/>
      <c r="F35" s="7"/>
      <c r="G35" s="7"/>
      <c r="H35" s="7"/>
      <c r="I35" s="1"/>
      <c r="J35" s="1"/>
      <c r="K35" s="1"/>
      <c r="L35" s="1"/>
      <c r="M35" s="1"/>
      <c r="N35" s="1"/>
      <c r="O35" s="1"/>
    </row>
    <row r="36" spans="1:15" x14ac:dyDescent="0.3">
      <c r="A36" s="3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3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3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5"/>
      <c r="B39" s="6"/>
      <c r="C39" s="6"/>
      <c r="D39" s="7"/>
      <c r="E39" s="7"/>
      <c r="F39" s="7"/>
      <c r="G39" s="7"/>
      <c r="H39" s="7"/>
      <c r="I39" s="1"/>
      <c r="J39" s="1"/>
      <c r="K39" s="1"/>
      <c r="L39" s="1"/>
      <c r="M39" s="1"/>
      <c r="N39" s="1"/>
      <c r="O39" s="1"/>
    </row>
    <row r="40" spans="1:15" x14ac:dyDescent="0.3">
      <c r="A40" s="3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3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3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2">
    <mergeCell ref="A1:M1"/>
    <mergeCell ref="N1:O1"/>
  </mergeCells>
  <conditionalFormatting sqref="A5">
    <cfRule type="duplicateValues" dxfId="29" priority="57"/>
    <cfRule type="duplicateValues" dxfId="28" priority="58"/>
    <cfRule type="duplicateValues" dxfId="27" priority="59"/>
    <cfRule type="duplicateValues" dxfId="26" priority="60"/>
    <cfRule type="duplicateValues" dxfId="25" priority="61"/>
    <cfRule type="duplicateValues" dxfId="24" priority="62"/>
    <cfRule type="duplicateValues" dxfId="23" priority="63"/>
    <cfRule type="duplicateValues" dxfId="22" priority="64"/>
    <cfRule type="duplicateValues" dxfId="21" priority="65"/>
    <cfRule type="duplicateValues" dxfId="20" priority="66"/>
  </conditionalFormatting>
  <conditionalFormatting sqref="A6">
    <cfRule type="duplicateValues" dxfId="19" priority="67"/>
    <cfRule type="duplicateValues" dxfId="18" priority="68"/>
    <cfRule type="duplicateValues" dxfId="17" priority="69"/>
    <cfRule type="duplicateValues" dxfId="16" priority="70"/>
    <cfRule type="duplicateValues" dxfId="15" priority="71"/>
    <cfRule type="duplicateValues" dxfId="14" priority="72"/>
    <cfRule type="duplicateValues" dxfId="13" priority="73"/>
    <cfRule type="duplicateValues" dxfId="12" priority="74"/>
    <cfRule type="duplicateValues" dxfId="11" priority="75"/>
    <cfRule type="duplicateValues" dxfId="10" priority="76"/>
  </conditionalFormatting>
  <conditionalFormatting sqref="A7:A8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Madge Flourishing</dc:creator>
  <cp:lastModifiedBy>Madge Flourishing</cp:lastModifiedBy>
  <dcterms:created xsi:type="dcterms:W3CDTF">2026-02-23T09:44:37Z</dcterms:created>
  <dcterms:modified xsi:type="dcterms:W3CDTF">2026-03-05T06:24:47Z</dcterms:modified>
</cp:coreProperties>
</file>