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ig.1b-Height line profiles" sheetId="1" r:id="rId1"/>
    <sheet name="Fig. 1c-MCD" sheetId="2" r:id="rId2"/>
    <sheet name="Fig.1d-MCD-T" sheetId="3" r:id="rId3"/>
    <sheet name="Fig.1e-2D plot" sheetId="5" r:id="rId4"/>
    <sheet name="Fig.1f-fraction-thickness" sheetId="4" r:id="rId5"/>
    <sheet name="Fig.1g-fraction-T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<sst xmlns="http://schemas.openxmlformats.org/spreadsheetml/2006/main" count="582" uniqueCount="31">
  <si>
    <t>Distance (μm)</t>
    <phoneticPr fontId="1" type="noConversion"/>
  </si>
  <si>
    <t>Height (nm)</t>
    <phoneticPr fontId="1" type="noConversion"/>
  </si>
  <si>
    <t>2 K</t>
  </si>
  <si>
    <t>3 K</t>
  </si>
  <si>
    <t>4 K</t>
  </si>
  <si>
    <t>5 K</t>
  </si>
  <si>
    <t>6 K</t>
  </si>
  <si>
    <t>7 K</t>
  </si>
  <si>
    <t>8 K</t>
  </si>
  <si>
    <t>9 K</t>
  </si>
  <si>
    <t>10 K</t>
  </si>
  <si>
    <t>11 K</t>
  </si>
  <si>
    <t>12 K</t>
  </si>
  <si>
    <t>MCD signal (%)</t>
    <phoneticPr fontId="1" type="noConversion"/>
  </si>
  <si>
    <t>Magnetic field (T)</t>
    <phoneticPr fontId="1" type="noConversion"/>
  </si>
  <si>
    <t>3 blocks</t>
    <phoneticPr fontId="1" type="noConversion"/>
  </si>
  <si>
    <t>1 blocks</t>
    <phoneticPr fontId="1" type="noConversion"/>
  </si>
  <si>
    <t>2 blocks</t>
    <phoneticPr fontId="1" type="noConversion"/>
  </si>
  <si>
    <t>4 blocks</t>
    <phoneticPr fontId="1" type="noConversion"/>
  </si>
  <si>
    <t>--</t>
  </si>
  <si>
    <t>Insets</t>
    <phoneticPr fontId="1" type="noConversion"/>
  </si>
  <si>
    <t>2D plot</t>
    <phoneticPr fontId="1" type="noConversion"/>
  </si>
  <si>
    <t>T(K)</t>
    <phoneticPr fontId="1" type="noConversion"/>
  </si>
  <si>
    <t>Hf-1</t>
    <phoneticPr fontId="1" type="noConversion"/>
  </si>
  <si>
    <t>Hf-2</t>
    <phoneticPr fontId="1" type="noConversion"/>
  </si>
  <si>
    <t>Hc-</t>
    <phoneticPr fontId="1" type="noConversion"/>
  </si>
  <si>
    <t>Error</t>
    <phoneticPr fontId="1" type="noConversion"/>
  </si>
  <si>
    <t>Error</t>
    <phoneticPr fontId="1" type="noConversion"/>
  </si>
  <si>
    <t>T(K)</t>
    <phoneticPr fontId="1" type="noConversion"/>
  </si>
  <si>
    <t>Fraction(FM)</t>
    <phoneticPr fontId="1" type="noConversion"/>
  </si>
  <si>
    <t>Thickness(SLs)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</si>
</sst>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11" fontId="2" fillId="0" borderId="0" xfId="0" applyNumberFormat="1" applyFont="1"/>
    <xf numFmtId="0" fontId="2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'Fig. 1c-MCD'!$E$3:$E$157</c:f>
              <c:numCache>
                <c:formatCode>General</c:formatCode>
                <c:ptCount val="155"/>
                <c:pt idx="0">
                  <c:v>0.15110000000000001</c:v>
                </c:pt>
                <c:pt idx="1">
                  <c:v>0.1472</c:v>
                </c:pt>
                <c:pt idx="2">
                  <c:v>0.14380000000000001</c:v>
                </c:pt>
                <c:pt idx="3">
                  <c:v>0.13900000000000001</c:v>
                </c:pt>
                <c:pt idx="4">
                  <c:v>0.13589999999999999</c:v>
                </c:pt>
                <c:pt idx="5">
                  <c:v>0.13139999999999999</c:v>
                </c:pt>
                <c:pt idx="6">
                  <c:v>0.12790000000000001</c:v>
                </c:pt>
                <c:pt idx="7">
                  <c:v>0.123</c:v>
                </c:pt>
                <c:pt idx="8">
                  <c:v>0.1192</c:v>
                </c:pt>
                <c:pt idx="9">
                  <c:v>0.1152</c:v>
                </c:pt>
                <c:pt idx="10">
                  <c:v>0.1113</c:v>
                </c:pt>
                <c:pt idx="11">
                  <c:v>0.1074</c:v>
                </c:pt>
                <c:pt idx="12">
                  <c:v>0.1028</c:v>
                </c:pt>
                <c:pt idx="13">
                  <c:v>9.9599999999999994E-2</c:v>
                </c:pt>
                <c:pt idx="14">
                  <c:v>9.4299999999999995E-2</c:v>
                </c:pt>
                <c:pt idx="15">
                  <c:v>9.06E-2</c:v>
                </c:pt>
                <c:pt idx="16">
                  <c:v>8.6300000000000002E-2</c:v>
                </c:pt>
                <c:pt idx="17">
                  <c:v>8.3099999999999993E-2</c:v>
                </c:pt>
                <c:pt idx="18">
                  <c:v>7.8799999999999995E-2</c:v>
                </c:pt>
                <c:pt idx="19">
                  <c:v>7.5899999999999995E-2</c:v>
                </c:pt>
                <c:pt idx="20">
                  <c:v>7.1300000000000002E-2</c:v>
                </c:pt>
                <c:pt idx="21">
                  <c:v>6.7100000000000007E-2</c:v>
                </c:pt>
                <c:pt idx="22">
                  <c:v>6.3200000000000006E-2</c:v>
                </c:pt>
                <c:pt idx="23">
                  <c:v>5.9400000000000001E-2</c:v>
                </c:pt>
                <c:pt idx="24">
                  <c:v>5.5199999999999999E-2</c:v>
                </c:pt>
                <c:pt idx="25">
                  <c:v>5.1299999999999998E-2</c:v>
                </c:pt>
                <c:pt idx="26">
                  <c:v>4.7300000000000002E-2</c:v>
                </c:pt>
                <c:pt idx="27">
                  <c:v>4.2700000000000002E-2</c:v>
                </c:pt>
                <c:pt idx="28">
                  <c:v>3.9899999999999998E-2</c:v>
                </c:pt>
                <c:pt idx="29">
                  <c:v>3.4799999999999998E-2</c:v>
                </c:pt>
                <c:pt idx="30">
                  <c:v>3.1399999999999997E-2</c:v>
                </c:pt>
                <c:pt idx="31">
                  <c:v>2.64E-2</c:v>
                </c:pt>
                <c:pt idx="32">
                  <c:v>2.3300000000000001E-2</c:v>
                </c:pt>
                <c:pt idx="33">
                  <c:v>1.9400000000000001E-2</c:v>
                </c:pt>
                <c:pt idx="34">
                  <c:v>1.49E-2</c:v>
                </c:pt>
                <c:pt idx="35">
                  <c:v>1.15E-2</c:v>
                </c:pt>
                <c:pt idx="36">
                  <c:v>6.7999999999999996E-3</c:v>
                </c:pt>
                <c:pt idx="37">
                  <c:v>3.5000000000000001E-3</c:v>
                </c:pt>
                <c:pt idx="38" formatCode="0.00E+00">
                  <c:v>-8.9999999999999998E-4</c:v>
                </c:pt>
                <c:pt idx="39">
                  <c:v>-4.4000000000000003E-3</c:v>
                </c:pt>
                <c:pt idx="40">
                  <c:v>-8.5000000000000006E-3</c:v>
                </c:pt>
                <c:pt idx="41">
                  <c:v>-1.2200000000000001E-2</c:v>
                </c:pt>
                <c:pt idx="42">
                  <c:v>-1.6299999999999999E-2</c:v>
                </c:pt>
                <c:pt idx="43">
                  <c:v>-2.12E-2</c:v>
                </c:pt>
                <c:pt idx="44">
                  <c:v>-2.4799999999999999E-2</c:v>
                </c:pt>
                <c:pt idx="45">
                  <c:v>-2.9399999999999999E-2</c:v>
                </c:pt>
                <c:pt idx="46">
                  <c:v>-3.3399999999999999E-2</c:v>
                </c:pt>
                <c:pt idx="47">
                  <c:v>-3.7499999999999999E-2</c:v>
                </c:pt>
                <c:pt idx="48">
                  <c:v>-4.02E-2</c:v>
                </c:pt>
                <c:pt idx="49">
                  <c:v>-4.4400000000000002E-2</c:v>
                </c:pt>
                <c:pt idx="50">
                  <c:v>-4.8500000000000001E-2</c:v>
                </c:pt>
                <c:pt idx="51">
                  <c:v>-5.2699999999999997E-2</c:v>
                </c:pt>
                <c:pt idx="52">
                  <c:v>-5.67E-2</c:v>
                </c:pt>
                <c:pt idx="53">
                  <c:v>-6.0600000000000001E-2</c:v>
                </c:pt>
                <c:pt idx="54">
                  <c:v>-6.4799999999999996E-2</c:v>
                </c:pt>
                <c:pt idx="55">
                  <c:v>-6.8699999999999997E-2</c:v>
                </c:pt>
                <c:pt idx="56">
                  <c:v>-7.2499999999999995E-2</c:v>
                </c:pt>
                <c:pt idx="57">
                  <c:v>-7.6899999999999996E-2</c:v>
                </c:pt>
                <c:pt idx="58">
                  <c:v>-8.0600000000000005E-2</c:v>
                </c:pt>
                <c:pt idx="59">
                  <c:v>-8.4699999999999998E-2</c:v>
                </c:pt>
                <c:pt idx="60">
                  <c:v>-8.9200000000000002E-2</c:v>
                </c:pt>
                <c:pt idx="61">
                  <c:v>-9.2200000000000004E-2</c:v>
                </c:pt>
                <c:pt idx="62">
                  <c:v>-9.64E-2</c:v>
                </c:pt>
                <c:pt idx="63">
                  <c:v>-0.1013</c:v>
                </c:pt>
                <c:pt idx="64">
                  <c:v>-0.1042</c:v>
                </c:pt>
                <c:pt idx="65">
                  <c:v>-0.10829999999999999</c:v>
                </c:pt>
                <c:pt idx="66">
                  <c:v>-0.1133</c:v>
                </c:pt>
                <c:pt idx="67">
                  <c:v>-0.1169</c:v>
                </c:pt>
                <c:pt idx="68">
                  <c:v>-0.1207</c:v>
                </c:pt>
                <c:pt idx="69">
                  <c:v>-0.1249</c:v>
                </c:pt>
                <c:pt idx="70">
                  <c:v>-0.12870000000000001</c:v>
                </c:pt>
                <c:pt idx="71">
                  <c:v>-0.1336</c:v>
                </c:pt>
                <c:pt idx="72">
                  <c:v>-0.13600000000000001</c:v>
                </c:pt>
                <c:pt idx="73">
                  <c:v>-0.1411</c:v>
                </c:pt>
                <c:pt idx="74">
                  <c:v>-0.1454</c:v>
                </c:pt>
                <c:pt idx="75">
                  <c:v>-0.14960000000000001</c:v>
                </c:pt>
                <c:pt idx="76">
                  <c:v>-0.15340000000000001</c:v>
                </c:pt>
                <c:pt idx="77">
                  <c:v>-0.1552</c:v>
                </c:pt>
                <c:pt idx="78">
                  <c:v>-0.15140000000000001</c:v>
                </c:pt>
                <c:pt idx="79">
                  <c:v>-0.14649999999999999</c:v>
                </c:pt>
                <c:pt idx="80">
                  <c:v>-0.14299999999999999</c:v>
                </c:pt>
                <c:pt idx="81">
                  <c:v>-0.1391</c:v>
                </c:pt>
                <c:pt idx="82">
                  <c:v>-0.1351</c:v>
                </c:pt>
                <c:pt idx="83">
                  <c:v>-0.13120000000000001</c:v>
                </c:pt>
                <c:pt idx="84">
                  <c:v>-0.12709999999999999</c:v>
                </c:pt>
                <c:pt idx="85">
                  <c:v>-0.1217</c:v>
                </c:pt>
                <c:pt idx="86">
                  <c:v>-0.11990000000000001</c:v>
                </c:pt>
                <c:pt idx="87">
                  <c:v>-0.11559999999999999</c:v>
                </c:pt>
                <c:pt idx="88">
                  <c:v>-0.1113</c:v>
                </c:pt>
                <c:pt idx="89">
                  <c:v>-0.10730000000000001</c:v>
                </c:pt>
                <c:pt idx="90">
                  <c:v>-0.10299999999999999</c:v>
                </c:pt>
                <c:pt idx="91">
                  <c:v>-9.8900000000000002E-2</c:v>
                </c:pt>
                <c:pt idx="92">
                  <c:v>-9.5100000000000004E-2</c:v>
                </c:pt>
                <c:pt idx="93">
                  <c:v>-9.1300000000000006E-2</c:v>
                </c:pt>
                <c:pt idx="94">
                  <c:v>-8.6699999999999999E-2</c:v>
                </c:pt>
                <c:pt idx="95">
                  <c:v>-8.3799999999999999E-2</c:v>
                </c:pt>
                <c:pt idx="96">
                  <c:v>-7.9699999999999993E-2</c:v>
                </c:pt>
                <c:pt idx="97">
                  <c:v>-7.5399999999999995E-2</c:v>
                </c:pt>
                <c:pt idx="98">
                  <c:v>-7.1300000000000002E-2</c:v>
                </c:pt>
                <c:pt idx="99">
                  <c:v>-6.7299999999999999E-2</c:v>
                </c:pt>
                <c:pt idx="100">
                  <c:v>-6.3399999999999998E-2</c:v>
                </c:pt>
                <c:pt idx="101">
                  <c:v>-5.9200000000000003E-2</c:v>
                </c:pt>
                <c:pt idx="102">
                  <c:v>-5.5399999999999998E-2</c:v>
                </c:pt>
                <c:pt idx="103">
                  <c:v>-5.1400000000000001E-2</c:v>
                </c:pt>
                <c:pt idx="104">
                  <c:v>-4.7500000000000001E-2</c:v>
                </c:pt>
                <c:pt idx="105">
                  <c:v>-4.3099999999999999E-2</c:v>
                </c:pt>
                <c:pt idx="106">
                  <c:v>-3.9399999999999998E-2</c:v>
                </c:pt>
                <c:pt idx="107">
                  <c:v>-3.5400000000000001E-2</c:v>
                </c:pt>
                <c:pt idx="108">
                  <c:v>-3.15E-2</c:v>
                </c:pt>
                <c:pt idx="109">
                  <c:v>-2.7300000000000001E-2</c:v>
                </c:pt>
                <c:pt idx="110">
                  <c:v>-2.3400000000000001E-2</c:v>
                </c:pt>
                <c:pt idx="111">
                  <c:v>-1.9300000000000001E-2</c:v>
                </c:pt>
                <c:pt idx="112">
                  <c:v>-1.5599999999999999E-2</c:v>
                </c:pt>
                <c:pt idx="113">
                  <c:v>-1.0999999999999999E-2</c:v>
                </c:pt>
                <c:pt idx="114">
                  <c:v>-7.9000000000000008E-3</c:v>
                </c:pt>
                <c:pt idx="115">
                  <c:v>-3.8999999999999998E-3</c:v>
                </c:pt>
                <c:pt idx="116">
                  <c:v>1.1999999999999999E-3</c:v>
                </c:pt>
                <c:pt idx="117">
                  <c:v>5.0000000000000001E-3</c:v>
                </c:pt>
                <c:pt idx="118">
                  <c:v>8.6999999999999994E-3</c:v>
                </c:pt>
                <c:pt idx="119">
                  <c:v>1.2E-2</c:v>
                </c:pt>
                <c:pt idx="120">
                  <c:v>1.6299999999999999E-2</c:v>
                </c:pt>
                <c:pt idx="121">
                  <c:v>2.06E-2</c:v>
                </c:pt>
                <c:pt idx="122">
                  <c:v>2.47E-2</c:v>
                </c:pt>
                <c:pt idx="123">
                  <c:v>2.87E-2</c:v>
                </c:pt>
                <c:pt idx="124">
                  <c:v>3.2599999999999997E-2</c:v>
                </c:pt>
                <c:pt idx="125">
                  <c:v>3.7600000000000001E-2</c:v>
                </c:pt>
                <c:pt idx="126">
                  <c:v>4.0599999999999997E-2</c:v>
                </c:pt>
                <c:pt idx="127">
                  <c:v>4.5499999999999999E-2</c:v>
                </c:pt>
                <c:pt idx="128">
                  <c:v>4.8000000000000001E-2</c:v>
                </c:pt>
                <c:pt idx="129">
                  <c:v>5.2400000000000002E-2</c:v>
                </c:pt>
                <c:pt idx="130">
                  <c:v>5.6599999999999998E-2</c:v>
                </c:pt>
                <c:pt idx="131">
                  <c:v>6.0100000000000001E-2</c:v>
                </c:pt>
                <c:pt idx="132">
                  <c:v>6.4399999999999999E-2</c:v>
                </c:pt>
                <c:pt idx="133">
                  <c:v>6.8500000000000005E-2</c:v>
                </c:pt>
                <c:pt idx="134">
                  <c:v>7.3099999999999998E-2</c:v>
                </c:pt>
                <c:pt idx="135">
                  <c:v>7.6600000000000001E-2</c:v>
                </c:pt>
                <c:pt idx="136">
                  <c:v>8.1299999999999997E-2</c:v>
                </c:pt>
                <c:pt idx="137">
                  <c:v>8.48E-2</c:v>
                </c:pt>
                <c:pt idx="138">
                  <c:v>8.8499999999999995E-2</c:v>
                </c:pt>
                <c:pt idx="139">
                  <c:v>9.2200000000000004E-2</c:v>
                </c:pt>
                <c:pt idx="140">
                  <c:v>9.6000000000000002E-2</c:v>
                </c:pt>
                <c:pt idx="141">
                  <c:v>0.10050000000000001</c:v>
                </c:pt>
                <c:pt idx="142">
                  <c:v>0.1051</c:v>
                </c:pt>
                <c:pt idx="143">
                  <c:v>0.10879999999999999</c:v>
                </c:pt>
                <c:pt idx="144">
                  <c:v>0.1134</c:v>
                </c:pt>
                <c:pt idx="145">
                  <c:v>0.1162</c:v>
                </c:pt>
                <c:pt idx="146">
                  <c:v>0.12039999999999999</c:v>
                </c:pt>
                <c:pt idx="147">
                  <c:v>0.12529999999999999</c:v>
                </c:pt>
                <c:pt idx="148">
                  <c:v>0.12859999999999999</c:v>
                </c:pt>
                <c:pt idx="149">
                  <c:v>0.1321</c:v>
                </c:pt>
                <c:pt idx="150">
                  <c:v>0.1363</c:v>
                </c:pt>
                <c:pt idx="151">
                  <c:v>0.1406</c:v>
                </c:pt>
                <c:pt idx="152">
                  <c:v>0.14460000000000001</c:v>
                </c:pt>
                <c:pt idx="153">
                  <c:v>0.1487</c:v>
                </c:pt>
                <c:pt idx="154">
                  <c:v>0.1525</c:v>
                </c:pt>
              </c:numCache>
            </c:numRef>
          </c:xVal>
          <c:yVal>
            <c:numRef>
              <c:f>'Fig. 1c-MCD'!$F$3:$F$157</c:f>
              <c:numCache>
                <c:formatCode>General</c:formatCode>
                <c:ptCount val="155"/>
                <c:pt idx="0">
                  <c:v>5.5300000000000002E-3</c:v>
                </c:pt>
                <c:pt idx="1">
                  <c:v>5.62E-3</c:v>
                </c:pt>
                <c:pt idx="2">
                  <c:v>5.4999999999999997E-3</c:v>
                </c:pt>
                <c:pt idx="3">
                  <c:v>5.5599999999999998E-3</c:v>
                </c:pt>
                <c:pt idx="4">
                  <c:v>5.5199999999999997E-3</c:v>
                </c:pt>
                <c:pt idx="5">
                  <c:v>5.5799999999999999E-3</c:v>
                </c:pt>
                <c:pt idx="6">
                  <c:v>5.4999999999999997E-3</c:v>
                </c:pt>
                <c:pt idx="7">
                  <c:v>5.5399999999999998E-3</c:v>
                </c:pt>
                <c:pt idx="8">
                  <c:v>5.4799999999999996E-3</c:v>
                </c:pt>
                <c:pt idx="9">
                  <c:v>5.4999999999999997E-3</c:v>
                </c:pt>
                <c:pt idx="10">
                  <c:v>5.5100000000000001E-3</c:v>
                </c:pt>
                <c:pt idx="11">
                  <c:v>5.4999999999999997E-3</c:v>
                </c:pt>
                <c:pt idx="12">
                  <c:v>5.4799999999999996E-3</c:v>
                </c:pt>
                <c:pt idx="13">
                  <c:v>5.4900000000000001E-3</c:v>
                </c:pt>
                <c:pt idx="14">
                  <c:v>5.47E-3</c:v>
                </c:pt>
                <c:pt idx="15">
                  <c:v>5.4999999999999997E-3</c:v>
                </c:pt>
                <c:pt idx="16">
                  <c:v>5.4900000000000001E-3</c:v>
                </c:pt>
                <c:pt idx="17">
                  <c:v>5.4599999999999996E-3</c:v>
                </c:pt>
                <c:pt idx="18">
                  <c:v>5.4900000000000001E-3</c:v>
                </c:pt>
                <c:pt idx="19">
                  <c:v>5.4799999999999996E-3</c:v>
                </c:pt>
                <c:pt idx="20">
                  <c:v>5.4599999999999996E-3</c:v>
                </c:pt>
                <c:pt idx="21">
                  <c:v>5.47E-3</c:v>
                </c:pt>
                <c:pt idx="22">
                  <c:v>5.4799999999999996E-3</c:v>
                </c:pt>
                <c:pt idx="23">
                  <c:v>5.4999999999999997E-3</c:v>
                </c:pt>
                <c:pt idx="24">
                  <c:v>5.4299999999999999E-3</c:v>
                </c:pt>
                <c:pt idx="25">
                  <c:v>5.45E-3</c:v>
                </c:pt>
                <c:pt idx="26">
                  <c:v>5.45E-3</c:v>
                </c:pt>
                <c:pt idx="27">
                  <c:v>5.47E-3</c:v>
                </c:pt>
                <c:pt idx="28">
                  <c:v>5.4599999999999996E-3</c:v>
                </c:pt>
                <c:pt idx="29">
                  <c:v>5.45E-3</c:v>
                </c:pt>
                <c:pt idx="30">
                  <c:v>5.4400000000000004E-3</c:v>
                </c:pt>
                <c:pt idx="31">
                  <c:v>5.4200000000000003E-3</c:v>
                </c:pt>
                <c:pt idx="32">
                  <c:v>5.45E-3</c:v>
                </c:pt>
                <c:pt idx="33">
                  <c:v>5.4000000000000003E-3</c:v>
                </c:pt>
                <c:pt idx="34">
                  <c:v>5.4200000000000003E-3</c:v>
                </c:pt>
                <c:pt idx="35">
                  <c:v>5.3600000000000002E-3</c:v>
                </c:pt>
                <c:pt idx="36">
                  <c:v>5.4099999999999999E-3</c:v>
                </c:pt>
                <c:pt idx="37">
                  <c:v>5.4599999999999996E-3</c:v>
                </c:pt>
                <c:pt idx="38">
                  <c:v>5.3899999999999998E-3</c:v>
                </c:pt>
                <c:pt idx="39">
                  <c:v>5.4200000000000003E-3</c:v>
                </c:pt>
                <c:pt idx="40">
                  <c:v>5.28E-3</c:v>
                </c:pt>
                <c:pt idx="41">
                  <c:v>5.2300000000000003E-3</c:v>
                </c:pt>
                <c:pt idx="42">
                  <c:v>5.0200000000000002E-3</c:v>
                </c:pt>
                <c:pt idx="43">
                  <c:v>4.81E-3</c:v>
                </c:pt>
                <c:pt idx="44">
                  <c:v>4.64E-3</c:v>
                </c:pt>
                <c:pt idx="45">
                  <c:v>4.3899999999999998E-3</c:v>
                </c:pt>
                <c:pt idx="46">
                  <c:v>4.3099999999999996E-3</c:v>
                </c:pt>
                <c:pt idx="47">
                  <c:v>3.98E-3</c:v>
                </c:pt>
                <c:pt idx="48">
                  <c:v>3.8500000000000001E-3</c:v>
                </c:pt>
                <c:pt idx="49">
                  <c:v>3.7799999999999999E-3</c:v>
                </c:pt>
                <c:pt idx="50">
                  <c:v>3.7100000000000002E-3</c:v>
                </c:pt>
                <c:pt idx="51">
                  <c:v>-2.1199999999999999E-3</c:v>
                </c:pt>
                <c:pt idx="52">
                  <c:v>-2.3E-3</c:v>
                </c:pt>
                <c:pt idx="53">
                  <c:v>-2.3700000000000001E-3</c:v>
                </c:pt>
                <c:pt idx="54">
                  <c:v>-2.3999999999999998E-3</c:v>
                </c:pt>
                <c:pt idx="55">
                  <c:v>-2.4099999999999998E-3</c:v>
                </c:pt>
                <c:pt idx="56">
                  <c:v>-2.3999999999999998E-3</c:v>
                </c:pt>
                <c:pt idx="57">
                  <c:v>-2.3999999999999998E-3</c:v>
                </c:pt>
                <c:pt idx="58">
                  <c:v>-2.4099999999999998E-3</c:v>
                </c:pt>
                <c:pt idx="59">
                  <c:v>-2.4299999999999999E-3</c:v>
                </c:pt>
                <c:pt idx="60">
                  <c:v>-2.4299999999999999E-3</c:v>
                </c:pt>
                <c:pt idx="61">
                  <c:v>-2.4499999999999999E-3</c:v>
                </c:pt>
                <c:pt idx="62">
                  <c:v>-2.5200000000000001E-3</c:v>
                </c:pt>
                <c:pt idx="63">
                  <c:v>-3.2000000000000002E-3</c:v>
                </c:pt>
                <c:pt idx="64">
                  <c:v>-3.5699999999999998E-3</c:v>
                </c:pt>
                <c:pt idx="65">
                  <c:v>-3.7200000000000002E-3</c:v>
                </c:pt>
                <c:pt idx="66">
                  <c:v>-3.8E-3</c:v>
                </c:pt>
                <c:pt idx="67">
                  <c:v>-3.82E-3</c:v>
                </c:pt>
                <c:pt idx="68">
                  <c:v>-3.8700000000000002E-3</c:v>
                </c:pt>
                <c:pt idx="69">
                  <c:v>-3.9199999999999999E-3</c:v>
                </c:pt>
                <c:pt idx="70">
                  <c:v>-3.9399999999999999E-3</c:v>
                </c:pt>
                <c:pt idx="71">
                  <c:v>-4.0200000000000001E-3</c:v>
                </c:pt>
                <c:pt idx="72">
                  <c:v>-4.0800000000000003E-3</c:v>
                </c:pt>
                <c:pt idx="73">
                  <c:v>-4.0299999999999997E-3</c:v>
                </c:pt>
                <c:pt idx="74">
                  <c:v>-4.1099999999999999E-3</c:v>
                </c:pt>
                <c:pt idx="75">
                  <c:v>-4.1799999999999997E-3</c:v>
                </c:pt>
                <c:pt idx="76">
                  <c:v>-4.1900000000000001E-3</c:v>
                </c:pt>
                <c:pt idx="77">
                  <c:v>-4.15E-3</c:v>
                </c:pt>
                <c:pt idx="78">
                  <c:v>-4.2100000000000002E-3</c:v>
                </c:pt>
                <c:pt idx="79">
                  <c:v>-4.15E-3</c:v>
                </c:pt>
                <c:pt idx="80">
                  <c:v>-4.1999999999999997E-3</c:v>
                </c:pt>
                <c:pt idx="81">
                  <c:v>-4.15E-3</c:v>
                </c:pt>
                <c:pt idx="82">
                  <c:v>-4.1900000000000001E-3</c:v>
                </c:pt>
                <c:pt idx="83">
                  <c:v>-4.1599999999999996E-3</c:v>
                </c:pt>
                <c:pt idx="84">
                  <c:v>-4.15E-3</c:v>
                </c:pt>
                <c:pt idx="85">
                  <c:v>-4.2199999999999998E-3</c:v>
                </c:pt>
                <c:pt idx="86">
                  <c:v>-4.1700000000000001E-3</c:v>
                </c:pt>
                <c:pt idx="87">
                  <c:v>-4.1799999999999997E-3</c:v>
                </c:pt>
                <c:pt idx="88">
                  <c:v>-4.1000000000000003E-3</c:v>
                </c:pt>
                <c:pt idx="89">
                  <c:v>-4.1599999999999996E-3</c:v>
                </c:pt>
                <c:pt idx="90">
                  <c:v>-4.1000000000000003E-3</c:v>
                </c:pt>
                <c:pt idx="91">
                  <c:v>-4.1200000000000004E-3</c:v>
                </c:pt>
                <c:pt idx="92">
                  <c:v>-3.9899999999999996E-3</c:v>
                </c:pt>
                <c:pt idx="93">
                  <c:v>-4.1099999999999999E-3</c:v>
                </c:pt>
                <c:pt idx="94">
                  <c:v>-4.0299999999999997E-3</c:v>
                </c:pt>
                <c:pt idx="95">
                  <c:v>-4.0299999999999997E-3</c:v>
                </c:pt>
                <c:pt idx="96">
                  <c:v>-4.0899999999999999E-3</c:v>
                </c:pt>
                <c:pt idx="97">
                  <c:v>-4.0299999999999997E-3</c:v>
                </c:pt>
                <c:pt idx="98">
                  <c:v>-3.9699999999999996E-3</c:v>
                </c:pt>
                <c:pt idx="99">
                  <c:v>-4.0000000000000001E-3</c:v>
                </c:pt>
                <c:pt idx="100">
                  <c:v>-3.98E-3</c:v>
                </c:pt>
                <c:pt idx="101">
                  <c:v>-3.9699999999999996E-3</c:v>
                </c:pt>
                <c:pt idx="102">
                  <c:v>-3.9399999999999999E-3</c:v>
                </c:pt>
                <c:pt idx="103">
                  <c:v>-3.9100000000000003E-3</c:v>
                </c:pt>
                <c:pt idx="104">
                  <c:v>-3.9399999999999999E-3</c:v>
                </c:pt>
                <c:pt idx="105">
                  <c:v>-3.96E-3</c:v>
                </c:pt>
                <c:pt idx="106">
                  <c:v>-3.9199999999999999E-3</c:v>
                </c:pt>
                <c:pt idx="107">
                  <c:v>-3.9500000000000004E-3</c:v>
                </c:pt>
                <c:pt idx="108">
                  <c:v>-3.9100000000000003E-3</c:v>
                </c:pt>
                <c:pt idx="109">
                  <c:v>-3.8400000000000001E-3</c:v>
                </c:pt>
                <c:pt idx="110">
                  <c:v>-3.8800000000000002E-3</c:v>
                </c:pt>
                <c:pt idx="111">
                  <c:v>-3.8999999999999998E-3</c:v>
                </c:pt>
                <c:pt idx="112">
                  <c:v>-3.9100000000000003E-3</c:v>
                </c:pt>
                <c:pt idx="113">
                  <c:v>-3.81E-3</c:v>
                </c:pt>
                <c:pt idx="114">
                  <c:v>-3.8500000000000001E-3</c:v>
                </c:pt>
                <c:pt idx="115">
                  <c:v>-3.8800000000000002E-3</c:v>
                </c:pt>
                <c:pt idx="116">
                  <c:v>-3.7499999999999999E-3</c:v>
                </c:pt>
                <c:pt idx="117">
                  <c:v>-3.8300000000000001E-3</c:v>
                </c:pt>
                <c:pt idx="118">
                  <c:v>-3.7599999999999999E-3</c:v>
                </c:pt>
                <c:pt idx="119">
                  <c:v>-3.6900000000000001E-3</c:v>
                </c:pt>
                <c:pt idx="120">
                  <c:v>-3.5300000000000002E-3</c:v>
                </c:pt>
                <c:pt idx="121">
                  <c:v>-3.0999999999999999E-3</c:v>
                </c:pt>
                <c:pt idx="122">
                  <c:v>-2.8500000000000001E-3</c:v>
                </c:pt>
                <c:pt idx="123">
                  <c:v>-2.7799999999999999E-3</c:v>
                </c:pt>
                <c:pt idx="124">
                  <c:v>-2.47E-3</c:v>
                </c:pt>
                <c:pt idx="125">
                  <c:v>-2.2399999999999998E-3</c:v>
                </c:pt>
                <c:pt idx="126">
                  <c:v>-2.15E-3</c:v>
                </c:pt>
                <c:pt idx="127">
                  <c:v>-2.0400000000000001E-3</c:v>
                </c:pt>
                <c:pt idx="128">
                  <c:v>3.2599999999999999E-3</c:v>
                </c:pt>
                <c:pt idx="129">
                  <c:v>3.7399999999999998E-3</c:v>
                </c:pt>
                <c:pt idx="130">
                  <c:v>3.9199999999999999E-3</c:v>
                </c:pt>
                <c:pt idx="131">
                  <c:v>4.0499999999999998E-3</c:v>
                </c:pt>
                <c:pt idx="132">
                  <c:v>4.0499999999999998E-3</c:v>
                </c:pt>
                <c:pt idx="133">
                  <c:v>4.0600000000000002E-3</c:v>
                </c:pt>
                <c:pt idx="134">
                  <c:v>4.1099999999999999E-3</c:v>
                </c:pt>
                <c:pt idx="135">
                  <c:v>4.0600000000000002E-3</c:v>
                </c:pt>
                <c:pt idx="136">
                  <c:v>4.1700000000000001E-3</c:v>
                </c:pt>
                <c:pt idx="137">
                  <c:v>4.13E-3</c:v>
                </c:pt>
                <c:pt idx="138">
                  <c:v>4.1399999999999996E-3</c:v>
                </c:pt>
                <c:pt idx="139">
                  <c:v>4.1900000000000001E-3</c:v>
                </c:pt>
                <c:pt idx="140">
                  <c:v>4.1999999999999997E-3</c:v>
                </c:pt>
                <c:pt idx="141">
                  <c:v>4.9300000000000004E-3</c:v>
                </c:pt>
                <c:pt idx="142">
                  <c:v>5.1999999999999998E-3</c:v>
                </c:pt>
                <c:pt idx="143">
                  <c:v>5.4200000000000003E-3</c:v>
                </c:pt>
                <c:pt idx="144">
                  <c:v>5.3899999999999998E-3</c:v>
                </c:pt>
                <c:pt idx="145">
                  <c:v>5.4000000000000003E-3</c:v>
                </c:pt>
                <c:pt idx="146">
                  <c:v>5.4200000000000003E-3</c:v>
                </c:pt>
                <c:pt idx="147">
                  <c:v>5.4299999999999999E-3</c:v>
                </c:pt>
                <c:pt idx="148">
                  <c:v>5.47E-3</c:v>
                </c:pt>
                <c:pt idx="149">
                  <c:v>5.5199999999999997E-3</c:v>
                </c:pt>
                <c:pt idx="150">
                  <c:v>5.5300000000000002E-3</c:v>
                </c:pt>
                <c:pt idx="151">
                  <c:v>5.5199999999999997E-3</c:v>
                </c:pt>
                <c:pt idx="152">
                  <c:v>5.5799999999999999E-3</c:v>
                </c:pt>
                <c:pt idx="153">
                  <c:v>5.5999999999999999E-3</c:v>
                </c:pt>
                <c:pt idx="154">
                  <c:v>5.6600000000000001E-3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5E-49E5-90A9-D47B4E81D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125407"/>
        <c:axId val="469126655"/>
      </c:scatterChart>
      <c:valAx>
        <c:axId val="46912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126655"/>
        <c:crosses val="autoZero"/>
        <c:crossBetween val="midCat"/>
      </c:valAx>
      <c:valAx>
        <c:axId val="46912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125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'Fig. 1c-MCD'!$B$1:$B$2</c:f>
              <c:strCache>
                <c:ptCount val="2"/>
                <c:pt idx="0">
                  <c:v>MCD signal (%)</c:v>
                </c:pt>
                <c:pt idx="1">
                  <c:v>1 blocks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'Fig. 1c-MCD'!$A$3:$A$206</c:f>
              <c:numCache>
                <c:formatCode>General</c:formatCode>
                <c:ptCount val="204"/>
                <c:pt idx="0">
                  <c:v>0.2</c:v>
                </c:pt>
                <c:pt idx="1">
                  <c:v>0.1996</c:v>
                </c:pt>
                <c:pt idx="2">
                  <c:v>0.1951</c:v>
                </c:pt>
                <c:pt idx="3">
                  <c:v>0.1938</c:v>
                </c:pt>
                <c:pt idx="4">
                  <c:v>0.1951</c:v>
                </c:pt>
                <c:pt idx="5">
                  <c:v>0.1913</c:v>
                </c:pt>
                <c:pt idx="6">
                  <c:v>0.18640000000000001</c:v>
                </c:pt>
                <c:pt idx="7">
                  <c:v>0.1837</c:v>
                </c:pt>
                <c:pt idx="8">
                  <c:v>0.17949999999999999</c:v>
                </c:pt>
                <c:pt idx="9">
                  <c:v>0.17460000000000001</c:v>
                </c:pt>
                <c:pt idx="10">
                  <c:v>0.1709</c:v>
                </c:pt>
                <c:pt idx="11">
                  <c:v>0.16669999999999999</c:v>
                </c:pt>
                <c:pt idx="12">
                  <c:v>0.16259999999999999</c:v>
                </c:pt>
                <c:pt idx="13">
                  <c:v>0.15970000000000001</c:v>
                </c:pt>
                <c:pt idx="14">
                  <c:v>0.1547</c:v>
                </c:pt>
                <c:pt idx="15">
                  <c:v>0.15040000000000001</c:v>
                </c:pt>
                <c:pt idx="16">
                  <c:v>0.14779999999999999</c:v>
                </c:pt>
                <c:pt idx="17">
                  <c:v>0.1421</c:v>
                </c:pt>
                <c:pt idx="18">
                  <c:v>0.13830000000000001</c:v>
                </c:pt>
                <c:pt idx="19">
                  <c:v>0.13489999999999999</c:v>
                </c:pt>
                <c:pt idx="20">
                  <c:v>0.1313</c:v>
                </c:pt>
                <c:pt idx="21">
                  <c:v>0.127</c:v>
                </c:pt>
                <c:pt idx="22">
                  <c:v>0.1226</c:v>
                </c:pt>
                <c:pt idx="23">
                  <c:v>0.1196</c:v>
                </c:pt>
                <c:pt idx="24">
                  <c:v>0.1147</c:v>
                </c:pt>
                <c:pt idx="25">
                  <c:v>0.11169999999999999</c:v>
                </c:pt>
                <c:pt idx="26">
                  <c:v>0.10680000000000001</c:v>
                </c:pt>
                <c:pt idx="27">
                  <c:v>0.10340000000000001</c:v>
                </c:pt>
                <c:pt idx="28">
                  <c:v>9.8799999999999999E-2</c:v>
                </c:pt>
                <c:pt idx="29">
                  <c:v>9.5500000000000002E-2</c:v>
                </c:pt>
                <c:pt idx="30">
                  <c:v>9.0700000000000003E-2</c:v>
                </c:pt>
                <c:pt idx="31">
                  <c:v>8.6599999999999996E-2</c:v>
                </c:pt>
                <c:pt idx="32">
                  <c:v>8.3799999999999999E-2</c:v>
                </c:pt>
                <c:pt idx="33">
                  <c:v>7.8100000000000003E-2</c:v>
                </c:pt>
                <c:pt idx="34">
                  <c:v>7.5399999999999995E-2</c:v>
                </c:pt>
                <c:pt idx="35">
                  <c:v>7.0800000000000002E-2</c:v>
                </c:pt>
                <c:pt idx="36">
                  <c:v>6.7500000000000004E-2</c:v>
                </c:pt>
                <c:pt idx="37">
                  <c:v>6.2199999999999998E-2</c:v>
                </c:pt>
                <c:pt idx="38">
                  <c:v>5.8500000000000003E-2</c:v>
                </c:pt>
                <c:pt idx="39">
                  <c:v>5.5800000000000002E-2</c:v>
                </c:pt>
                <c:pt idx="40">
                  <c:v>5.0200000000000002E-2</c:v>
                </c:pt>
                <c:pt idx="41">
                  <c:v>4.65E-2</c:v>
                </c:pt>
                <c:pt idx="42">
                  <c:v>4.2700000000000002E-2</c:v>
                </c:pt>
                <c:pt idx="43">
                  <c:v>3.8699999999999998E-2</c:v>
                </c:pt>
                <c:pt idx="44">
                  <c:v>3.5799999999999998E-2</c:v>
                </c:pt>
                <c:pt idx="45">
                  <c:v>3.1800000000000002E-2</c:v>
                </c:pt>
                <c:pt idx="46">
                  <c:v>2.6700000000000002E-2</c:v>
                </c:pt>
                <c:pt idx="47">
                  <c:v>2.3400000000000001E-2</c:v>
                </c:pt>
                <c:pt idx="48">
                  <c:v>1.8700000000000001E-2</c:v>
                </c:pt>
                <c:pt idx="49">
                  <c:v>1.55E-2</c:v>
                </c:pt>
                <c:pt idx="50">
                  <c:v>1.0699999999999999E-2</c:v>
                </c:pt>
                <c:pt idx="51">
                  <c:v>7.9000000000000008E-3</c:v>
                </c:pt>
                <c:pt idx="52">
                  <c:v>3.8999999999999998E-3</c:v>
                </c:pt>
                <c:pt idx="53">
                  <c:v>-1.9E-3</c:v>
                </c:pt>
                <c:pt idx="54">
                  <c:v>-4.4000000000000003E-3</c:v>
                </c:pt>
                <c:pt idx="55">
                  <c:v>-8.8999999999999999E-3</c:v>
                </c:pt>
                <c:pt idx="56">
                  <c:v>-1.35E-2</c:v>
                </c:pt>
                <c:pt idx="57">
                  <c:v>-1.6500000000000001E-2</c:v>
                </c:pt>
                <c:pt idx="58">
                  <c:v>-2.0299999999999999E-2</c:v>
                </c:pt>
                <c:pt idx="59">
                  <c:v>-2.4199999999999999E-2</c:v>
                </c:pt>
                <c:pt idx="60">
                  <c:v>-2.9000000000000001E-2</c:v>
                </c:pt>
                <c:pt idx="61">
                  <c:v>-3.2399999999999998E-2</c:v>
                </c:pt>
                <c:pt idx="62">
                  <c:v>-3.6299999999999999E-2</c:v>
                </c:pt>
                <c:pt idx="63">
                  <c:v>-4.1000000000000002E-2</c:v>
                </c:pt>
                <c:pt idx="64">
                  <c:v>-4.5400000000000003E-2</c:v>
                </c:pt>
                <c:pt idx="65">
                  <c:v>-4.9599999999999998E-2</c:v>
                </c:pt>
                <c:pt idx="66">
                  <c:v>-5.2900000000000003E-2</c:v>
                </c:pt>
                <c:pt idx="67">
                  <c:v>-5.6399999999999999E-2</c:v>
                </c:pt>
                <c:pt idx="68">
                  <c:v>-6.1199999999999997E-2</c:v>
                </c:pt>
                <c:pt idx="69">
                  <c:v>-6.4199999999999993E-2</c:v>
                </c:pt>
                <c:pt idx="70">
                  <c:v>-6.9800000000000001E-2</c:v>
                </c:pt>
                <c:pt idx="71">
                  <c:v>-7.3599999999999999E-2</c:v>
                </c:pt>
                <c:pt idx="72">
                  <c:v>-7.6899999999999996E-2</c:v>
                </c:pt>
                <c:pt idx="73">
                  <c:v>-8.1100000000000005E-2</c:v>
                </c:pt>
                <c:pt idx="74">
                  <c:v>-8.5300000000000001E-2</c:v>
                </c:pt>
                <c:pt idx="75">
                  <c:v>-9.01E-2</c:v>
                </c:pt>
                <c:pt idx="76">
                  <c:v>-9.3200000000000005E-2</c:v>
                </c:pt>
                <c:pt idx="77">
                  <c:v>-9.6299999999999997E-2</c:v>
                </c:pt>
                <c:pt idx="78">
                  <c:v>-0.1018</c:v>
                </c:pt>
                <c:pt idx="79">
                  <c:v>-0.1046</c:v>
                </c:pt>
                <c:pt idx="80">
                  <c:v>-0.1099</c:v>
                </c:pt>
                <c:pt idx="81">
                  <c:v>-0.1125</c:v>
                </c:pt>
                <c:pt idx="82">
                  <c:v>-0.1171</c:v>
                </c:pt>
                <c:pt idx="83">
                  <c:v>-0.1216</c:v>
                </c:pt>
                <c:pt idx="84">
                  <c:v>-0.1242</c:v>
                </c:pt>
                <c:pt idx="85">
                  <c:v>-0.13070000000000001</c:v>
                </c:pt>
                <c:pt idx="86">
                  <c:v>-0.1326</c:v>
                </c:pt>
                <c:pt idx="87">
                  <c:v>-0.1371</c:v>
                </c:pt>
                <c:pt idx="88">
                  <c:v>-0.14149999999999999</c:v>
                </c:pt>
                <c:pt idx="89">
                  <c:v>-0.14430000000000001</c:v>
                </c:pt>
                <c:pt idx="90">
                  <c:v>-0.1487</c:v>
                </c:pt>
                <c:pt idx="91">
                  <c:v>-0.15329999999999999</c:v>
                </c:pt>
                <c:pt idx="92">
                  <c:v>-0.15740000000000001</c:v>
                </c:pt>
                <c:pt idx="93">
                  <c:v>-0.16120000000000001</c:v>
                </c:pt>
                <c:pt idx="94">
                  <c:v>-0.16520000000000001</c:v>
                </c:pt>
                <c:pt idx="95">
                  <c:v>-0.16889999999999999</c:v>
                </c:pt>
                <c:pt idx="96">
                  <c:v>-0.1734</c:v>
                </c:pt>
                <c:pt idx="97">
                  <c:v>-0.17810000000000001</c:v>
                </c:pt>
                <c:pt idx="98">
                  <c:v>-0.18090000000000001</c:v>
                </c:pt>
                <c:pt idx="99">
                  <c:v>-0.1855</c:v>
                </c:pt>
                <c:pt idx="100">
                  <c:v>-0.1883</c:v>
                </c:pt>
                <c:pt idx="101">
                  <c:v>-0.19320000000000001</c:v>
                </c:pt>
                <c:pt idx="102">
                  <c:v>-0.19750000000000001</c:v>
                </c:pt>
                <c:pt idx="103">
                  <c:v>-0.20150000000000001</c:v>
                </c:pt>
                <c:pt idx="104">
                  <c:v>-0.20269999999999999</c:v>
                </c:pt>
                <c:pt idx="105">
                  <c:v>-0.19850000000000001</c:v>
                </c:pt>
                <c:pt idx="106">
                  <c:v>-0.19489999999999999</c:v>
                </c:pt>
                <c:pt idx="107">
                  <c:v>-0.1903</c:v>
                </c:pt>
                <c:pt idx="108">
                  <c:v>-0.1875</c:v>
                </c:pt>
                <c:pt idx="109">
                  <c:v>-0.18279999999999999</c:v>
                </c:pt>
                <c:pt idx="110">
                  <c:v>-0.17849999999999999</c:v>
                </c:pt>
                <c:pt idx="111">
                  <c:v>-0.1757</c:v>
                </c:pt>
                <c:pt idx="112">
                  <c:v>-0.1706</c:v>
                </c:pt>
                <c:pt idx="113">
                  <c:v>-0.16769999999999999</c:v>
                </c:pt>
                <c:pt idx="114">
                  <c:v>-0.1638</c:v>
                </c:pt>
                <c:pt idx="115">
                  <c:v>-0.15970000000000001</c:v>
                </c:pt>
                <c:pt idx="116">
                  <c:v>-0.15490000000000001</c:v>
                </c:pt>
                <c:pt idx="117">
                  <c:v>-0.15049999999999999</c:v>
                </c:pt>
                <c:pt idx="118">
                  <c:v>-0.14760000000000001</c:v>
                </c:pt>
                <c:pt idx="119">
                  <c:v>-0.1426</c:v>
                </c:pt>
                <c:pt idx="120">
                  <c:v>-0.13789999999999999</c:v>
                </c:pt>
                <c:pt idx="121">
                  <c:v>-0.13539999999999999</c:v>
                </c:pt>
                <c:pt idx="122">
                  <c:v>-0.13039999999999999</c:v>
                </c:pt>
                <c:pt idx="123">
                  <c:v>-0.12770000000000001</c:v>
                </c:pt>
                <c:pt idx="124">
                  <c:v>-0.1225</c:v>
                </c:pt>
                <c:pt idx="125">
                  <c:v>-0.1196</c:v>
                </c:pt>
                <c:pt idx="126">
                  <c:v>-0.11550000000000001</c:v>
                </c:pt>
                <c:pt idx="127">
                  <c:v>-0.1101</c:v>
                </c:pt>
                <c:pt idx="128">
                  <c:v>-0.10730000000000001</c:v>
                </c:pt>
                <c:pt idx="129">
                  <c:v>-0.1023</c:v>
                </c:pt>
                <c:pt idx="130">
                  <c:v>-9.8400000000000001E-2</c:v>
                </c:pt>
                <c:pt idx="131">
                  <c:v>-9.5600000000000004E-2</c:v>
                </c:pt>
                <c:pt idx="132">
                  <c:v>-9.01E-2</c:v>
                </c:pt>
                <c:pt idx="133">
                  <c:v>-8.6400000000000005E-2</c:v>
                </c:pt>
                <c:pt idx="134">
                  <c:v>-8.3799999999999999E-2</c:v>
                </c:pt>
                <c:pt idx="135">
                  <c:v>-7.8700000000000006E-2</c:v>
                </c:pt>
                <c:pt idx="136">
                  <c:v>-7.5800000000000006E-2</c:v>
                </c:pt>
                <c:pt idx="137">
                  <c:v>-7.0499999999999993E-2</c:v>
                </c:pt>
                <c:pt idx="138">
                  <c:v>-6.7900000000000002E-2</c:v>
                </c:pt>
                <c:pt idx="139">
                  <c:v>-6.2799999999999995E-2</c:v>
                </c:pt>
                <c:pt idx="140">
                  <c:v>-5.8700000000000002E-2</c:v>
                </c:pt>
                <c:pt idx="141">
                  <c:v>-5.5800000000000002E-2</c:v>
                </c:pt>
                <c:pt idx="142">
                  <c:v>-5.0599999999999999E-2</c:v>
                </c:pt>
                <c:pt idx="143">
                  <c:v>-4.6399999999999997E-2</c:v>
                </c:pt>
                <c:pt idx="144">
                  <c:v>-4.3799999999999999E-2</c:v>
                </c:pt>
                <c:pt idx="145">
                  <c:v>-3.8699999999999998E-2</c:v>
                </c:pt>
                <c:pt idx="146">
                  <c:v>-3.4599999999999999E-2</c:v>
                </c:pt>
                <c:pt idx="147">
                  <c:v>-0.03</c:v>
                </c:pt>
                <c:pt idx="148">
                  <c:v>-2.6700000000000002E-2</c:v>
                </c:pt>
                <c:pt idx="149">
                  <c:v>-2.29E-2</c:v>
                </c:pt>
                <c:pt idx="150">
                  <c:v>-1.89E-2</c:v>
                </c:pt>
                <c:pt idx="151">
                  <c:v>-1.4800000000000001E-2</c:v>
                </c:pt>
                <c:pt idx="152">
                  <c:v>-1.01E-2</c:v>
                </c:pt>
                <c:pt idx="153">
                  <c:v>-6.6E-3</c:v>
                </c:pt>
                <c:pt idx="154">
                  <c:v>-2.5000000000000001E-3</c:v>
                </c:pt>
                <c:pt idx="155">
                  <c:v>1.6999999999999999E-3</c:v>
                </c:pt>
                <c:pt idx="156">
                  <c:v>4.5999999999999999E-3</c:v>
                </c:pt>
                <c:pt idx="157">
                  <c:v>9.1999999999999998E-3</c:v>
                </c:pt>
                <c:pt idx="158">
                  <c:v>1.3299999999999999E-2</c:v>
                </c:pt>
                <c:pt idx="159">
                  <c:v>1.6299999999999999E-2</c:v>
                </c:pt>
                <c:pt idx="160">
                  <c:v>2.12E-2</c:v>
                </c:pt>
                <c:pt idx="161">
                  <c:v>2.5399999999999999E-2</c:v>
                </c:pt>
                <c:pt idx="162">
                  <c:v>2.8299999999999999E-2</c:v>
                </c:pt>
                <c:pt idx="163">
                  <c:v>3.32E-2</c:v>
                </c:pt>
                <c:pt idx="164">
                  <c:v>3.7400000000000003E-2</c:v>
                </c:pt>
                <c:pt idx="165">
                  <c:v>4.0399999999999998E-2</c:v>
                </c:pt>
                <c:pt idx="166">
                  <c:v>4.5400000000000003E-2</c:v>
                </c:pt>
                <c:pt idx="167">
                  <c:v>4.9399999999999999E-2</c:v>
                </c:pt>
                <c:pt idx="168">
                  <c:v>5.21E-2</c:v>
                </c:pt>
                <c:pt idx="169">
                  <c:v>5.62E-2</c:v>
                </c:pt>
                <c:pt idx="170">
                  <c:v>6.1699999999999998E-2</c:v>
                </c:pt>
                <c:pt idx="171">
                  <c:v>6.4399999999999999E-2</c:v>
                </c:pt>
                <c:pt idx="172">
                  <c:v>6.9199999999999998E-2</c:v>
                </c:pt>
                <c:pt idx="173">
                  <c:v>7.3499999999999996E-2</c:v>
                </c:pt>
                <c:pt idx="174">
                  <c:v>7.6200000000000004E-2</c:v>
                </c:pt>
                <c:pt idx="175">
                  <c:v>8.1799999999999998E-2</c:v>
                </c:pt>
                <c:pt idx="176">
                  <c:v>8.5500000000000007E-2</c:v>
                </c:pt>
                <c:pt idx="177">
                  <c:v>8.8099999999999998E-2</c:v>
                </c:pt>
                <c:pt idx="178">
                  <c:v>9.3799999999999994E-2</c:v>
                </c:pt>
                <c:pt idx="179">
                  <c:v>9.7600000000000006E-2</c:v>
                </c:pt>
                <c:pt idx="180">
                  <c:v>0.1013</c:v>
                </c:pt>
                <c:pt idx="181">
                  <c:v>0.10440000000000001</c:v>
                </c:pt>
                <c:pt idx="182">
                  <c:v>0.10929999999999999</c:v>
                </c:pt>
                <c:pt idx="183">
                  <c:v>0.1134</c:v>
                </c:pt>
                <c:pt idx="184">
                  <c:v>0.1163</c:v>
                </c:pt>
                <c:pt idx="185">
                  <c:v>0.1217</c:v>
                </c:pt>
                <c:pt idx="186">
                  <c:v>0.12559999999999999</c:v>
                </c:pt>
                <c:pt idx="187">
                  <c:v>0.12839999999999999</c:v>
                </c:pt>
                <c:pt idx="188">
                  <c:v>0.13239999999999999</c:v>
                </c:pt>
                <c:pt idx="189">
                  <c:v>0.13730000000000001</c:v>
                </c:pt>
              </c:numCache>
            </c:numRef>
          </c:xVal>
          <c:yVal>
            <c:numRef>
              <c:f>'Fig. 1c-MCD'!$B$3:$B$206</c:f>
              <c:numCache>
                <c:formatCode>General</c:formatCode>
                <c:ptCount val="204"/>
                <c:pt idx="0">
                  <c:v>4.5700000000000003E-3</c:v>
                </c:pt>
                <c:pt idx="1">
                  <c:v>4.5900000000000003E-3</c:v>
                </c:pt>
                <c:pt idx="2">
                  <c:v>4.4999999999999997E-3</c:v>
                </c:pt>
                <c:pt idx="3">
                  <c:v>4.5900000000000003E-3</c:v>
                </c:pt>
                <c:pt idx="4">
                  <c:v>4.5399999999999998E-3</c:v>
                </c:pt>
                <c:pt idx="5">
                  <c:v>4.5100000000000001E-3</c:v>
                </c:pt>
                <c:pt idx="6">
                  <c:v>4.5300000000000002E-3</c:v>
                </c:pt>
                <c:pt idx="7">
                  <c:v>4.47E-3</c:v>
                </c:pt>
                <c:pt idx="8">
                  <c:v>4.5100000000000001E-3</c:v>
                </c:pt>
                <c:pt idx="9">
                  <c:v>4.4999999999999997E-3</c:v>
                </c:pt>
                <c:pt idx="10">
                  <c:v>4.4999999999999997E-3</c:v>
                </c:pt>
                <c:pt idx="11">
                  <c:v>4.4799999999999996E-3</c:v>
                </c:pt>
                <c:pt idx="12">
                  <c:v>4.5700000000000003E-3</c:v>
                </c:pt>
                <c:pt idx="13">
                  <c:v>4.4200000000000003E-3</c:v>
                </c:pt>
                <c:pt idx="14">
                  <c:v>4.4299999999999999E-3</c:v>
                </c:pt>
                <c:pt idx="15">
                  <c:v>4.5100000000000001E-3</c:v>
                </c:pt>
                <c:pt idx="16">
                  <c:v>4.4299999999999999E-3</c:v>
                </c:pt>
                <c:pt idx="17">
                  <c:v>4.4299999999999999E-3</c:v>
                </c:pt>
                <c:pt idx="18">
                  <c:v>4.47E-3</c:v>
                </c:pt>
                <c:pt idx="19">
                  <c:v>4.4600000000000004E-3</c:v>
                </c:pt>
                <c:pt idx="20">
                  <c:v>4.5500000000000002E-3</c:v>
                </c:pt>
                <c:pt idx="21">
                  <c:v>4.3299999999999996E-3</c:v>
                </c:pt>
                <c:pt idx="22">
                  <c:v>4.4299999999999999E-3</c:v>
                </c:pt>
                <c:pt idx="23">
                  <c:v>4.4600000000000004E-3</c:v>
                </c:pt>
                <c:pt idx="24">
                  <c:v>4.4000000000000003E-3</c:v>
                </c:pt>
                <c:pt idx="25">
                  <c:v>4.3200000000000001E-3</c:v>
                </c:pt>
                <c:pt idx="26">
                  <c:v>4.3800000000000002E-3</c:v>
                </c:pt>
                <c:pt idx="27">
                  <c:v>4.3800000000000002E-3</c:v>
                </c:pt>
                <c:pt idx="28">
                  <c:v>4.3499999999999997E-3</c:v>
                </c:pt>
                <c:pt idx="29">
                  <c:v>4.3600000000000002E-3</c:v>
                </c:pt>
                <c:pt idx="30">
                  <c:v>4.3400000000000001E-3</c:v>
                </c:pt>
                <c:pt idx="31">
                  <c:v>4.3200000000000001E-3</c:v>
                </c:pt>
                <c:pt idx="32">
                  <c:v>4.3600000000000002E-3</c:v>
                </c:pt>
                <c:pt idx="33">
                  <c:v>4.2300000000000003E-3</c:v>
                </c:pt>
                <c:pt idx="34">
                  <c:v>4.3099999999999996E-3</c:v>
                </c:pt>
                <c:pt idx="35">
                  <c:v>4.2199999999999998E-3</c:v>
                </c:pt>
                <c:pt idx="36">
                  <c:v>4.3299999999999996E-3</c:v>
                </c:pt>
                <c:pt idx="37">
                  <c:v>4.2100000000000002E-3</c:v>
                </c:pt>
                <c:pt idx="38">
                  <c:v>4.2599999999999999E-3</c:v>
                </c:pt>
                <c:pt idx="39">
                  <c:v>4.3E-3</c:v>
                </c:pt>
                <c:pt idx="40">
                  <c:v>4.2500000000000003E-3</c:v>
                </c:pt>
                <c:pt idx="41">
                  <c:v>4.2599999999999999E-3</c:v>
                </c:pt>
                <c:pt idx="42">
                  <c:v>4.2199999999999998E-3</c:v>
                </c:pt>
                <c:pt idx="43">
                  <c:v>4.2199999999999998E-3</c:v>
                </c:pt>
                <c:pt idx="44">
                  <c:v>4.1799999999999997E-3</c:v>
                </c:pt>
                <c:pt idx="45">
                  <c:v>4.1900000000000001E-3</c:v>
                </c:pt>
                <c:pt idx="46">
                  <c:v>4.15E-3</c:v>
                </c:pt>
                <c:pt idx="47">
                  <c:v>4.15E-3</c:v>
                </c:pt>
                <c:pt idx="48">
                  <c:v>4.1900000000000001E-3</c:v>
                </c:pt>
                <c:pt idx="49">
                  <c:v>4.1200000000000004E-3</c:v>
                </c:pt>
                <c:pt idx="50">
                  <c:v>4.1399999999999996E-3</c:v>
                </c:pt>
                <c:pt idx="51">
                  <c:v>4.1000000000000003E-3</c:v>
                </c:pt>
                <c:pt idx="52">
                  <c:v>4.0600000000000002E-3</c:v>
                </c:pt>
                <c:pt idx="53">
                  <c:v>4.0400000000000002E-3</c:v>
                </c:pt>
                <c:pt idx="54">
                  <c:v>4.0000000000000001E-3</c:v>
                </c:pt>
                <c:pt idx="55">
                  <c:v>3.9699999999999996E-3</c:v>
                </c:pt>
                <c:pt idx="56">
                  <c:v>3.8400000000000001E-3</c:v>
                </c:pt>
                <c:pt idx="57">
                  <c:v>3.7499999999999999E-3</c:v>
                </c:pt>
                <c:pt idx="58">
                  <c:v>3.3999999999999998E-3</c:v>
                </c:pt>
                <c:pt idx="59">
                  <c:v>2.49E-3</c:v>
                </c:pt>
                <c:pt idx="60">
                  <c:v>1.83E-3</c:v>
                </c:pt>
                <c:pt idx="61">
                  <c:v>1.0399999999999999E-3</c:v>
                </c:pt>
                <c:pt idx="62" formatCode="0.00E+00">
                  <c:v>2.4399999999999999E-4</c:v>
                </c:pt>
                <c:pt idx="63" formatCode="0.00E+00">
                  <c:v>-3.8999999999999999E-4</c:v>
                </c:pt>
                <c:pt idx="64" formatCode="0.00E+00">
                  <c:v>-8.5499999999999997E-4</c:v>
                </c:pt>
                <c:pt idx="65">
                  <c:v>-1.25E-3</c:v>
                </c:pt>
                <c:pt idx="66">
                  <c:v>-1.5299999999999999E-3</c:v>
                </c:pt>
                <c:pt idx="67">
                  <c:v>-1.64E-3</c:v>
                </c:pt>
                <c:pt idx="68">
                  <c:v>-1.7700000000000001E-3</c:v>
                </c:pt>
                <c:pt idx="69">
                  <c:v>-1.9400000000000001E-3</c:v>
                </c:pt>
                <c:pt idx="70">
                  <c:v>-2.0200000000000001E-3</c:v>
                </c:pt>
                <c:pt idx="71">
                  <c:v>-2.1199999999999999E-3</c:v>
                </c:pt>
                <c:pt idx="72">
                  <c:v>-2.2399999999999998E-3</c:v>
                </c:pt>
                <c:pt idx="73">
                  <c:v>-2.31E-3</c:v>
                </c:pt>
                <c:pt idx="74">
                  <c:v>-2.3800000000000002E-3</c:v>
                </c:pt>
                <c:pt idx="75">
                  <c:v>-2.4299999999999999E-3</c:v>
                </c:pt>
                <c:pt idx="76">
                  <c:v>-2.3600000000000001E-3</c:v>
                </c:pt>
                <c:pt idx="77">
                  <c:v>-2.4199999999999998E-3</c:v>
                </c:pt>
                <c:pt idx="78">
                  <c:v>-2.47E-3</c:v>
                </c:pt>
                <c:pt idx="79">
                  <c:v>-2.4599999999999999E-3</c:v>
                </c:pt>
                <c:pt idx="80">
                  <c:v>-2.4199999999999998E-3</c:v>
                </c:pt>
                <c:pt idx="81">
                  <c:v>-2.4599999999999999E-3</c:v>
                </c:pt>
                <c:pt idx="82">
                  <c:v>-2.5100000000000001E-3</c:v>
                </c:pt>
                <c:pt idx="83">
                  <c:v>-2.4199999999999998E-3</c:v>
                </c:pt>
                <c:pt idx="84">
                  <c:v>-2.4099999999999998E-3</c:v>
                </c:pt>
                <c:pt idx="85">
                  <c:v>-2.5400000000000002E-3</c:v>
                </c:pt>
                <c:pt idx="86">
                  <c:v>-2.5699999999999998E-3</c:v>
                </c:pt>
                <c:pt idx="87">
                  <c:v>-2.5200000000000001E-3</c:v>
                </c:pt>
                <c:pt idx="88">
                  <c:v>-2.5100000000000001E-3</c:v>
                </c:pt>
                <c:pt idx="89">
                  <c:v>-2.6099999999999999E-3</c:v>
                </c:pt>
                <c:pt idx="90">
                  <c:v>-2.5200000000000001E-3</c:v>
                </c:pt>
                <c:pt idx="91">
                  <c:v>-2.5999999999999999E-3</c:v>
                </c:pt>
                <c:pt idx="92">
                  <c:v>-2.64E-3</c:v>
                </c:pt>
                <c:pt idx="93">
                  <c:v>-2.6700000000000001E-3</c:v>
                </c:pt>
                <c:pt idx="94">
                  <c:v>-2.64E-3</c:v>
                </c:pt>
                <c:pt idx="95">
                  <c:v>-2.6099999999999999E-3</c:v>
                </c:pt>
                <c:pt idx="96">
                  <c:v>-2.5699999999999998E-3</c:v>
                </c:pt>
                <c:pt idx="97">
                  <c:v>-2.5999999999999999E-3</c:v>
                </c:pt>
                <c:pt idx="98">
                  <c:v>-2.5799999999999998E-3</c:v>
                </c:pt>
                <c:pt idx="99">
                  <c:v>-2.64E-3</c:v>
                </c:pt>
                <c:pt idx="100">
                  <c:v>-2.6700000000000001E-3</c:v>
                </c:pt>
                <c:pt idx="101">
                  <c:v>-2.6800000000000001E-3</c:v>
                </c:pt>
                <c:pt idx="102">
                  <c:v>-2.66E-3</c:v>
                </c:pt>
                <c:pt idx="103">
                  <c:v>-2.5799999999999998E-3</c:v>
                </c:pt>
                <c:pt idx="104">
                  <c:v>-2.6800000000000001E-3</c:v>
                </c:pt>
                <c:pt idx="105">
                  <c:v>-2.63E-3</c:v>
                </c:pt>
                <c:pt idx="106">
                  <c:v>-2.64E-3</c:v>
                </c:pt>
                <c:pt idx="107">
                  <c:v>-2.5699999999999998E-3</c:v>
                </c:pt>
                <c:pt idx="108">
                  <c:v>-2.5100000000000001E-3</c:v>
                </c:pt>
                <c:pt idx="109">
                  <c:v>-2.5100000000000001E-3</c:v>
                </c:pt>
                <c:pt idx="110">
                  <c:v>-2.5200000000000001E-3</c:v>
                </c:pt>
                <c:pt idx="111">
                  <c:v>-2.5999999999999999E-3</c:v>
                </c:pt>
                <c:pt idx="112">
                  <c:v>-2.4499999999999999E-3</c:v>
                </c:pt>
                <c:pt idx="113">
                  <c:v>-2.5400000000000002E-3</c:v>
                </c:pt>
                <c:pt idx="114">
                  <c:v>-2.4499999999999999E-3</c:v>
                </c:pt>
                <c:pt idx="115">
                  <c:v>-2.4499999999999999E-3</c:v>
                </c:pt>
                <c:pt idx="116">
                  <c:v>-2.49E-3</c:v>
                </c:pt>
                <c:pt idx="117">
                  <c:v>-2.49E-3</c:v>
                </c:pt>
                <c:pt idx="118">
                  <c:v>-2.5200000000000001E-3</c:v>
                </c:pt>
                <c:pt idx="119">
                  <c:v>-2.5300000000000001E-3</c:v>
                </c:pt>
                <c:pt idx="120">
                  <c:v>-2.5000000000000001E-3</c:v>
                </c:pt>
                <c:pt idx="121">
                  <c:v>-2.48E-3</c:v>
                </c:pt>
                <c:pt idx="122">
                  <c:v>-2.48E-3</c:v>
                </c:pt>
                <c:pt idx="123">
                  <c:v>-2.47E-3</c:v>
                </c:pt>
                <c:pt idx="124">
                  <c:v>-2.5300000000000001E-3</c:v>
                </c:pt>
                <c:pt idx="125">
                  <c:v>-2.49E-3</c:v>
                </c:pt>
                <c:pt idx="126">
                  <c:v>-2.4599999999999999E-3</c:v>
                </c:pt>
                <c:pt idx="127">
                  <c:v>-2.4099999999999998E-3</c:v>
                </c:pt>
                <c:pt idx="128">
                  <c:v>-2.3900000000000002E-3</c:v>
                </c:pt>
                <c:pt idx="129">
                  <c:v>-2.4399999999999999E-3</c:v>
                </c:pt>
                <c:pt idx="130">
                  <c:v>-2.3800000000000002E-3</c:v>
                </c:pt>
                <c:pt idx="131">
                  <c:v>-2.4299999999999999E-3</c:v>
                </c:pt>
                <c:pt idx="132">
                  <c:v>-2.4299999999999999E-3</c:v>
                </c:pt>
                <c:pt idx="133">
                  <c:v>-2.3500000000000001E-3</c:v>
                </c:pt>
                <c:pt idx="134">
                  <c:v>-2.3500000000000001E-3</c:v>
                </c:pt>
                <c:pt idx="135">
                  <c:v>-2.4099999999999998E-3</c:v>
                </c:pt>
                <c:pt idx="136">
                  <c:v>-2.3700000000000001E-3</c:v>
                </c:pt>
                <c:pt idx="137">
                  <c:v>-2.4399999999999999E-3</c:v>
                </c:pt>
                <c:pt idx="138">
                  <c:v>-2.3800000000000002E-3</c:v>
                </c:pt>
                <c:pt idx="139">
                  <c:v>-2.33E-3</c:v>
                </c:pt>
                <c:pt idx="140">
                  <c:v>-2.2699999999999999E-3</c:v>
                </c:pt>
                <c:pt idx="141">
                  <c:v>-2.32E-3</c:v>
                </c:pt>
                <c:pt idx="142">
                  <c:v>-2.2899999999999999E-3</c:v>
                </c:pt>
                <c:pt idx="143">
                  <c:v>-2.3600000000000001E-3</c:v>
                </c:pt>
                <c:pt idx="144">
                  <c:v>-2.2499999999999998E-3</c:v>
                </c:pt>
                <c:pt idx="145">
                  <c:v>-2.2200000000000002E-3</c:v>
                </c:pt>
                <c:pt idx="146">
                  <c:v>-2.1299999999999999E-3</c:v>
                </c:pt>
                <c:pt idx="147">
                  <c:v>-2.2399999999999998E-3</c:v>
                </c:pt>
                <c:pt idx="148">
                  <c:v>-2.1800000000000001E-3</c:v>
                </c:pt>
                <c:pt idx="149">
                  <c:v>-2.2399999999999998E-3</c:v>
                </c:pt>
                <c:pt idx="150">
                  <c:v>-2.2200000000000002E-3</c:v>
                </c:pt>
                <c:pt idx="151">
                  <c:v>-2.1800000000000001E-3</c:v>
                </c:pt>
                <c:pt idx="152">
                  <c:v>-2.2200000000000002E-3</c:v>
                </c:pt>
                <c:pt idx="153">
                  <c:v>-2.1900000000000001E-3</c:v>
                </c:pt>
                <c:pt idx="154">
                  <c:v>-2.2000000000000001E-3</c:v>
                </c:pt>
                <c:pt idx="155">
                  <c:v>-2.1800000000000001E-3</c:v>
                </c:pt>
                <c:pt idx="156">
                  <c:v>-2.15E-3</c:v>
                </c:pt>
                <c:pt idx="157">
                  <c:v>-2.0500000000000002E-3</c:v>
                </c:pt>
                <c:pt idx="158">
                  <c:v>-2.0699999999999998E-3</c:v>
                </c:pt>
                <c:pt idx="159">
                  <c:v>-1.8400000000000001E-3</c:v>
                </c:pt>
                <c:pt idx="160">
                  <c:v>-1.1100000000000001E-3</c:v>
                </c:pt>
                <c:pt idx="161" formatCode="0.00E+00">
                  <c:v>-3.4600000000000001E-4</c:v>
                </c:pt>
                <c:pt idx="162" formatCode="0.00E+00">
                  <c:v>5.22E-4</c:v>
                </c:pt>
                <c:pt idx="163">
                  <c:v>1.5900000000000001E-3</c:v>
                </c:pt>
                <c:pt idx="164">
                  <c:v>2.1199999999999999E-3</c:v>
                </c:pt>
                <c:pt idx="165">
                  <c:v>2.5500000000000002E-3</c:v>
                </c:pt>
                <c:pt idx="166">
                  <c:v>2.98E-3</c:v>
                </c:pt>
                <c:pt idx="167">
                  <c:v>3.1800000000000001E-3</c:v>
                </c:pt>
                <c:pt idx="168">
                  <c:v>3.5100000000000001E-3</c:v>
                </c:pt>
                <c:pt idx="169">
                  <c:v>3.6700000000000001E-3</c:v>
                </c:pt>
                <c:pt idx="170">
                  <c:v>3.8400000000000001E-3</c:v>
                </c:pt>
                <c:pt idx="171">
                  <c:v>3.96E-3</c:v>
                </c:pt>
                <c:pt idx="172">
                  <c:v>4.0899999999999999E-3</c:v>
                </c:pt>
                <c:pt idx="173">
                  <c:v>4.13E-3</c:v>
                </c:pt>
                <c:pt idx="174">
                  <c:v>4.1799999999999997E-3</c:v>
                </c:pt>
                <c:pt idx="175">
                  <c:v>4.28E-3</c:v>
                </c:pt>
                <c:pt idx="176">
                  <c:v>4.2599999999999999E-3</c:v>
                </c:pt>
                <c:pt idx="177">
                  <c:v>4.2700000000000004E-3</c:v>
                </c:pt>
                <c:pt idx="178">
                  <c:v>4.3499999999999997E-3</c:v>
                </c:pt>
                <c:pt idx="179">
                  <c:v>4.3600000000000002E-3</c:v>
                </c:pt>
                <c:pt idx="180">
                  <c:v>4.3699999999999998E-3</c:v>
                </c:pt>
                <c:pt idx="181">
                  <c:v>4.3699999999999998E-3</c:v>
                </c:pt>
                <c:pt idx="182">
                  <c:v>4.3899999999999998E-3</c:v>
                </c:pt>
                <c:pt idx="183">
                  <c:v>4.4400000000000004E-3</c:v>
                </c:pt>
                <c:pt idx="184">
                  <c:v>4.4099999999999999E-3</c:v>
                </c:pt>
                <c:pt idx="185">
                  <c:v>4.4299999999999999E-3</c:v>
                </c:pt>
                <c:pt idx="186">
                  <c:v>4.3200000000000001E-3</c:v>
                </c:pt>
                <c:pt idx="187">
                  <c:v>4.45E-3</c:v>
                </c:pt>
                <c:pt idx="188">
                  <c:v>4.3800000000000002E-3</c:v>
                </c:pt>
                <c:pt idx="189">
                  <c:v>4.3899999999999998E-3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4C-4885-8AE1-A0EFE7C54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125407"/>
        <c:axId val="469126239"/>
      </c:scatterChart>
      <c:valAx>
        <c:axId val="46912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126239"/>
        <c:crosses val="autoZero"/>
        <c:crossBetween val="midCat"/>
      </c:valAx>
      <c:valAx>
        <c:axId val="46912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125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'Fig. 1c-MCD'!$D$1:$D$2</c:f>
              <c:strCache>
                <c:ptCount val="2"/>
                <c:pt idx="0">
                  <c:v>MCD signal (%)</c:v>
                </c:pt>
                <c:pt idx="1">
                  <c:v>2 blocks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'Fig. 1c-MCD'!$C$3:$C$206</c:f>
              <c:numCache>
                <c:formatCode>General</c:formatCode>
                <c:ptCount val="204"/>
                <c:pt idx="0">
                  <c:v>0.2</c:v>
                </c:pt>
                <c:pt idx="1">
                  <c:v>0.19769999999999999</c:v>
                </c:pt>
                <c:pt idx="2">
                  <c:v>0.19350000000000001</c:v>
                </c:pt>
                <c:pt idx="3">
                  <c:v>0.18859999999999999</c:v>
                </c:pt>
                <c:pt idx="4">
                  <c:v>0.1835</c:v>
                </c:pt>
                <c:pt idx="5">
                  <c:v>0.17949999999999999</c:v>
                </c:pt>
                <c:pt idx="6">
                  <c:v>0.1736</c:v>
                </c:pt>
                <c:pt idx="7">
                  <c:v>0.16819999999999999</c:v>
                </c:pt>
                <c:pt idx="8">
                  <c:v>0.16470000000000001</c:v>
                </c:pt>
                <c:pt idx="9">
                  <c:v>0.15840000000000001</c:v>
                </c:pt>
                <c:pt idx="10">
                  <c:v>0.1532</c:v>
                </c:pt>
                <c:pt idx="11">
                  <c:v>0.1497</c:v>
                </c:pt>
                <c:pt idx="12">
                  <c:v>0.14360000000000001</c:v>
                </c:pt>
                <c:pt idx="13">
                  <c:v>0.13850000000000001</c:v>
                </c:pt>
                <c:pt idx="14">
                  <c:v>0.13489999999999999</c:v>
                </c:pt>
                <c:pt idx="15">
                  <c:v>0.1288</c:v>
                </c:pt>
                <c:pt idx="16">
                  <c:v>0.1235</c:v>
                </c:pt>
                <c:pt idx="17">
                  <c:v>0.11840000000000001</c:v>
                </c:pt>
                <c:pt idx="18">
                  <c:v>0.1137</c:v>
                </c:pt>
                <c:pt idx="19">
                  <c:v>0.1077</c:v>
                </c:pt>
                <c:pt idx="20">
                  <c:v>0.10440000000000001</c:v>
                </c:pt>
                <c:pt idx="21">
                  <c:v>9.8599999999999993E-2</c:v>
                </c:pt>
                <c:pt idx="22">
                  <c:v>9.3399999999999997E-2</c:v>
                </c:pt>
                <c:pt idx="23">
                  <c:v>8.8700000000000001E-2</c:v>
                </c:pt>
                <c:pt idx="24">
                  <c:v>8.3599999999999994E-2</c:v>
                </c:pt>
                <c:pt idx="25">
                  <c:v>7.8399999999999997E-2</c:v>
                </c:pt>
                <c:pt idx="26">
                  <c:v>7.4899999999999994E-2</c:v>
                </c:pt>
                <c:pt idx="27">
                  <c:v>6.8900000000000003E-2</c:v>
                </c:pt>
                <c:pt idx="28">
                  <c:v>6.3399999999999998E-2</c:v>
                </c:pt>
                <c:pt idx="29">
                  <c:v>5.7799999999999997E-2</c:v>
                </c:pt>
                <c:pt idx="30">
                  <c:v>5.3699999999999998E-2</c:v>
                </c:pt>
                <c:pt idx="31">
                  <c:v>4.9700000000000001E-2</c:v>
                </c:pt>
                <c:pt idx="32">
                  <c:v>4.2900000000000001E-2</c:v>
                </c:pt>
                <c:pt idx="33">
                  <c:v>3.9399999999999998E-2</c:v>
                </c:pt>
                <c:pt idx="34">
                  <c:v>3.3599999999999998E-2</c:v>
                </c:pt>
                <c:pt idx="35">
                  <c:v>2.8500000000000001E-2</c:v>
                </c:pt>
                <c:pt idx="36">
                  <c:v>2.35E-2</c:v>
                </c:pt>
                <c:pt idx="37">
                  <c:v>1.8800000000000001E-2</c:v>
                </c:pt>
                <c:pt idx="38">
                  <c:v>1.2999999999999999E-2</c:v>
                </c:pt>
                <c:pt idx="39">
                  <c:v>9.5999999999999992E-3</c:v>
                </c:pt>
                <c:pt idx="40">
                  <c:v>5.0000000000000001E-3</c:v>
                </c:pt>
                <c:pt idx="41">
                  <c:v>-1.9E-3</c:v>
                </c:pt>
                <c:pt idx="42">
                  <c:v>-7.3000000000000001E-3</c:v>
                </c:pt>
                <c:pt idx="43">
                  <c:v>-1.03E-2</c:v>
                </c:pt>
                <c:pt idx="44">
                  <c:v>-1.6299999999999999E-2</c:v>
                </c:pt>
                <c:pt idx="45">
                  <c:v>-2.2200000000000001E-2</c:v>
                </c:pt>
                <c:pt idx="46">
                  <c:v>-2.6599999999999999E-2</c:v>
                </c:pt>
                <c:pt idx="47">
                  <c:v>-3.2399999999999998E-2</c:v>
                </c:pt>
                <c:pt idx="48">
                  <c:v>-3.5400000000000001E-2</c:v>
                </c:pt>
                <c:pt idx="49">
                  <c:v>-4.1399999999999999E-2</c:v>
                </c:pt>
                <c:pt idx="50">
                  <c:v>-4.65E-2</c:v>
                </c:pt>
                <c:pt idx="51">
                  <c:v>-5.16E-2</c:v>
                </c:pt>
                <c:pt idx="52">
                  <c:v>-5.7299999999999997E-2</c:v>
                </c:pt>
                <c:pt idx="53">
                  <c:v>-6.0699999999999997E-2</c:v>
                </c:pt>
                <c:pt idx="54">
                  <c:v>-6.6199999999999995E-2</c:v>
                </c:pt>
                <c:pt idx="55">
                  <c:v>-7.1300000000000002E-2</c:v>
                </c:pt>
                <c:pt idx="56">
                  <c:v>-7.6499999999999999E-2</c:v>
                </c:pt>
                <c:pt idx="57">
                  <c:v>-8.0100000000000005E-2</c:v>
                </c:pt>
                <c:pt idx="58">
                  <c:v>-8.6300000000000002E-2</c:v>
                </c:pt>
                <c:pt idx="59">
                  <c:v>-9.1700000000000004E-2</c:v>
                </c:pt>
                <c:pt idx="60">
                  <c:v>-9.5100000000000004E-2</c:v>
                </c:pt>
                <c:pt idx="61">
                  <c:v>-0.10199999999999999</c:v>
                </c:pt>
                <c:pt idx="62">
                  <c:v>-0.10639999999999999</c:v>
                </c:pt>
                <c:pt idx="63">
                  <c:v>-0.1113</c:v>
                </c:pt>
                <c:pt idx="64">
                  <c:v>-0.1168</c:v>
                </c:pt>
                <c:pt idx="65">
                  <c:v>-0.1202</c:v>
                </c:pt>
                <c:pt idx="66">
                  <c:v>-0.1263</c:v>
                </c:pt>
                <c:pt idx="67">
                  <c:v>-0.13039999999999999</c:v>
                </c:pt>
                <c:pt idx="68">
                  <c:v>-0.13539999999999999</c:v>
                </c:pt>
                <c:pt idx="69">
                  <c:v>-0.1411</c:v>
                </c:pt>
                <c:pt idx="70">
                  <c:v>-0.14680000000000001</c:v>
                </c:pt>
                <c:pt idx="71">
                  <c:v>-0.15090000000000001</c:v>
                </c:pt>
                <c:pt idx="72">
                  <c:v>-0.1565</c:v>
                </c:pt>
                <c:pt idx="73">
                  <c:v>-0.16009999999999999</c:v>
                </c:pt>
                <c:pt idx="74">
                  <c:v>-0.16650000000000001</c:v>
                </c:pt>
                <c:pt idx="75">
                  <c:v>-0.17150000000000001</c:v>
                </c:pt>
                <c:pt idx="76">
                  <c:v>-0.17510000000000001</c:v>
                </c:pt>
                <c:pt idx="77">
                  <c:v>-0.18129999999999999</c:v>
                </c:pt>
                <c:pt idx="78">
                  <c:v>-0.18559999999999999</c:v>
                </c:pt>
                <c:pt idx="79">
                  <c:v>-0.192</c:v>
                </c:pt>
                <c:pt idx="80">
                  <c:v>-0.19670000000000001</c:v>
                </c:pt>
                <c:pt idx="81">
                  <c:v>-0.2001</c:v>
                </c:pt>
                <c:pt idx="82">
                  <c:v>-0.20399999999999999</c:v>
                </c:pt>
                <c:pt idx="83">
                  <c:v>-0.19769999999999999</c:v>
                </c:pt>
                <c:pt idx="84">
                  <c:v>-0.19450000000000001</c:v>
                </c:pt>
                <c:pt idx="85">
                  <c:v>-0.18770000000000001</c:v>
                </c:pt>
                <c:pt idx="86">
                  <c:v>-0.18479999999999999</c:v>
                </c:pt>
                <c:pt idx="87">
                  <c:v>-0.17979999999999999</c:v>
                </c:pt>
                <c:pt idx="88">
                  <c:v>-0.17349999999999999</c:v>
                </c:pt>
                <c:pt idx="89">
                  <c:v>-0.16930000000000001</c:v>
                </c:pt>
                <c:pt idx="90">
                  <c:v>-0.16300000000000001</c:v>
                </c:pt>
                <c:pt idx="91">
                  <c:v>-0.1595</c:v>
                </c:pt>
                <c:pt idx="92">
                  <c:v>-0.15329999999999999</c:v>
                </c:pt>
                <c:pt idx="93">
                  <c:v>-0.14860000000000001</c:v>
                </c:pt>
                <c:pt idx="94">
                  <c:v>-0.14499999999999999</c:v>
                </c:pt>
                <c:pt idx="95">
                  <c:v>-0.1386</c:v>
                </c:pt>
                <c:pt idx="96">
                  <c:v>-0.1336</c:v>
                </c:pt>
                <c:pt idx="97">
                  <c:v>-0.13</c:v>
                </c:pt>
                <c:pt idx="98">
                  <c:v>-0.1237</c:v>
                </c:pt>
                <c:pt idx="99">
                  <c:v>-0.1196</c:v>
                </c:pt>
                <c:pt idx="100">
                  <c:v>-0.1129</c:v>
                </c:pt>
                <c:pt idx="101">
                  <c:v>-0.1094</c:v>
                </c:pt>
                <c:pt idx="102">
                  <c:v>-0.1046</c:v>
                </c:pt>
                <c:pt idx="103">
                  <c:v>-9.8400000000000001E-2</c:v>
                </c:pt>
                <c:pt idx="104">
                  <c:v>-9.3399999999999997E-2</c:v>
                </c:pt>
                <c:pt idx="105">
                  <c:v>-8.9700000000000002E-2</c:v>
                </c:pt>
                <c:pt idx="106">
                  <c:v>-8.3000000000000004E-2</c:v>
                </c:pt>
                <c:pt idx="107">
                  <c:v>-7.9299999999999995E-2</c:v>
                </c:pt>
                <c:pt idx="108">
                  <c:v>-7.3599999999999999E-2</c:v>
                </c:pt>
                <c:pt idx="109">
                  <c:v>-6.7699999999999996E-2</c:v>
                </c:pt>
                <c:pt idx="110">
                  <c:v>-6.3299999999999995E-2</c:v>
                </c:pt>
                <c:pt idx="111">
                  <c:v>-0.06</c:v>
                </c:pt>
                <c:pt idx="112">
                  <c:v>-5.3100000000000001E-2</c:v>
                </c:pt>
                <c:pt idx="113">
                  <c:v>-4.8099999999999997E-2</c:v>
                </c:pt>
                <c:pt idx="114">
                  <c:v>-4.48E-2</c:v>
                </c:pt>
                <c:pt idx="115">
                  <c:v>-3.7999999999999999E-2</c:v>
                </c:pt>
                <c:pt idx="116">
                  <c:v>-3.4500000000000003E-2</c:v>
                </c:pt>
                <c:pt idx="117">
                  <c:v>-2.81E-2</c:v>
                </c:pt>
                <c:pt idx="118">
                  <c:v>-2.46E-2</c:v>
                </c:pt>
                <c:pt idx="119">
                  <c:v>-1.89E-2</c:v>
                </c:pt>
                <c:pt idx="120">
                  <c:v>-1.3599999999999999E-2</c:v>
                </c:pt>
                <c:pt idx="121">
                  <c:v>-9.4000000000000004E-3</c:v>
                </c:pt>
                <c:pt idx="122">
                  <c:v>-4.4000000000000003E-3</c:v>
                </c:pt>
                <c:pt idx="123" formatCode="0.00E+00">
                  <c:v>8.9999999999999998E-4</c:v>
                </c:pt>
                <c:pt idx="124">
                  <c:v>5.7999999999999996E-3</c:v>
                </c:pt>
                <c:pt idx="125">
                  <c:v>1.12E-2</c:v>
                </c:pt>
                <c:pt idx="126">
                  <c:v>1.66E-2</c:v>
                </c:pt>
                <c:pt idx="127">
                  <c:v>2.23E-2</c:v>
                </c:pt>
                <c:pt idx="128">
                  <c:v>2.64E-2</c:v>
                </c:pt>
                <c:pt idx="129">
                  <c:v>3.04E-2</c:v>
                </c:pt>
                <c:pt idx="130">
                  <c:v>3.6900000000000002E-2</c:v>
                </c:pt>
                <c:pt idx="131">
                  <c:v>4.1500000000000002E-2</c:v>
                </c:pt>
                <c:pt idx="132">
                  <c:v>4.5100000000000001E-2</c:v>
                </c:pt>
                <c:pt idx="133">
                  <c:v>5.1299999999999998E-2</c:v>
                </c:pt>
                <c:pt idx="134">
                  <c:v>5.6500000000000002E-2</c:v>
                </c:pt>
                <c:pt idx="135">
                  <c:v>6.1499999999999999E-2</c:v>
                </c:pt>
                <c:pt idx="136">
                  <c:v>6.6299999999999998E-2</c:v>
                </c:pt>
                <c:pt idx="137">
                  <c:v>7.0800000000000002E-2</c:v>
                </c:pt>
                <c:pt idx="138">
                  <c:v>7.6200000000000004E-2</c:v>
                </c:pt>
                <c:pt idx="139">
                  <c:v>8.1299999999999997E-2</c:v>
                </c:pt>
                <c:pt idx="140">
                  <c:v>8.5000000000000006E-2</c:v>
                </c:pt>
                <c:pt idx="141">
                  <c:v>9.1399999999999995E-2</c:v>
                </c:pt>
                <c:pt idx="142">
                  <c:v>9.64E-2</c:v>
                </c:pt>
                <c:pt idx="143">
                  <c:v>0.1018</c:v>
                </c:pt>
                <c:pt idx="144">
                  <c:v>0.10589999999999999</c:v>
                </c:pt>
                <c:pt idx="145">
                  <c:v>0.11020000000000001</c:v>
                </c:pt>
                <c:pt idx="146">
                  <c:v>0.11609999999999999</c:v>
                </c:pt>
                <c:pt idx="147">
                  <c:v>0.1216</c:v>
                </c:pt>
                <c:pt idx="148">
                  <c:v>0.12529999999999999</c:v>
                </c:pt>
                <c:pt idx="149">
                  <c:v>0.1321</c:v>
                </c:pt>
                <c:pt idx="150">
                  <c:v>0.13539999999999999</c:v>
                </c:pt>
                <c:pt idx="151">
                  <c:v>0.1419</c:v>
                </c:pt>
                <c:pt idx="152">
                  <c:v>0.1467</c:v>
                </c:pt>
                <c:pt idx="153">
                  <c:v>0.15079999999999999</c:v>
                </c:pt>
                <c:pt idx="154">
                  <c:v>0.15540000000000001</c:v>
                </c:pt>
                <c:pt idx="155">
                  <c:v>0.16020000000000001</c:v>
                </c:pt>
                <c:pt idx="156">
                  <c:v>0.1673</c:v>
                </c:pt>
                <c:pt idx="157">
                  <c:v>0.17180000000000001</c:v>
                </c:pt>
                <c:pt idx="158">
                  <c:v>0.17510000000000001</c:v>
                </c:pt>
                <c:pt idx="159">
                  <c:v>0.18210000000000001</c:v>
                </c:pt>
                <c:pt idx="160">
                  <c:v>0.1857</c:v>
                </c:pt>
                <c:pt idx="161">
                  <c:v>0.1913</c:v>
                </c:pt>
                <c:pt idx="162">
                  <c:v>0.19539999999999999</c:v>
                </c:pt>
                <c:pt idx="163">
                  <c:v>0.20230000000000001</c:v>
                </c:pt>
              </c:numCache>
            </c:numRef>
          </c:xVal>
          <c:yVal>
            <c:numRef>
              <c:f>'Fig. 1c-MCD'!$D$3:$D$206</c:f>
              <c:numCache>
                <c:formatCode>General</c:formatCode>
                <c:ptCount val="204"/>
                <c:pt idx="0">
                  <c:v>4.4299999999999999E-3</c:v>
                </c:pt>
                <c:pt idx="1">
                  <c:v>4.3499999999999997E-3</c:v>
                </c:pt>
                <c:pt idx="2">
                  <c:v>4.3200000000000001E-3</c:v>
                </c:pt>
                <c:pt idx="3">
                  <c:v>4.3299999999999996E-3</c:v>
                </c:pt>
                <c:pt idx="4">
                  <c:v>4.3099999999999996E-3</c:v>
                </c:pt>
                <c:pt idx="5">
                  <c:v>4.2599999999999999E-3</c:v>
                </c:pt>
                <c:pt idx="6">
                  <c:v>4.2900000000000004E-3</c:v>
                </c:pt>
                <c:pt idx="7">
                  <c:v>4.28E-3</c:v>
                </c:pt>
                <c:pt idx="8">
                  <c:v>4.3E-3</c:v>
                </c:pt>
                <c:pt idx="9">
                  <c:v>4.3400000000000001E-3</c:v>
                </c:pt>
                <c:pt idx="10">
                  <c:v>4.28E-3</c:v>
                </c:pt>
                <c:pt idx="11">
                  <c:v>4.3099999999999996E-3</c:v>
                </c:pt>
                <c:pt idx="12">
                  <c:v>4.3E-3</c:v>
                </c:pt>
                <c:pt idx="13">
                  <c:v>4.3E-3</c:v>
                </c:pt>
                <c:pt idx="14">
                  <c:v>4.2599999999999999E-3</c:v>
                </c:pt>
                <c:pt idx="15">
                  <c:v>4.3099999999999996E-3</c:v>
                </c:pt>
                <c:pt idx="16">
                  <c:v>4.2500000000000003E-3</c:v>
                </c:pt>
                <c:pt idx="17">
                  <c:v>4.2900000000000004E-3</c:v>
                </c:pt>
                <c:pt idx="18">
                  <c:v>4.28E-3</c:v>
                </c:pt>
                <c:pt idx="19">
                  <c:v>4.2599999999999999E-3</c:v>
                </c:pt>
                <c:pt idx="20">
                  <c:v>4.28E-3</c:v>
                </c:pt>
                <c:pt idx="21">
                  <c:v>4.1999999999999997E-3</c:v>
                </c:pt>
                <c:pt idx="22">
                  <c:v>4.2300000000000003E-3</c:v>
                </c:pt>
                <c:pt idx="23">
                  <c:v>4.1700000000000001E-3</c:v>
                </c:pt>
                <c:pt idx="24">
                  <c:v>4.3E-3</c:v>
                </c:pt>
                <c:pt idx="25">
                  <c:v>4.0899999999999999E-3</c:v>
                </c:pt>
                <c:pt idx="26">
                  <c:v>4.2900000000000004E-3</c:v>
                </c:pt>
                <c:pt idx="27">
                  <c:v>4.2199999999999998E-3</c:v>
                </c:pt>
                <c:pt idx="28">
                  <c:v>4.2500000000000003E-3</c:v>
                </c:pt>
                <c:pt idx="29">
                  <c:v>4.2700000000000004E-3</c:v>
                </c:pt>
                <c:pt idx="30">
                  <c:v>4.1599999999999996E-3</c:v>
                </c:pt>
                <c:pt idx="31">
                  <c:v>4.1999999999999997E-3</c:v>
                </c:pt>
                <c:pt idx="32">
                  <c:v>4.1900000000000001E-3</c:v>
                </c:pt>
                <c:pt idx="33">
                  <c:v>4.1700000000000001E-3</c:v>
                </c:pt>
                <c:pt idx="34">
                  <c:v>4.1099999999999999E-3</c:v>
                </c:pt>
                <c:pt idx="35">
                  <c:v>4.1700000000000001E-3</c:v>
                </c:pt>
                <c:pt idx="36">
                  <c:v>4.1599999999999996E-3</c:v>
                </c:pt>
                <c:pt idx="37">
                  <c:v>4.1900000000000001E-3</c:v>
                </c:pt>
                <c:pt idx="38">
                  <c:v>4.1399999999999996E-3</c:v>
                </c:pt>
                <c:pt idx="39">
                  <c:v>4.1999999999999997E-3</c:v>
                </c:pt>
                <c:pt idx="40">
                  <c:v>4.15E-3</c:v>
                </c:pt>
                <c:pt idx="41">
                  <c:v>4.1399999999999996E-3</c:v>
                </c:pt>
                <c:pt idx="42">
                  <c:v>4.0800000000000003E-3</c:v>
                </c:pt>
                <c:pt idx="43">
                  <c:v>3.9699999999999996E-3</c:v>
                </c:pt>
                <c:pt idx="44">
                  <c:v>3.62E-3</c:v>
                </c:pt>
                <c:pt idx="45">
                  <c:v>3.3400000000000001E-3</c:v>
                </c:pt>
                <c:pt idx="46">
                  <c:v>3.2299999999999998E-3</c:v>
                </c:pt>
                <c:pt idx="47">
                  <c:v>3.0599999999999998E-3</c:v>
                </c:pt>
                <c:pt idx="48">
                  <c:v>2.8800000000000002E-3</c:v>
                </c:pt>
                <c:pt idx="49">
                  <c:v>2.8400000000000001E-3</c:v>
                </c:pt>
                <c:pt idx="50">
                  <c:v>2.7599999999999999E-3</c:v>
                </c:pt>
                <c:pt idx="51">
                  <c:v>2.7100000000000002E-3</c:v>
                </c:pt>
                <c:pt idx="52">
                  <c:v>2.7599999999999999E-3</c:v>
                </c:pt>
                <c:pt idx="53">
                  <c:v>2.7499999999999998E-3</c:v>
                </c:pt>
                <c:pt idx="54">
                  <c:v>2.7000000000000001E-3</c:v>
                </c:pt>
                <c:pt idx="55">
                  <c:v>2.7399999999999998E-3</c:v>
                </c:pt>
                <c:pt idx="56">
                  <c:v>2.6900000000000001E-3</c:v>
                </c:pt>
                <c:pt idx="57">
                  <c:v>2.63E-3</c:v>
                </c:pt>
                <c:pt idx="58">
                  <c:v>2.7599999999999999E-3</c:v>
                </c:pt>
                <c:pt idx="59">
                  <c:v>2.7200000000000002E-3</c:v>
                </c:pt>
                <c:pt idx="60">
                  <c:v>2.65E-3</c:v>
                </c:pt>
                <c:pt idx="61">
                  <c:v>2.6099999999999999E-3</c:v>
                </c:pt>
                <c:pt idx="62">
                  <c:v>2.6099999999999999E-3</c:v>
                </c:pt>
                <c:pt idx="63">
                  <c:v>2.65E-3</c:v>
                </c:pt>
                <c:pt idx="64">
                  <c:v>2.5799999999999998E-3</c:v>
                </c:pt>
                <c:pt idx="65">
                  <c:v>2.5799999999999998E-3</c:v>
                </c:pt>
                <c:pt idx="66">
                  <c:v>2.4099999999999998E-3</c:v>
                </c:pt>
                <c:pt idx="67">
                  <c:v>2.0400000000000001E-3</c:v>
                </c:pt>
                <c:pt idx="68">
                  <c:v>1.0399999999999999E-3</c:v>
                </c:pt>
                <c:pt idx="69" formatCode="0.00E+00">
                  <c:v>3.0600000000000001E-4</c:v>
                </c:pt>
                <c:pt idx="70" formatCode="0.00E+00">
                  <c:v>-2.5700000000000001E-4</c:v>
                </c:pt>
                <c:pt idx="71" formatCode="0.00E+00">
                  <c:v>-5.2700000000000002E-4</c:v>
                </c:pt>
                <c:pt idx="72" formatCode="0.00E+00">
                  <c:v>-8.5400000000000005E-4</c:v>
                </c:pt>
                <c:pt idx="73" formatCode="0.00E+00">
                  <c:v>-9.77E-4</c:v>
                </c:pt>
                <c:pt idx="74">
                  <c:v>-1.06E-3</c:v>
                </c:pt>
                <c:pt idx="75">
                  <c:v>-1.07E-3</c:v>
                </c:pt>
                <c:pt idx="76">
                  <c:v>-1.08E-3</c:v>
                </c:pt>
                <c:pt idx="77">
                  <c:v>-1.0499999999999999E-3</c:v>
                </c:pt>
                <c:pt idx="78">
                  <c:v>-1.14E-3</c:v>
                </c:pt>
                <c:pt idx="79">
                  <c:v>-1.0399999999999999E-3</c:v>
                </c:pt>
                <c:pt idx="80">
                  <c:v>-1.14E-3</c:v>
                </c:pt>
                <c:pt idx="81">
                  <c:v>-1.1299999999999999E-3</c:v>
                </c:pt>
                <c:pt idx="82">
                  <c:v>-1.1100000000000001E-3</c:v>
                </c:pt>
                <c:pt idx="83">
                  <c:v>-1.16E-3</c:v>
                </c:pt>
                <c:pt idx="84">
                  <c:v>-1.14E-3</c:v>
                </c:pt>
                <c:pt idx="85">
                  <c:v>-1.1900000000000001E-3</c:v>
                </c:pt>
                <c:pt idx="86">
                  <c:v>-1.1999999999999999E-3</c:v>
                </c:pt>
                <c:pt idx="87">
                  <c:v>-1.14E-3</c:v>
                </c:pt>
                <c:pt idx="88">
                  <c:v>-1.24E-3</c:v>
                </c:pt>
                <c:pt idx="89">
                  <c:v>-1.1199999999999999E-3</c:v>
                </c:pt>
                <c:pt idx="90">
                  <c:v>-1.15E-3</c:v>
                </c:pt>
                <c:pt idx="91">
                  <c:v>-1.14E-3</c:v>
                </c:pt>
                <c:pt idx="92">
                  <c:v>-1.1199999999999999E-3</c:v>
                </c:pt>
                <c:pt idx="93">
                  <c:v>-1.1100000000000001E-3</c:v>
                </c:pt>
                <c:pt idx="94">
                  <c:v>-1.0499999999999999E-3</c:v>
                </c:pt>
                <c:pt idx="95">
                  <c:v>-1.09E-3</c:v>
                </c:pt>
                <c:pt idx="96">
                  <c:v>-1.1100000000000001E-3</c:v>
                </c:pt>
                <c:pt idx="97">
                  <c:v>-1.0499999999999999E-3</c:v>
                </c:pt>
                <c:pt idx="98">
                  <c:v>-1.06E-3</c:v>
                </c:pt>
                <c:pt idx="99">
                  <c:v>-1.1000000000000001E-3</c:v>
                </c:pt>
                <c:pt idx="100">
                  <c:v>-1.09E-3</c:v>
                </c:pt>
                <c:pt idx="101">
                  <c:v>-1.0499999999999999E-3</c:v>
                </c:pt>
                <c:pt idx="102" formatCode="0.00E+00">
                  <c:v>-9.7599999999999998E-4</c:v>
                </c:pt>
                <c:pt idx="103">
                  <c:v>-1.01E-3</c:v>
                </c:pt>
                <c:pt idx="104">
                  <c:v>-1.01E-3</c:v>
                </c:pt>
                <c:pt idx="105" formatCode="0.00E+00">
                  <c:v>-9.8799999999999995E-4</c:v>
                </c:pt>
                <c:pt idx="106">
                  <c:v>-1.0499999999999999E-3</c:v>
                </c:pt>
                <c:pt idx="107">
                  <c:v>-1E-3</c:v>
                </c:pt>
                <c:pt idx="108">
                  <c:v>-1.0200000000000001E-3</c:v>
                </c:pt>
                <c:pt idx="109" formatCode="0.00E+00">
                  <c:v>-9.3400000000000004E-4</c:v>
                </c:pt>
                <c:pt idx="110">
                  <c:v>-1.0499999999999999E-3</c:v>
                </c:pt>
                <c:pt idx="111" formatCode="0.00E+00">
                  <c:v>-9.9700000000000006E-4</c:v>
                </c:pt>
                <c:pt idx="112" formatCode="0.00E+00">
                  <c:v>-9.7499999999999996E-4</c:v>
                </c:pt>
                <c:pt idx="113" formatCode="0.00E+00">
                  <c:v>-9.68E-4</c:v>
                </c:pt>
                <c:pt idx="114" formatCode="0.00E+00">
                  <c:v>-9.3999999999999997E-4</c:v>
                </c:pt>
                <c:pt idx="115">
                  <c:v>-1.01E-3</c:v>
                </c:pt>
                <c:pt idx="116" formatCode="0.00E+00">
                  <c:v>-8.92E-4</c:v>
                </c:pt>
                <c:pt idx="117" formatCode="0.00E+00">
                  <c:v>-8.9999999999999998E-4</c:v>
                </c:pt>
                <c:pt idx="118" formatCode="0.00E+00">
                  <c:v>-9.0600000000000001E-4</c:v>
                </c:pt>
                <c:pt idx="119" formatCode="0.00E+00">
                  <c:v>-8.5999999999999998E-4</c:v>
                </c:pt>
                <c:pt idx="120" formatCode="0.00E+00">
                  <c:v>-8.5999999999999998E-4</c:v>
                </c:pt>
                <c:pt idx="121" formatCode="0.00E+00">
                  <c:v>-8.4000000000000003E-4</c:v>
                </c:pt>
                <c:pt idx="122" formatCode="0.00E+00">
                  <c:v>-8.4800000000000001E-4</c:v>
                </c:pt>
                <c:pt idx="123" formatCode="0.00E+00">
                  <c:v>-8.5099999999999998E-4</c:v>
                </c:pt>
                <c:pt idx="124" formatCode="0.00E+00">
                  <c:v>-7.9299999999999998E-4</c:v>
                </c:pt>
                <c:pt idx="125" formatCode="0.00E+00">
                  <c:v>-7.0600000000000003E-4</c:v>
                </c:pt>
                <c:pt idx="126" formatCode="0.00E+00">
                  <c:v>-4.0900000000000002E-4</c:v>
                </c:pt>
                <c:pt idx="127" formatCode="0.00E+00">
                  <c:v>-8.1000000000000004E-5</c:v>
                </c:pt>
                <c:pt idx="128" formatCode="0.00E+00">
                  <c:v>8.8999999999999995E-5</c:v>
                </c:pt>
                <c:pt idx="129" formatCode="0.00E+00">
                  <c:v>2.24E-4</c:v>
                </c:pt>
                <c:pt idx="130" formatCode="0.00E+00">
                  <c:v>3.8200000000000002E-4</c:v>
                </c:pt>
                <c:pt idx="131" formatCode="0.00E+00">
                  <c:v>4.9700000000000005E-4</c:v>
                </c:pt>
                <c:pt idx="132" formatCode="0.00E+00">
                  <c:v>5.6800000000000004E-4</c:v>
                </c:pt>
                <c:pt idx="133" formatCode="0.00E+00">
                  <c:v>6.8300000000000001E-4</c:v>
                </c:pt>
                <c:pt idx="134" formatCode="0.00E+00">
                  <c:v>6.3000000000000003E-4</c:v>
                </c:pt>
                <c:pt idx="135" formatCode="0.00E+00">
                  <c:v>7.3999999999999999E-4</c:v>
                </c:pt>
                <c:pt idx="136" formatCode="0.00E+00">
                  <c:v>6.4999999999999997E-4</c:v>
                </c:pt>
                <c:pt idx="137" formatCode="0.00E+00">
                  <c:v>6.3699999999999998E-4</c:v>
                </c:pt>
                <c:pt idx="138" formatCode="0.00E+00">
                  <c:v>6.7100000000000005E-4</c:v>
                </c:pt>
                <c:pt idx="139" formatCode="0.00E+00">
                  <c:v>7.0899999999999999E-4</c:v>
                </c:pt>
                <c:pt idx="140" formatCode="0.00E+00">
                  <c:v>7.2199999999999999E-4</c:v>
                </c:pt>
                <c:pt idx="141" formatCode="0.00E+00">
                  <c:v>6.9200000000000002E-4</c:v>
                </c:pt>
                <c:pt idx="142" formatCode="0.00E+00">
                  <c:v>7.45E-4</c:v>
                </c:pt>
                <c:pt idx="143" formatCode="0.00E+00">
                  <c:v>7.6099999999999996E-4</c:v>
                </c:pt>
                <c:pt idx="144" formatCode="0.00E+00">
                  <c:v>8.0099999999999995E-4</c:v>
                </c:pt>
                <c:pt idx="145" formatCode="0.00E+00">
                  <c:v>7.7399999999999995E-4</c:v>
                </c:pt>
                <c:pt idx="146" formatCode="0.00E+00">
                  <c:v>7.6000000000000004E-4</c:v>
                </c:pt>
                <c:pt idx="147" formatCode="0.00E+00">
                  <c:v>7.4899999999999999E-4</c:v>
                </c:pt>
                <c:pt idx="148" formatCode="0.00E+00">
                  <c:v>7.2400000000000003E-4</c:v>
                </c:pt>
                <c:pt idx="149" formatCode="0.00E+00">
                  <c:v>8.92E-4</c:v>
                </c:pt>
                <c:pt idx="150">
                  <c:v>1.9400000000000001E-3</c:v>
                </c:pt>
                <c:pt idx="151">
                  <c:v>2.48E-3</c:v>
                </c:pt>
                <c:pt idx="152">
                  <c:v>3.3700000000000002E-3</c:v>
                </c:pt>
                <c:pt idx="153">
                  <c:v>3.8700000000000002E-3</c:v>
                </c:pt>
                <c:pt idx="154">
                  <c:v>3.98E-3</c:v>
                </c:pt>
                <c:pt idx="155">
                  <c:v>4.3299999999999996E-3</c:v>
                </c:pt>
                <c:pt idx="156">
                  <c:v>4.4099999999999999E-3</c:v>
                </c:pt>
                <c:pt idx="157">
                  <c:v>4.4799999999999996E-3</c:v>
                </c:pt>
                <c:pt idx="158">
                  <c:v>4.3800000000000002E-3</c:v>
                </c:pt>
                <c:pt idx="159">
                  <c:v>4.3800000000000002E-3</c:v>
                </c:pt>
                <c:pt idx="160">
                  <c:v>4.4600000000000004E-3</c:v>
                </c:pt>
                <c:pt idx="161">
                  <c:v>4.5199999999999997E-3</c:v>
                </c:pt>
                <c:pt idx="162">
                  <c:v>4.45E-3</c:v>
                </c:pt>
                <c:pt idx="163">
                  <c:v>4.4600000000000004E-3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06-4CEA-A358-3CB7A54CB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921599"/>
        <c:axId val="290932415"/>
      </c:scatterChart>
      <c:valAx>
        <c:axId val="29092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0932415"/>
        <c:crosses val="autoZero"/>
        <c:crossBetween val="midCat"/>
      </c:valAx>
      <c:valAx>
        <c:axId val="29093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0921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'Fig. 1c-MCD'!$H$1:$H$2</c:f>
              <c:strCache>
                <c:ptCount val="2"/>
                <c:pt idx="0">
                  <c:v>MCD signal (%)</c:v>
                </c:pt>
                <c:pt idx="1">
                  <c:v>4 blocks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'Fig. 1c-MCD'!$G$3:$G$206</c:f>
              <c:numCache>
                <c:formatCode>General</c:formatCode>
                <c:ptCount val="204"/>
                <c:pt idx="0">
                  <c:v>0.20250000000000001</c:v>
                </c:pt>
                <c:pt idx="1">
                  <c:v>0.19950000000000001</c:v>
                </c:pt>
                <c:pt idx="2">
                  <c:v>0.1953</c:v>
                </c:pt>
                <c:pt idx="3">
                  <c:v>0.19059999999999999</c:v>
                </c:pt>
                <c:pt idx="4">
                  <c:v>0.1875</c:v>
                </c:pt>
                <c:pt idx="5">
                  <c:v>0.1827</c:v>
                </c:pt>
                <c:pt idx="6">
                  <c:v>0.17979999999999999</c:v>
                </c:pt>
                <c:pt idx="7">
                  <c:v>0.17449999999999999</c:v>
                </c:pt>
                <c:pt idx="8">
                  <c:v>0.17169999999999999</c:v>
                </c:pt>
                <c:pt idx="9">
                  <c:v>0.16669999999999999</c:v>
                </c:pt>
                <c:pt idx="10">
                  <c:v>0.16370000000000001</c:v>
                </c:pt>
                <c:pt idx="11">
                  <c:v>0.15939999999999999</c:v>
                </c:pt>
                <c:pt idx="12">
                  <c:v>0.15490000000000001</c:v>
                </c:pt>
                <c:pt idx="13">
                  <c:v>0.152</c:v>
                </c:pt>
                <c:pt idx="14">
                  <c:v>0.14680000000000001</c:v>
                </c:pt>
                <c:pt idx="15">
                  <c:v>0.1426</c:v>
                </c:pt>
                <c:pt idx="16">
                  <c:v>0.1399</c:v>
                </c:pt>
                <c:pt idx="17">
                  <c:v>0.13389999999999999</c:v>
                </c:pt>
                <c:pt idx="18">
                  <c:v>0.1313</c:v>
                </c:pt>
                <c:pt idx="19">
                  <c:v>0.1275</c:v>
                </c:pt>
                <c:pt idx="20">
                  <c:v>0.12280000000000001</c:v>
                </c:pt>
                <c:pt idx="21">
                  <c:v>0.1186</c:v>
                </c:pt>
                <c:pt idx="22">
                  <c:v>0.11559999999999999</c:v>
                </c:pt>
                <c:pt idx="23">
                  <c:v>0.1101</c:v>
                </c:pt>
                <c:pt idx="24">
                  <c:v>0.1066</c:v>
                </c:pt>
                <c:pt idx="25">
                  <c:v>0.1032</c:v>
                </c:pt>
                <c:pt idx="26">
                  <c:v>9.8599999999999993E-2</c:v>
                </c:pt>
                <c:pt idx="27">
                  <c:v>9.5799999999999996E-2</c:v>
                </c:pt>
                <c:pt idx="28">
                  <c:v>9.0800000000000006E-2</c:v>
                </c:pt>
                <c:pt idx="29">
                  <c:v>8.6699999999999999E-2</c:v>
                </c:pt>
                <c:pt idx="30">
                  <c:v>8.3299999999999999E-2</c:v>
                </c:pt>
                <c:pt idx="31">
                  <c:v>7.9500000000000001E-2</c:v>
                </c:pt>
                <c:pt idx="32">
                  <c:v>7.4899999999999994E-2</c:v>
                </c:pt>
                <c:pt idx="33">
                  <c:v>7.1900000000000006E-2</c:v>
                </c:pt>
                <c:pt idx="34">
                  <c:v>6.6900000000000001E-2</c:v>
                </c:pt>
                <c:pt idx="35">
                  <c:v>6.2300000000000001E-2</c:v>
                </c:pt>
                <c:pt idx="36">
                  <c:v>5.9700000000000003E-2</c:v>
                </c:pt>
                <c:pt idx="37">
                  <c:v>5.4199999999999998E-2</c:v>
                </c:pt>
                <c:pt idx="38">
                  <c:v>5.04E-2</c:v>
                </c:pt>
                <c:pt idx="39">
                  <c:v>4.7699999999999999E-2</c:v>
                </c:pt>
                <c:pt idx="40">
                  <c:v>4.2900000000000001E-2</c:v>
                </c:pt>
                <c:pt idx="41">
                  <c:v>3.8699999999999998E-2</c:v>
                </c:pt>
                <c:pt idx="42">
                  <c:v>3.4700000000000002E-2</c:v>
                </c:pt>
                <c:pt idx="43">
                  <c:v>3.0800000000000001E-2</c:v>
                </c:pt>
                <c:pt idx="44">
                  <c:v>2.7900000000000001E-2</c:v>
                </c:pt>
                <c:pt idx="45">
                  <c:v>2.29E-2</c:v>
                </c:pt>
                <c:pt idx="46">
                  <c:v>1.8800000000000001E-2</c:v>
                </c:pt>
                <c:pt idx="47">
                  <c:v>1.5900000000000001E-2</c:v>
                </c:pt>
                <c:pt idx="48">
                  <c:v>1.03E-2</c:v>
                </c:pt>
                <c:pt idx="49">
                  <c:v>6.8999999999999999E-3</c:v>
                </c:pt>
                <c:pt idx="50">
                  <c:v>3.8E-3</c:v>
                </c:pt>
                <c:pt idx="51">
                  <c:v>-1.9E-3</c:v>
                </c:pt>
                <c:pt idx="52">
                  <c:v>-4.5999999999999999E-3</c:v>
                </c:pt>
                <c:pt idx="53">
                  <c:v>-8.9999999999999993E-3</c:v>
                </c:pt>
                <c:pt idx="54">
                  <c:v>-1.32E-2</c:v>
                </c:pt>
                <c:pt idx="55">
                  <c:v>-1.6799999999999999E-2</c:v>
                </c:pt>
                <c:pt idx="56">
                  <c:v>-2.0199999999999999E-2</c:v>
                </c:pt>
                <c:pt idx="57">
                  <c:v>-2.52E-2</c:v>
                </c:pt>
                <c:pt idx="58">
                  <c:v>-2.93E-2</c:v>
                </c:pt>
                <c:pt idx="59">
                  <c:v>-3.2099999999999997E-2</c:v>
                </c:pt>
                <c:pt idx="60">
                  <c:v>-3.7199999999999997E-2</c:v>
                </c:pt>
                <c:pt idx="61">
                  <c:v>-4.1300000000000003E-2</c:v>
                </c:pt>
                <c:pt idx="62">
                  <c:v>-4.48E-2</c:v>
                </c:pt>
                <c:pt idx="63">
                  <c:v>-4.9399999999999999E-2</c:v>
                </c:pt>
                <c:pt idx="64">
                  <c:v>-5.2400000000000002E-2</c:v>
                </c:pt>
                <c:pt idx="65">
                  <c:v>-5.7299999999999997E-2</c:v>
                </c:pt>
                <c:pt idx="66">
                  <c:v>-6.0400000000000002E-2</c:v>
                </c:pt>
                <c:pt idx="67">
                  <c:v>-6.5299999999999997E-2</c:v>
                </c:pt>
                <c:pt idx="68">
                  <c:v>-6.9500000000000006E-2</c:v>
                </c:pt>
                <c:pt idx="69">
                  <c:v>-7.2999999999999995E-2</c:v>
                </c:pt>
                <c:pt idx="70">
                  <c:v>-7.7899999999999997E-2</c:v>
                </c:pt>
                <c:pt idx="71">
                  <c:v>-8.0500000000000002E-2</c:v>
                </c:pt>
                <c:pt idx="72">
                  <c:v>-8.5099999999999995E-2</c:v>
                </c:pt>
                <c:pt idx="73">
                  <c:v>-8.9200000000000002E-2</c:v>
                </c:pt>
                <c:pt idx="74">
                  <c:v>-9.2399999999999996E-2</c:v>
                </c:pt>
                <c:pt idx="75">
                  <c:v>-9.7100000000000006E-2</c:v>
                </c:pt>
                <c:pt idx="76">
                  <c:v>-0.1016</c:v>
                </c:pt>
                <c:pt idx="77">
                  <c:v>-0.1043</c:v>
                </c:pt>
                <c:pt idx="78">
                  <c:v>-0.10979999999999999</c:v>
                </c:pt>
                <c:pt idx="79">
                  <c:v>-0.1125</c:v>
                </c:pt>
                <c:pt idx="80">
                  <c:v>-0.1178</c:v>
                </c:pt>
                <c:pt idx="81">
                  <c:v>-0.1216</c:v>
                </c:pt>
                <c:pt idx="82">
                  <c:v>-0.12470000000000001</c:v>
                </c:pt>
                <c:pt idx="83">
                  <c:v>-0.1293</c:v>
                </c:pt>
                <c:pt idx="84">
                  <c:v>-0.1321</c:v>
                </c:pt>
                <c:pt idx="85">
                  <c:v>-0.1371</c:v>
                </c:pt>
                <c:pt idx="86">
                  <c:v>-0.1414</c:v>
                </c:pt>
                <c:pt idx="87">
                  <c:v>-0.14430000000000001</c:v>
                </c:pt>
                <c:pt idx="88">
                  <c:v>-0.14910000000000001</c:v>
                </c:pt>
                <c:pt idx="89">
                  <c:v>-0.15359999999999999</c:v>
                </c:pt>
                <c:pt idx="90">
                  <c:v>-0.15640000000000001</c:v>
                </c:pt>
                <c:pt idx="91">
                  <c:v>-0.1618</c:v>
                </c:pt>
                <c:pt idx="92">
                  <c:v>-0.16470000000000001</c:v>
                </c:pt>
                <c:pt idx="93">
                  <c:v>-0.16919999999999999</c:v>
                </c:pt>
                <c:pt idx="94">
                  <c:v>-0.17349999999999999</c:v>
                </c:pt>
                <c:pt idx="95">
                  <c:v>-0.1762</c:v>
                </c:pt>
                <c:pt idx="96">
                  <c:v>-0.18190000000000001</c:v>
                </c:pt>
                <c:pt idx="97">
                  <c:v>-0.1847</c:v>
                </c:pt>
                <c:pt idx="98">
                  <c:v>-0.18920000000000001</c:v>
                </c:pt>
                <c:pt idx="99">
                  <c:v>-0.19350000000000001</c:v>
                </c:pt>
                <c:pt idx="100">
                  <c:v>-0.1963</c:v>
                </c:pt>
                <c:pt idx="101">
                  <c:v>-0.2011</c:v>
                </c:pt>
                <c:pt idx="102">
                  <c:v>-0.20349999999999999</c:v>
                </c:pt>
                <c:pt idx="103">
                  <c:v>-0.19889999999999999</c:v>
                </c:pt>
                <c:pt idx="104">
                  <c:v>-0.1943</c:v>
                </c:pt>
                <c:pt idx="105">
                  <c:v>-0.19089999999999999</c:v>
                </c:pt>
                <c:pt idx="106">
                  <c:v>-0.1875</c:v>
                </c:pt>
                <c:pt idx="107">
                  <c:v>-0.18279999999999999</c:v>
                </c:pt>
                <c:pt idx="108">
                  <c:v>-0.17849999999999999</c:v>
                </c:pt>
                <c:pt idx="109">
                  <c:v>-0.17580000000000001</c:v>
                </c:pt>
                <c:pt idx="110">
                  <c:v>-0.17080000000000001</c:v>
                </c:pt>
                <c:pt idx="111">
                  <c:v>-0.1663</c:v>
                </c:pt>
                <c:pt idx="112">
                  <c:v>-0.16370000000000001</c:v>
                </c:pt>
                <c:pt idx="113">
                  <c:v>-0.15809999999999999</c:v>
                </c:pt>
                <c:pt idx="114">
                  <c:v>-0.15440000000000001</c:v>
                </c:pt>
                <c:pt idx="115">
                  <c:v>-0.15179999999999999</c:v>
                </c:pt>
                <c:pt idx="116">
                  <c:v>-0.14680000000000001</c:v>
                </c:pt>
                <c:pt idx="117">
                  <c:v>-0.1424</c:v>
                </c:pt>
                <c:pt idx="118">
                  <c:v>-0.1399</c:v>
                </c:pt>
                <c:pt idx="119">
                  <c:v>-0.13469999999999999</c:v>
                </c:pt>
                <c:pt idx="120">
                  <c:v>-0.13139999999999999</c:v>
                </c:pt>
                <c:pt idx="121">
                  <c:v>-0.12790000000000001</c:v>
                </c:pt>
                <c:pt idx="122">
                  <c:v>-0.12280000000000001</c:v>
                </c:pt>
                <c:pt idx="123">
                  <c:v>-0.11840000000000001</c:v>
                </c:pt>
                <c:pt idx="124">
                  <c:v>-0.1158</c:v>
                </c:pt>
                <c:pt idx="125">
                  <c:v>-0.1109</c:v>
                </c:pt>
                <c:pt idx="126">
                  <c:v>-0.1077</c:v>
                </c:pt>
                <c:pt idx="127">
                  <c:v>-0.1038</c:v>
                </c:pt>
                <c:pt idx="128">
                  <c:v>-9.8000000000000004E-2</c:v>
                </c:pt>
                <c:pt idx="129">
                  <c:v>-9.4200000000000006E-2</c:v>
                </c:pt>
                <c:pt idx="130">
                  <c:v>-9.1700000000000004E-2</c:v>
                </c:pt>
                <c:pt idx="131">
                  <c:v>-8.6199999999999999E-2</c:v>
                </c:pt>
                <c:pt idx="132">
                  <c:v>-8.2400000000000001E-2</c:v>
                </c:pt>
                <c:pt idx="133">
                  <c:v>-7.9799999999999996E-2</c:v>
                </c:pt>
                <c:pt idx="134">
                  <c:v>-7.5399999999999995E-2</c:v>
                </c:pt>
                <c:pt idx="135">
                  <c:v>-7.0900000000000005E-2</c:v>
                </c:pt>
                <c:pt idx="136">
                  <c:v>-6.59E-2</c:v>
                </c:pt>
                <c:pt idx="137">
                  <c:v>-6.3299999999999995E-2</c:v>
                </c:pt>
                <c:pt idx="138">
                  <c:v>-5.8799999999999998E-2</c:v>
                </c:pt>
                <c:pt idx="139">
                  <c:v>-5.5800000000000002E-2</c:v>
                </c:pt>
                <c:pt idx="140">
                  <c:v>-5.0200000000000002E-2</c:v>
                </c:pt>
                <c:pt idx="141">
                  <c:v>-4.65E-2</c:v>
                </c:pt>
                <c:pt idx="142">
                  <c:v>-4.2500000000000003E-2</c:v>
                </c:pt>
                <c:pt idx="143">
                  <c:v>-3.9699999999999999E-2</c:v>
                </c:pt>
                <c:pt idx="144">
                  <c:v>-3.5400000000000001E-2</c:v>
                </c:pt>
                <c:pt idx="145">
                  <c:v>-3.0800000000000001E-2</c:v>
                </c:pt>
                <c:pt idx="146">
                  <c:v>-2.6599999999999999E-2</c:v>
                </c:pt>
                <c:pt idx="147">
                  <c:v>-2.3599999999999999E-2</c:v>
                </c:pt>
                <c:pt idx="148">
                  <c:v>-1.9400000000000001E-2</c:v>
                </c:pt>
                <c:pt idx="149">
                  <c:v>-1.5100000000000001E-2</c:v>
                </c:pt>
                <c:pt idx="150">
                  <c:v>-1.01E-2</c:v>
                </c:pt>
                <c:pt idx="151">
                  <c:v>-7.6E-3</c:v>
                </c:pt>
                <c:pt idx="152">
                  <c:v>-2.8E-3</c:v>
                </c:pt>
                <c:pt idx="153">
                  <c:v>1.6999999999999999E-3</c:v>
                </c:pt>
                <c:pt idx="154">
                  <c:v>4.8999999999999998E-3</c:v>
                </c:pt>
                <c:pt idx="155">
                  <c:v>9.1999999999999998E-3</c:v>
                </c:pt>
                <c:pt idx="156">
                  <c:v>1.35E-2</c:v>
                </c:pt>
                <c:pt idx="157">
                  <c:v>1.7899999999999999E-2</c:v>
                </c:pt>
                <c:pt idx="158">
                  <c:v>2.07E-2</c:v>
                </c:pt>
                <c:pt idx="159">
                  <c:v>2.52E-2</c:v>
                </c:pt>
                <c:pt idx="160">
                  <c:v>2.93E-2</c:v>
                </c:pt>
                <c:pt idx="161">
                  <c:v>3.32E-2</c:v>
                </c:pt>
                <c:pt idx="162">
                  <c:v>3.6299999999999999E-2</c:v>
                </c:pt>
                <c:pt idx="163">
                  <c:v>4.1200000000000001E-2</c:v>
                </c:pt>
                <c:pt idx="164">
                  <c:v>4.58E-2</c:v>
                </c:pt>
                <c:pt idx="165">
                  <c:v>4.9399999999999999E-2</c:v>
                </c:pt>
                <c:pt idx="166">
                  <c:v>5.2200000000000003E-2</c:v>
                </c:pt>
                <c:pt idx="167">
                  <c:v>5.7099999999999998E-2</c:v>
                </c:pt>
                <c:pt idx="168">
                  <c:v>6.1400000000000003E-2</c:v>
                </c:pt>
                <c:pt idx="169">
                  <c:v>6.4299999999999996E-2</c:v>
                </c:pt>
                <c:pt idx="170">
                  <c:v>6.9400000000000003E-2</c:v>
                </c:pt>
                <c:pt idx="171">
                  <c:v>7.2999999999999995E-2</c:v>
                </c:pt>
                <c:pt idx="172">
                  <c:v>7.7499999999999999E-2</c:v>
                </c:pt>
                <c:pt idx="173">
                  <c:v>8.0399999999999999E-2</c:v>
                </c:pt>
                <c:pt idx="174">
                  <c:v>8.5400000000000004E-2</c:v>
                </c:pt>
                <c:pt idx="175">
                  <c:v>8.8300000000000003E-2</c:v>
                </c:pt>
                <c:pt idx="176">
                  <c:v>9.3200000000000005E-2</c:v>
                </c:pt>
                <c:pt idx="177">
                  <c:v>9.6600000000000005E-2</c:v>
                </c:pt>
                <c:pt idx="178">
                  <c:v>0.1013</c:v>
                </c:pt>
                <c:pt idx="179">
                  <c:v>0.1043</c:v>
                </c:pt>
                <c:pt idx="180">
                  <c:v>0.1095</c:v>
                </c:pt>
                <c:pt idx="181">
                  <c:v>0.11210000000000001</c:v>
                </c:pt>
                <c:pt idx="182">
                  <c:v>0.1178</c:v>
                </c:pt>
                <c:pt idx="183">
                  <c:v>0.1215</c:v>
                </c:pt>
                <c:pt idx="184">
                  <c:v>0.1244</c:v>
                </c:pt>
                <c:pt idx="185">
                  <c:v>0.1293</c:v>
                </c:pt>
                <c:pt idx="186">
                  <c:v>0.1336</c:v>
                </c:pt>
                <c:pt idx="187">
                  <c:v>0.13619999999999999</c:v>
                </c:pt>
                <c:pt idx="188">
                  <c:v>0.14119999999999999</c:v>
                </c:pt>
                <c:pt idx="189">
                  <c:v>0.14530000000000001</c:v>
                </c:pt>
                <c:pt idx="190">
                  <c:v>0.14799999999999999</c:v>
                </c:pt>
                <c:pt idx="191">
                  <c:v>0.15210000000000001</c:v>
                </c:pt>
                <c:pt idx="192">
                  <c:v>0.15629999999999999</c:v>
                </c:pt>
                <c:pt idx="193">
                  <c:v>0.16039999999999999</c:v>
                </c:pt>
                <c:pt idx="194">
                  <c:v>0.16589999999999999</c:v>
                </c:pt>
                <c:pt idx="195">
                  <c:v>0.16850000000000001</c:v>
                </c:pt>
                <c:pt idx="196">
                  <c:v>0.17380000000000001</c:v>
                </c:pt>
                <c:pt idx="197">
                  <c:v>0.1764</c:v>
                </c:pt>
                <c:pt idx="198">
                  <c:v>0.18099999999999999</c:v>
                </c:pt>
                <c:pt idx="199">
                  <c:v>0.1852</c:v>
                </c:pt>
                <c:pt idx="200">
                  <c:v>0.18809999999999999</c:v>
                </c:pt>
                <c:pt idx="201">
                  <c:v>0.19320000000000001</c:v>
                </c:pt>
                <c:pt idx="202">
                  <c:v>0.19739999999999999</c:v>
                </c:pt>
                <c:pt idx="203">
                  <c:v>0.2001</c:v>
                </c:pt>
              </c:numCache>
            </c:numRef>
          </c:xVal>
          <c:yVal>
            <c:numRef>
              <c:f>'Fig. 1c-MCD'!$H$3:$H$206</c:f>
              <c:numCache>
                <c:formatCode>General</c:formatCode>
                <c:ptCount val="204"/>
                <c:pt idx="0">
                  <c:v>3.0200000000000001E-3</c:v>
                </c:pt>
                <c:pt idx="1">
                  <c:v>3.0699999999999998E-3</c:v>
                </c:pt>
                <c:pt idx="2">
                  <c:v>3.0899999999999999E-3</c:v>
                </c:pt>
                <c:pt idx="3">
                  <c:v>3.0999999999999999E-3</c:v>
                </c:pt>
                <c:pt idx="4">
                  <c:v>3.0599999999999998E-3</c:v>
                </c:pt>
                <c:pt idx="5">
                  <c:v>3.0500000000000002E-3</c:v>
                </c:pt>
                <c:pt idx="6">
                  <c:v>3.0400000000000002E-3</c:v>
                </c:pt>
                <c:pt idx="7">
                  <c:v>3.0799999999999998E-3</c:v>
                </c:pt>
                <c:pt idx="8">
                  <c:v>3.0500000000000002E-3</c:v>
                </c:pt>
                <c:pt idx="9">
                  <c:v>3.0300000000000001E-3</c:v>
                </c:pt>
                <c:pt idx="10">
                  <c:v>2.97E-3</c:v>
                </c:pt>
                <c:pt idx="11">
                  <c:v>3.0200000000000001E-3</c:v>
                </c:pt>
                <c:pt idx="12">
                  <c:v>3.0100000000000001E-3</c:v>
                </c:pt>
                <c:pt idx="13">
                  <c:v>3.0799999999999998E-3</c:v>
                </c:pt>
                <c:pt idx="14">
                  <c:v>2.99E-3</c:v>
                </c:pt>
                <c:pt idx="15">
                  <c:v>3.0799999999999998E-3</c:v>
                </c:pt>
                <c:pt idx="16">
                  <c:v>3.0300000000000001E-3</c:v>
                </c:pt>
                <c:pt idx="17">
                  <c:v>3.0200000000000001E-3</c:v>
                </c:pt>
                <c:pt idx="18">
                  <c:v>2.96E-3</c:v>
                </c:pt>
                <c:pt idx="19">
                  <c:v>3.0000000000000001E-3</c:v>
                </c:pt>
                <c:pt idx="20">
                  <c:v>2.9499999999999999E-3</c:v>
                </c:pt>
                <c:pt idx="21">
                  <c:v>2.9499999999999999E-3</c:v>
                </c:pt>
                <c:pt idx="22">
                  <c:v>3.0599999999999998E-3</c:v>
                </c:pt>
                <c:pt idx="23">
                  <c:v>3.0500000000000002E-3</c:v>
                </c:pt>
                <c:pt idx="24">
                  <c:v>2.99E-3</c:v>
                </c:pt>
                <c:pt idx="25">
                  <c:v>3.1199999999999999E-3</c:v>
                </c:pt>
                <c:pt idx="26">
                  <c:v>3.0999999999999999E-3</c:v>
                </c:pt>
                <c:pt idx="27">
                  <c:v>3.0599999999999998E-3</c:v>
                </c:pt>
                <c:pt idx="28">
                  <c:v>3.0599999999999998E-3</c:v>
                </c:pt>
                <c:pt idx="29">
                  <c:v>3.0599999999999998E-3</c:v>
                </c:pt>
                <c:pt idx="30">
                  <c:v>3.13E-3</c:v>
                </c:pt>
                <c:pt idx="31">
                  <c:v>3.0699999999999998E-3</c:v>
                </c:pt>
                <c:pt idx="32">
                  <c:v>3.0000000000000001E-3</c:v>
                </c:pt>
                <c:pt idx="33">
                  <c:v>2.99E-3</c:v>
                </c:pt>
                <c:pt idx="34">
                  <c:v>3.0000000000000001E-3</c:v>
                </c:pt>
                <c:pt idx="35">
                  <c:v>3.0100000000000001E-3</c:v>
                </c:pt>
                <c:pt idx="36">
                  <c:v>2.97E-3</c:v>
                </c:pt>
                <c:pt idx="37">
                  <c:v>3.0599999999999998E-3</c:v>
                </c:pt>
                <c:pt idx="38">
                  <c:v>3.0100000000000001E-3</c:v>
                </c:pt>
                <c:pt idx="39">
                  <c:v>2.9399999999999999E-3</c:v>
                </c:pt>
                <c:pt idx="40">
                  <c:v>3.0200000000000001E-3</c:v>
                </c:pt>
                <c:pt idx="41">
                  <c:v>2.9099999999999998E-3</c:v>
                </c:pt>
                <c:pt idx="42">
                  <c:v>3.0000000000000001E-3</c:v>
                </c:pt>
                <c:pt idx="43">
                  <c:v>2.9199999999999999E-3</c:v>
                </c:pt>
                <c:pt idx="44">
                  <c:v>2.9399999999999999E-3</c:v>
                </c:pt>
                <c:pt idx="45">
                  <c:v>2.8500000000000001E-3</c:v>
                </c:pt>
                <c:pt idx="46">
                  <c:v>2.8700000000000002E-3</c:v>
                </c:pt>
                <c:pt idx="47">
                  <c:v>2.81E-3</c:v>
                </c:pt>
                <c:pt idx="48">
                  <c:v>2.8999999999999998E-3</c:v>
                </c:pt>
                <c:pt idx="49">
                  <c:v>2.82E-3</c:v>
                </c:pt>
                <c:pt idx="50">
                  <c:v>2.8700000000000002E-3</c:v>
                </c:pt>
                <c:pt idx="51">
                  <c:v>2.8600000000000001E-3</c:v>
                </c:pt>
                <c:pt idx="52">
                  <c:v>2.9199999999999999E-3</c:v>
                </c:pt>
                <c:pt idx="53">
                  <c:v>1.97E-3</c:v>
                </c:pt>
                <c:pt idx="54">
                  <c:v>1.64E-3</c:v>
                </c:pt>
                <c:pt idx="55">
                  <c:v>1.5399999999999999E-3</c:v>
                </c:pt>
                <c:pt idx="56">
                  <c:v>1.4E-3</c:v>
                </c:pt>
                <c:pt idx="57">
                  <c:v>1.32E-3</c:v>
                </c:pt>
                <c:pt idx="58">
                  <c:v>1.3699999999999999E-3</c:v>
                </c:pt>
                <c:pt idx="59">
                  <c:v>1.2600000000000001E-3</c:v>
                </c:pt>
                <c:pt idx="60">
                  <c:v>1.2899999999999999E-3</c:v>
                </c:pt>
                <c:pt idx="61">
                  <c:v>1.25E-3</c:v>
                </c:pt>
                <c:pt idx="62">
                  <c:v>1.2099999999999999E-3</c:v>
                </c:pt>
                <c:pt idx="63">
                  <c:v>1.17E-3</c:v>
                </c:pt>
                <c:pt idx="64">
                  <c:v>1.2899999999999999E-3</c:v>
                </c:pt>
                <c:pt idx="65">
                  <c:v>1.1800000000000001E-3</c:v>
                </c:pt>
                <c:pt idx="66">
                  <c:v>1.2099999999999999E-3</c:v>
                </c:pt>
                <c:pt idx="67">
                  <c:v>1.1900000000000001E-3</c:v>
                </c:pt>
                <c:pt idx="68">
                  <c:v>1.1999999999999999E-3</c:v>
                </c:pt>
                <c:pt idx="69">
                  <c:v>1.1100000000000001E-3</c:v>
                </c:pt>
                <c:pt idx="70">
                  <c:v>1.1199999999999999E-3</c:v>
                </c:pt>
                <c:pt idx="71">
                  <c:v>1.14E-3</c:v>
                </c:pt>
                <c:pt idx="72" formatCode="0.00E+00">
                  <c:v>-7.2999999999999999E-5</c:v>
                </c:pt>
                <c:pt idx="73">
                  <c:v>-1.42E-3</c:v>
                </c:pt>
                <c:pt idx="74">
                  <c:v>-1.6199999999999999E-3</c:v>
                </c:pt>
                <c:pt idx="75">
                  <c:v>-1.73E-3</c:v>
                </c:pt>
                <c:pt idx="76">
                  <c:v>-1.7600000000000001E-3</c:v>
                </c:pt>
                <c:pt idx="77">
                  <c:v>-1.7899999999999999E-3</c:v>
                </c:pt>
                <c:pt idx="78">
                  <c:v>-1.8699999999999999E-3</c:v>
                </c:pt>
                <c:pt idx="79">
                  <c:v>-1.92E-3</c:v>
                </c:pt>
                <c:pt idx="80">
                  <c:v>-1.91E-3</c:v>
                </c:pt>
                <c:pt idx="81">
                  <c:v>-2.1299999999999999E-3</c:v>
                </c:pt>
                <c:pt idx="82">
                  <c:v>-2.3600000000000001E-3</c:v>
                </c:pt>
                <c:pt idx="83">
                  <c:v>-2.48E-3</c:v>
                </c:pt>
                <c:pt idx="84">
                  <c:v>-2.6099999999999999E-3</c:v>
                </c:pt>
                <c:pt idx="85">
                  <c:v>-2.7699999999999999E-3</c:v>
                </c:pt>
                <c:pt idx="86">
                  <c:v>-2.81E-3</c:v>
                </c:pt>
                <c:pt idx="87">
                  <c:v>-2.8500000000000001E-3</c:v>
                </c:pt>
                <c:pt idx="88">
                  <c:v>-2.9199999999999999E-3</c:v>
                </c:pt>
                <c:pt idx="89">
                  <c:v>-2.8999999999999998E-3</c:v>
                </c:pt>
                <c:pt idx="90">
                  <c:v>-2.98E-3</c:v>
                </c:pt>
                <c:pt idx="91">
                  <c:v>-2.98E-3</c:v>
                </c:pt>
                <c:pt idx="92">
                  <c:v>-2.98E-3</c:v>
                </c:pt>
                <c:pt idx="93">
                  <c:v>-2.97E-3</c:v>
                </c:pt>
                <c:pt idx="94">
                  <c:v>-3.0300000000000001E-3</c:v>
                </c:pt>
                <c:pt idx="95">
                  <c:v>-3.0100000000000001E-3</c:v>
                </c:pt>
                <c:pt idx="96">
                  <c:v>-3.1099999999999999E-3</c:v>
                </c:pt>
                <c:pt idx="97">
                  <c:v>-3.0599999999999998E-3</c:v>
                </c:pt>
                <c:pt idx="98">
                  <c:v>-3.0200000000000001E-3</c:v>
                </c:pt>
                <c:pt idx="99">
                  <c:v>-3.0400000000000002E-3</c:v>
                </c:pt>
                <c:pt idx="100">
                  <c:v>-3.0699999999999998E-3</c:v>
                </c:pt>
                <c:pt idx="101">
                  <c:v>-3.15E-3</c:v>
                </c:pt>
                <c:pt idx="102">
                  <c:v>-3.1199999999999999E-3</c:v>
                </c:pt>
                <c:pt idx="103">
                  <c:v>-3.16E-3</c:v>
                </c:pt>
                <c:pt idx="104">
                  <c:v>-3.13E-3</c:v>
                </c:pt>
                <c:pt idx="105">
                  <c:v>-3.1900000000000001E-3</c:v>
                </c:pt>
                <c:pt idx="106">
                  <c:v>-3.0899999999999999E-3</c:v>
                </c:pt>
                <c:pt idx="107">
                  <c:v>-3.16E-3</c:v>
                </c:pt>
                <c:pt idx="108">
                  <c:v>-3.2000000000000002E-3</c:v>
                </c:pt>
                <c:pt idx="109">
                  <c:v>-3.0999999999999999E-3</c:v>
                </c:pt>
                <c:pt idx="110">
                  <c:v>-3.15E-3</c:v>
                </c:pt>
                <c:pt idx="111">
                  <c:v>-3.0899999999999999E-3</c:v>
                </c:pt>
                <c:pt idx="112">
                  <c:v>-3.0100000000000001E-3</c:v>
                </c:pt>
                <c:pt idx="113">
                  <c:v>-3.0799999999999998E-3</c:v>
                </c:pt>
                <c:pt idx="114">
                  <c:v>-3.1199999999999999E-3</c:v>
                </c:pt>
                <c:pt idx="115">
                  <c:v>-3.0400000000000002E-3</c:v>
                </c:pt>
                <c:pt idx="116">
                  <c:v>-3.14E-3</c:v>
                </c:pt>
                <c:pt idx="117">
                  <c:v>-3.0000000000000001E-3</c:v>
                </c:pt>
                <c:pt idx="118">
                  <c:v>-3.0599999999999998E-3</c:v>
                </c:pt>
                <c:pt idx="119">
                  <c:v>-3.0300000000000001E-3</c:v>
                </c:pt>
                <c:pt idx="120">
                  <c:v>-2.98E-3</c:v>
                </c:pt>
                <c:pt idx="121">
                  <c:v>-3.0200000000000001E-3</c:v>
                </c:pt>
                <c:pt idx="122">
                  <c:v>-3.0300000000000001E-3</c:v>
                </c:pt>
                <c:pt idx="123">
                  <c:v>-3.1199999999999999E-3</c:v>
                </c:pt>
                <c:pt idx="124">
                  <c:v>-3.0799999999999998E-3</c:v>
                </c:pt>
                <c:pt idx="125">
                  <c:v>-3.0400000000000002E-3</c:v>
                </c:pt>
                <c:pt idx="126">
                  <c:v>-3.0799999999999998E-3</c:v>
                </c:pt>
                <c:pt idx="127">
                  <c:v>-3.0300000000000001E-3</c:v>
                </c:pt>
                <c:pt idx="128">
                  <c:v>-3.0300000000000001E-3</c:v>
                </c:pt>
                <c:pt idx="129">
                  <c:v>-3.0699999999999998E-3</c:v>
                </c:pt>
                <c:pt idx="130">
                  <c:v>-3.0100000000000001E-3</c:v>
                </c:pt>
                <c:pt idx="131">
                  <c:v>-3.0599999999999998E-3</c:v>
                </c:pt>
                <c:pt idx="132">
                  <c:v>-2.9499999999999999E-3</c:v>
                </c:pt>
                <c:pt idx="133">
                  <c:v>-3.0000000000000001E-3</c:v>
                </c:pt>
                <c:pt idx="134">
                  <c:v>-2.98E-3</c:v>
                </c:pt>
                <c:pt idx="135">
                  <c:v>-3.0300000000000001E-3</c:v>
                </c:pt>
                <c:pt idx="136">
                  <c:v>-2.96E-3</c:v>
                </c:pt>
                <c:pt idx="137">
                  <c:v>-2.9499999999999999E-3</c:v>
                </c:pt>
                <c:pt idx="138">
                  <c:v>-3.0400000000000002E-3</c:v>
                </c:pt>
                <c:pt idx="139">
                  <c:v>-2.99E-3</c:v>
                </c:pt>
                <c:pt idx="140">
                  <c:v>-2.8900000000000002E-3</c:v>
                </c:pt>
                <c:pt idx="141">
                  <c:v>-2.9099999999999998E-3</c:v>
                </c:pt>
                <c:pt idx="142">
                  <c:v>-2.98E-3</c:v>
                </c:pt>
                <c:pt idx="143">
                  <c:v>-2.9299999999999999E-3</c:v>
                </c:pt>
                <c:pt idx="144">
                  <c:v>-2.9399999999999999E-3</c:v>
                </c:pt>
                <c:pt idx="145">
                  <c:v>-2.9199999999999999E-3</c:v>
                </c:pt>
                <c:pt idx="146">
                  <c:v>-2.9199999999999999E-3</c:v>
                </c:pt>
                <c:pt idx="147">
                  <c:v>-2.8999999999999998E-3</c:v>
                </c:pt>
                <c:pt idx="148">
                  <c:v>-2.8900000000000002E-3</c:v>
                </c:pt>
                <c:pt idx="149">
                  <c:v>-2.9199999999999999E-3</c:v>
                </c:pt>
                <c:pt idx="150">
                  <c:v>-2.9299999999999999E-3</c:v>
                </c:pt>
                <c:pt idx="151">
                  <c:v>-2.8700000000000002E-3</c:v>
                </c:pt>
                <c:pt idx="152">
                  <c:v>-2.99E-3</c:v>
                </c:pt>
                <c:pt idx="153">
                  <c:v>-2.8500000000000001E-3</c:v>
                </c:pt>
                <c:pt idx="154">
                  <c:v>-2.48E-3</c:v>
                </c:pt>
                <c:pt idx="155">
                  <c:v>-1.74E-3</c:v>
                </c:pt>
                <c:pt idx="156">
                  <c:v>-1.6100000000000001E-3</c:v>
                </c:pt>
                <c:pt idx="157">
                  <c:v>-1.5299999999999999E-3</c:v>
                </c:pt>
                <c:pt idx="158">
                  <c:v>-1.41E-3</c:v>
                </c:pt>
                <c:pt idx="159">
                  <c:v>-1.3500000000000001E-3</c:v>
                </c:pt>
                <c:pt idx="160">
                  <c:v>-1.3600000000000001E-3</c:v>
                </c:pt>
                <c:pt idx="161">
                  <c:v>-1.2899999999999999E-3</c:v>
                </c:pt>
                <c:pt idx="162">
                  <c:v>-1.23E-3</c:v>
                </c:pt>
                <c:pt idx="163">
                  <c:v>-1.2999999999999999E-3</c:v>
                </c:pt>
                <c:pt idx="164">
                  <c:v>-1.2999999999999999E-3</c:v>
                </c:pt>
                <c:pt idx="165">
                  <c:v>-1.24E-3</c:v>
                </c:pt>
                <c:pt idx="166">
                  <c:v>-1.2999999999999999E-3</c:v>
                </c:pt>
                <c:pt idx="167">
                  <c:v>-1.24E-3</c:v>
                </c:pt>
                <c:pt idx="168">
                  <c:v>-1.24E-3</c:v>
                </c:pt>
                <c:pt idx="169">
                  <c:v>-1.1800000000000001E-3</c:v>
                </c:pt>
                <c:pt idx="170">
                  <c:v>-1.17E-3</c:v>
                </c:pt>
                <c:pt idx="171">
                  <c:v>-1.1999999999999999E-3</c:v>
                </c:pt>
                <c:pt idx="172">
                  <c:v>-1.1900000000000001E-3</c:v>
                </c:pt>
                <c:pt idx="173">
                  <c:v>-1.2099999999999999E-3</c:v>
                </c:pt>
                <c:pt idx="174">
                  <c:v>1.2199999999999999E-3</c:v>
                </c:pt>
                <c:pt idx="175">
                  <c:v>1.48E-3</c:v>
                </c:pt>
                <c:pt idx="176">
                  <c:v>1.57E-3</c:v>
                </c:pt>
                <c:pt idx="177">
                  <c:v>1.6100000000000001E-3</c:v>
                </c:pt>
                <c:pt idx="178">
                  <c:v>1.66E-3</c:v>
                </c:pt>
                <c:pt idx="179">
                  <c:v>1.6900000000000001E-3</c:v>
                </c:pt>
                <c:pt idx="180">
                  <c:v>1.6800000000000001E-3</c:v>
                </c:pt>
                <c:pt idx="181">
                  <c:v>1.82E-3</c:v>
                </c:pt>
                <c:pt idx="182">
                  <c:v>1.8400000000000001E-3</c:v>
                </c:pt>
                <c:pt idx="183">
                  <c:v>1.97E-3</c:v>
                </c:pt>
                <c:pt idx="184">
                  <c:v>2.2000000000000001E-3</c:v>
                </c:pt>
                <c:pt idx="185">
                  <c:v>2.3999999999999998E-3</c:v>
                </c:pt>
                <c:pt idx="186">
                  <c:v>2.5600000000000002E-3</c:v>
                </c:pt>
                <c:pt idx="187">
                  <c:v>2.65E-3</c:v>
                </c:pt>
                <c:pt idx="188">
                  <c:v>2.7699999999999999E-3</c:v>
                </c:pt>
                <c:pt idx="189">
                  <c:v>2.7799999999999999E-3</c:v>
                </c:pt>
                <c:pt idx="190">
                  <c:v>2.8500000000000001E-3</c:v>
                </c:pt>
                <c:pt idx="191">
                  <c:v>2.8999999999999998E-3</c:v>
                </c:pt>
                <c:pt idx="192">
                  <c:v>2.82E-3</c:v>
                </c:pt>
                <c:pt idx="193">
                  <c:v>2.8400000000000001E-3</c:v>
                </c:pt>
                <c:pt idx="194">
                  <c:v>2.9499999999999999E-3</c:v>
                </c:pt>
                <c:pt idx="195">
                  <c:v>2.9099999999999998E-3</c:v>
                </c:pt>
                <c:pt idx="196">
                  <c:v>3.0300000000000001E-3</c:v>
                </c:pt>
                <c:pt idx="197">
                  <c:v>2.96E-3</c:v>
                </c:pt>
                <c:pt idx="198">
                  <c:v>2.9399999999999999E-3</c:v>
                </c:pt>
                <c:pt idx="199">
                  <c:v>2.9399999999999999E-3</c:v>
                </c:pt>
                <c:pt idx="200">
                  <c:v>2.8999999999999998E-3</c:v>
                </c:pt>
                <c:pt idx="201">
                  <c:v>2.96E-3</c:v>
                </c:pt>
                <c:pt idx="202">
                  <c:v>3.0000000000000001E-3</c:v>
                </c:pt>
                <c:pt idx="203">
                  <c:v>2.97E-3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0D-427E-A278-593C571CD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120799"/>
        <c:axId val="513110815"/>
      </c:scatterChart>
      <c:valAx>
        <c:axId val="513120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110815"/>
        <c:crosses val="autoZero"/>
        <c:crossBetween val="midCat"/>
      </c:valAx>
      <c:valAx>
        <c:axId val="51311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120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</xdr:colOff>
      <xdr:row>21</xdr:row>
      <xdr:rowOff>123825</xdr:rowOff>
    </xdr:from>
    <xdr:to>
      <xdr:col>5</xdr:col>
      <xdr:colOff>1000125</xdr:colOff>
      <xdr:row>31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100012</xdr:colOff>
      <xdr:row>21</xdr:row>
      <xdr:rowOff>152399</xdr:rowOff>
    </xdr:from>
    <xdr:to>
      <xdr:col>1</xdr:col>
      <xdr:colOff>1114425</xdr:colOff>
      <xdr:row>32</xdr:row>
      <xdr:rowOff>28575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1042987</xdr:colOff>
      <xdr:row>21</xdr:row>
      <xdr:rowOff>123824</xdr:rowOff>
    </xdr:from>
    <xdr:to>
      <xdr:col>4</xdr:col>
      <xdr:colOff>66675</xdr:colOff>
      <xdr:row>31</xdr:row>
      <xdr:rowOff>171449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1033462</xdr:colOff>
      <xdr:row>21</xdr:row>
      <xdr:rowOff>95250</xdr:rowOff>
    </xdr:from>
    <xdr:to>
      <xdr:col>8</xdr:col>
      <xdr:colOff>85725</xdr:colOff>
      <xdr:row>31</xdr:row>
      <xdr:rowOff>133350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8"/>
  <sheetViews>
    <sheetView tabSelected="1" workbookViewId="0">
      <selection activeCell="B38" sqref="B38"/>
    </sheetView>
  </sheetViews>
  <sheetFormatPr defaultRowHeight="14.25" x14ac:dyDescent="0.2"/>
  <cols>
    <col min="1" max="1" width="11.75" style="1" customWidth="1"/>
    <col min="2" max="2" width="11.375" style="1" bestFit="1" customWidth="1"/>
    <col min="3" max="3" width="9" style="1"/>
    <col min="4" max="4" width="10.625" style="1" bestFit="1" customWidth="1"/>
    <col min="5" max="5" width="11.375" style="1" bestFit="1" customWidth="1"/>
    <col min="6" max="16384" width="9" style="1"/>
  </cols>
  <sheetData>
    <row r="1" spans="1:5" x14ac:dyDescent="0.2">
      <c r="A1" s="1" t="s">
        <v>0</v>
      </c>
      <c r="B1" s="1" t="s">
        <v>1</v>
      </c>
      <c r="D1" s="1" t="s">
        <v>0</v>
      </c>
      <c r="E1" s="1" t="s">
        <v>1</v>
      </c>
    </row>
    <row r="2" spans="1:5" x14ac:dyDescent="0.2">
      <c r="A2" s="1">
        <v>0</v>
      </c>
      <c r="B2" s="2">
        <v>7.8946099999999999E-10</v>
      </c>
      <c r="C2" s="2"/>
      <c r="D2" s="1">
        <v>0</v>
      </c>
      <c r="E2" s="2">
        <v>-3.1773100000000001E-8</v>
      </c>
    </row>
    <row r="3" spans="1:5" x14ac:dyDescent="0.2">
      <c r="A3" s="2">
        <v>9.8039200000000006E-9</v>
      </c>
      <c r="B3" s="2">
        <v>8.2207199999999995E-10</v>
      </c>
      <c r="C3" s="2"/>
      <c r="D3" s="2">
        <v>5.8823500000000001E-9</v>
      </c>
      <c r="E3" s="2">
        <v>-3.1777099999999999E-8</v>
      </c>
    </row>
    <row r="4" spans="1:5" x14ac:dyDescent="0.2">
      <c r="A4" s="2">
        <v>1.9607799999999998E-8</v>
      </c>
      <c r="B4" s="2">
        <v>8.4510400000000004E-10</v>
      </c>
      <c r="C4" s="2"/>
      <c r="D4" s="2">
        <v>1.17647E-8</v>
      </c>
      <c r="E4" s="2">
        <v>-3.1799400000000001E-8</v>
      </c>
    </row>
    <row r="5" spans="1:5" x14ac:dyDescent="0.2">
      <c r="A5" s="2">
        <v>2.9411800000000001E-8</v>
      </c>
      <c r="B5" s="2">
        <v>8.5541900000000002E-10</v>
      </c>
      <c r="C5" s="2"/>
      <c r="D5" s="2">
        <v>1.7647100000000001E-8</v>
      </c>
      <c r="E5" s="2">
        <v>-3.1803499999999998E-8</v>
      </c>
    </row>
    <row r="6" spans="1:5" x14ac:dyDescent="0.2">
      <c r="A6" s="2">
        <v>3.9215700000000002E-8</v>
      </c>
      <c r="B6" s="2">
        <v>8.59081E-10</v>
      </c>
      <c r="C6" s="2"/>
      <c r="D6" s="2">
        <v>2.35294E-8</v>
      </c>
      <c r="E6" s="2">
        <v>-3.1804499999999999E-8</v>
      </c>
    </row>
    <row r="7" spans="1:5" x14ac:dyDescent="0.2">
      <c r="A7" s="2">
        <v>4.9019600000000003E-8</v>
      </c>
      <c r="B7" s="2">
        <v>8.3632700000000002E-10</v>
      </c>
      <c r="C7" s="2"/>
      <c r="D7" s="2">
        <v>2.9411800000000001E-8</v>
      </c>
      <c r="E7" s="2">
        <v>-3.1820399999999998E-8</v>
      </c>
    </row>
    <row r="8" spans="1:5" x14ac:dyDescent="0.2">
      <c r="A8" s="2">
        <v>5.8823499999999997E-8</v>
      </c>
      <c r="B8" s="2">
        <v>8.1220099999999995E-10</v>
      </c>
      <c r="C8" s="2"/>
      <c r="D8" s="2">
        <v>3.5294099999999997E-8</v>
      </c>
      <c r="E8" s="2">
        <v>-3.1838399999999999E-8</v>
      </c>
    </row>
    <row r="9" spans="1:5" x14ac:dyDescent="0.2">
      <c r="A9" s="2">
        <v>6.8627400000000005E-8</v>
      </c>
      <c r="B9" s="2">
        <v>8.2036199999999996E-10</v>
      </c>
      <c r="C9" s="2"/>
      <c r="D9" s="2">
        <v>4.1176499999999998E-8</v>
      </c>
      <c r="E9" s="2">
        <v>-3.1838800000000001E-8</v>
      </c>
    </row>
    <row r="10" spans="1:5" x14ac:dyDescent="0.2">
      <c r="A10" s="2">
        <v>7.8431400000000004E-8</v>
      </c>
      <c r="B10" s="2">
        <v>8.3693599999999997E-10</v>
      </c>
      <c r="C10" s="2"/>
      <c r="D10" s="2">
        <v>4.70588E-8</v>
      </c>
      <c r="E10" s="2">
        <v>-3.1822200000000003E-8</v>
      </c>
    </row>
    <row r="11" spans="1:5" x14ac:dyDescent="0.2">
      <c r="A11" s="2">
        <v>8.8235299999999999E-8</v>
      </c>
      <c r="B11" s="2">
        <v>8.2964199999999996E-10</v>
      </c>
      <c r="C11" s="2"/>
      <c r="D11" s="2">
        <v>5.2941200000000002E-8</v>
      </c>
      <c r="E11" s="2">
        <v>-3.1814600000000002E-8</v>
      </c>
    </row>
    <row r="12" spans="1:5" x14ac:dyDescent="0.2">
      <c r="A12" s="2">
        <v>9.8039200000000006E-8</v>
      </c>
      <c r="B12" s="2">
        <v>8.0395300000000003E-10</v>
      </c>
      <c r="C12" s="2"/>
      <c r="D12" s="2">
        <v>5.8823499999999997E-8</v>
      </c>
      <c r="E12" s="2">
        <v>-3.1817E-8</v>
      </c>
    </row>
    <row r="13" spans="1:5" x14ac:dyDescent="0.2">
      <c r="A13" s="2">
        <v>1.0784299999999999E-7</v>
      </c>
      <c r="B13" s="2">
        <v>7.3522600000000002E-10</v>
      </c>
      <c r="C13" s="2"/>
      <c r="D13" s="2">
        <v>6.4705900000000005E-8</v>
      </c>
      <c r="E13" s="2">
        <v>-3.1814399999999998E-8</v>
      </c>
    </row>
    <row r="14" spans="1:5" x14ac:dyDescent="0.2">
      <c r="A14" s="2">
        <v>1.1764699999999999E-7</v>
      </c>
      <c r="B14" s="2">
        <v>6.9290299999999998E-10</v>
      </c>
      <c r="C14" s="2"/>
      <c r="D14" s="2">
        <v>7.0588199999999994E-8</v>
      </c>
      <c r="E14" s="2">
        <v>-3.18334E-8</v>
      </c>
    </row>
    <row r="15" spans="1:5" x14ac:dyDescent="0.2">
      <c r="A15" s="2">
        <v>1.2745099999999999E-7</v>
      </c>
      <c r="B15" s="2">
        <v>7.1437300000000001E-10</v>
      </c>
      <c r="C15" s="2"/>
      <c r="D15" s="2">
        <v>7.6470600000000002E-8</v>
      </c>
      <c r="E15" s="2">
        <v>-3.1876900000000003E-8</v>
      </c>
    </row>
    <row r="16" spans="1:5" x14ac:dyDescent="0.2">
      <c r="A16" s="2">
        <v>1.3725499999999999E-7</v>
      </c>
      <c r="B16" s="2">
        <v>7.3446299999999999E-10</v>
      </c>
      <c r="C16" s="2"/>
      <c r="D16" s="2">
        <v>8.2352900000000004E-8</v>
      </c>
      <c r="E16" s="2">
        <v>-3.18749E-8</v>
      </c>
    </row>
    <row r="17" spans="1:5" x14ac:dyDescent="0.2">
      <c r="A17" s="2">
        <v>1.4705899999999999E-7</v>
      </c>
      <c r="B17" s="2">
        <v>7.6219299999999995E-10</v>
      </c>
      <c r="C17" s="2"/>
      <c r="D17" s="2">
        <v>8.8235299999999999E-8</v>
      </c>
      <c r="E17" s="2">
        <v>-3.1863800000000002E-8</v>
      </c>
    </row>
    <row r="18" spans="1:5" x14ac:dyDescent="0.2">
      <c r="A18" s="2">
        <v>1.5686299999999999E-7</v>
      </c>
      <c r="B18" s="2">
        <v>7.3610600000000002E-10</v>
      </c>
      <c r="C18" s="2"/>
      <c r="D18" s="2">
        <v>9.4117700000000006E-8</v>
      </c>
      <c r="E18" s="2">
        <v>-3.1793599999999998E-8</v>
      </c>
    </row>
    <row r="19" spans="1:5" x14ac:dyDescent="0.2">
      <c r="A19" s="2">
        <v>1.6666699999999999E-7</v>
      </c>
      <c r="B19" s="2">
        <v>6.8068700000000003E-10</v>
      </c>
      <c r="C19" s="2"/>
      <c r="D19" s="2">
        <v>9.9999999999999995E-8</v>
      </c>
      <c r="E19" s="2">
        <v>-3.1658599999999997E-8</v>
      </c>
    </row>
    <row r="20" spans="1:5" x14ac:dyDescent="0.2">
      <c r="A20" s="2">
        <v>1.7647099999999999E-7</v>
      </c>
      <c r="B20" s="2">
        <v>6.5597099999999997E-10</v>
      </c>
      <c r="C20" s="2"/>
      <c r="D20" s="2">
        <v>1.0588199999999999E-7</v>
      </c>
      <c r="E20" s="2">
        <v>-3.1586000000000002E-8</v>
      </c>
    </row>
    <row r="21" spans="1:5" x14ac:dyDescent="0.2">
      <c r="A21" s="2">
        <v>1.8627499999999999E-7</v>
      </c>
      <c r="B21" s="2">
        <v>6.9015900000000002E-10</v>
      </c>
      <c r="C21" s="2"/>
      <c r="D21" s="2">
        <v>1.11765E-7</v>
      </c>
      <c r="E21" s="2">
        <v>-3.1621999999999997E-8</v>
      </c>
    </row>
    <row r="22" spans="1:5" x14ac:dyDescent="0.2">
      <c r="A22" s="2">
        <v>1.9607799999999999E-7</v>
      </c>
      <c r="B22" s="2">
        <v>7.2375100000000002E-10</v>
      </c>
      <c r="C22" s="2"/>
      <c r="D22" s="2">
        <v>1.1764699999999999E-7</v>
      </c>
      <c r="E22" s="2">
        <v>-3.1622499999999997E-8</v>
      </c>
    </row>
    <row r="23" spans="1:5" x14ac:dyDescent="0.2">
      <c r="A23" s="2">
        <v>2.0588199999999999E-7</v>
      </c>
      <c r="B23" s="2">
        <v>7.3230299999999997E-10</v>
      </c>
      <c r="C23" s="2"/>
      <c r="D23" s="2">
        <v>1.2352899999999999E-7</v>
      </c>
      <c r="E23" s="2">
        <v>-3.1642E-8</v>
      </c>
    </row>
    <row r="24" spans="1:5" x14ac:dyDescent="0.2">
      <c r="A24" s="2">
        <v>2.1568599999999999E-7</v>
      </c>
      <c r="B24" s="2">
        <v>7.0583100000000004E-10</v>
      </c>
      <c r="C24" s="2"/>
      <c r="D24" s="2">
        <v>1.2941199999999999E-7</v>
      </c>
      <c r="E24" s="2">
        <v>-3.1641699999999997E-8</v>
      </c>
    </row>
    <row r="25" spans="1:5" x14ac:dyDescent="0.2">
      <c r="A25" s="2">
        <v>2.2548999999999999E-7</v>
      </c>
      <c r="B25" s="2">
        <v>7.1027700000000003E-10</v>
      </c>
      <c r="C25" s="2"/>
      <c r="D25" s="2">
        <v>1.3529399999999999E-7</v>
      </c>
      <c r="E25" s="2">
        <v>-3.1598999999999997E-8</v>
      </c>
    </row>
    <row r="26" spans="1:5" x14ac:dyDescent="0.2">
      <c r="A26" s="2">
        <v>2.3529399999999999E-7</v>
      </c>
      <c r="B26" s="2">
        <v>7.70684E-10</v>
      </c>
      <c r="C26" s="2"/>
      <c r="D26" s="2">
        <v>1.4117599999999999E-7</v>
      </c>
      <c r="E26" s="2">
        <v>-3.1572400000000002E-8</v>
      </c>
    </row>
    <row r="27" spans="1:5" x14ac:dyDescent="0.2">
      <c r="A27" s="2">
        <v>2.4509799999999999E-7</v>
      </c>
      <c r="B27" s="2">
        <v>8.1542299999999999E-10</v>
      </c>
      <c r="C27" s="2"/>
      <c r="D27" s="2">
        <v>1.4705899999999999E-7</v>
      </c>
      <c r="E27" s="2">
        <v>-3.1586000000000002E-8</v>
      </c>
    </row>
    <row r="28" spans="1:5" x14ac:dyDescent="0.2">
      <c r="A28" s="2">
        <v>2.5490199999999999E-7</v>
      </c>
      <c r="B28" s="2">
        <v>8.5607100000000003E-10</v>
      </c>
      <c r="C28" s="2"/>
      <c r="D28" s="2">
        <v>1.5294099999999999E-7</v>
      </c>
      <c r="E28" s="2">
        <v>-3.1607900000000002E-8</v>
      </c>
    </row>
    <row r="29" spans="1:5" x14ac:dyDescent="0.2">
      <c r="A29" s="2">
        <v>2.6470599999999999E-7</v>
      </c>
      <c r="B29" s="2">
        <v>8.6030899999999999E-10</v>
      </c>
      <c r="C29" s="2"/>
      <c r="D29" s="2">
        <v>1.5882399999999999E-7</v>
      </c>
      <c r="E29" s="2">
        <v>-3.1634100000000003E-8</v>
      </c>
    </row>
    <row r="30" spans="1:5" x14ac:dyDescent="0.2">
      <c r="A30" s="2">
        <v>2.7450999999999999E-7</v>
      </c>
      <c r="B30" s="2">
        <v>7.8062599999999999E-10</v>
      </c>
      <c r="C30" s="2"/>
      <c r="D30" s="2">
        <v>1.6470599999999999E-7</v>
      </c>
      <c r="E30" s="2">
        <v>-3.1648799999999997E-8</v>
      </c>
    </row>
    <row r="31" spans="1:5" x14ac:dyDescent="0.2">
      <c r="A31" s="2">
        <v>2.8431399999999999E-7</v>
      </c>
      <c r="B31" s="2">
        <v>7.4338999999999995E-10</v>
      </c>
      <c r="C31" s="2"/>
      <c r="D31" s="2">
        <v>1.7058799999999999E-7</v>
      </c>
      <c r="E31" s="2">
        <v>-3.1709100000000002E-8</v>
      </c>
    </row>
    <row r="32" spans="1:5" x14ac:dyDescent="0.2">
      <c r="A32" s="2">
        <v>2.9411799999999999E-7</v>
      </c>
      <c r="B32" s="2">
        <v>7.7111900000000001E-10</v>
      </c>
      <c r="C32" s="2"/>
      <c r="D32" s="2">
        <v>1.7647099999999999E-7</v>
      </c>
      <c r="E32" s="2">
        <v>-3.1783699999999999E-8</v>
      </c>
    </row>
    <row r="33" spans="1:5" x14ac:dyDescent="0.2">
      <c r="A33" s="2">
        <v>3.0392199999999999E-7</v>
      </c>
      <c r="B33" s="2">
        <v>8.1958199999999999E-10</v>
      </c>
      <c r="C33" s="2"/>
      <c r="D33" s="2">
        <v>1.8235299999999999E-7</v>
      </c>
      <c r="E33" s="2">
        <v>-3.1844700000000002E-8</v>
      </c>
    </row>
    <row r="34" spans="1:5" x14ac:dyDescent="0.2">
      <c r="A34" s="2">
        <v>3.1372599999999999E-7</v>
      </c>
      <c r="B34" s="2">
        <v>8.4300500000000003E-10</v>
      </c>
      <c r="C34" s="2"/>
      <c r="D34" s="2">
        <v>1.8823499999999999E-7</v>
      </c>
      <c r="E34" s="2">
        <v>-3.1913999999999997E-8</v>
      </c>
    </row>
    <row r="35" spans="1:5" x14ac:dyDescent="0.2">
      <c r="A35" s="2">
        <v>3.2352900000000001E-7</v>
      </c>
      <c r="B35" s="2">
        <v>8.1653500000000001E-10</v>
      </c>
      <c r="C35" s="2"/>
      <c r="D35" s="2">
        <v>1.9411799999999999E-7</v>
      </c>
      <c r="E35" s="2">
        <v>-3.1927099999999997E-8</v>
      </c>
    </row>
    <row r="36" spans="1:5" x14ac:dyDescent="0.2">
      <c r="A36" s="2">
        <v>3.3333300000000001E-7</v>
      </c>
      <c r="B36" s="2">
        <v>7.8126099999999996E-10</v>
      </c>
      <c r="C36" s="2"/>
      <c r="D36" s="2">
        <v>1.9999999999999999E-7</v>
      </c>
      <c r="E36" s="2">
        <v>-3.1922300000000003E-8</v>
      </c>
    </row>
    <row r="37" spans="1:5" x14ac:dyDescent="0.2">
      <c r="A37" s="2">
        <v>3.4313700000000001E-7</v>
      </c>
      <c r="B37" s="2">
        <v>7.4931099999999998E-10</v>
      </c>
      <c r="C37" s="2"/>
      <c r="D37" s="2">
        <v>2.0588199999999999E-7</v>
      </c>
      <c r="E37" s="2">
        <v>-3.19313E-8</v>
      </c>
    </row>
    <row r="38" spans="1:5" x14ac:dyDescent="0.2">
      <c r="A38" s="2">
        <v>3.5294100000000001E-7</v>
      </c>
      <c r="B38" s="2">
        <v>7.2049600000000001E-10</v>
      </c>
      <c r="C38" s="2"/>
      <c r="D38" s="2">
        <v>2.1176499999999999E-7</v>
      </c>
      <c r="E38" s="2">
        <v>-3.1899E-8</v>
      </c>
    </row>
    <row r="39" spans="1:5" x14ac:dyDescent="0.2">
      <c r="A39" s="2">
        <v>3.6274500000000001E-7</v>
      </c>
      <c r="B39" s="2">
        <v>8.0476200000000004E-10</v>
      </c>
      <c r="C39" s="2"/>
      <c r="D39" s="2">
        <v>2.1764699999999999E-7</v>
      </c>
      <c r="E39" s="2">
        <v>-3.1820200000000001E-8</v>
      </c>
    </row>
    <row r="40" spans="1:5" x14ac:dyDescent="0.2">
      <c r="A40" s="2">
        <v>3.7254900000000001E-7</v>
      </c>
      <c r="B40" s="2">
        <v>8.7572800000000002E-10</v>
      </c>
      <c r="C40" s="2"/>
      <c r="D40" s="2">
        <v>2.2352899999999999E-7</v>
      </c>
      <c r="E40" s="2">
        <v>-3.1719799999999998E-8</v>
      </c>
    </row>
    <row r="41" spans="1:5" x14ac:dyDescent="0.2">
      <c r="A41" s="2">
        <v>3.8235300000000001E-7</v>
      </c>
      <c r="B41" s="2">
        <v>8.6883300000000001E-10</v>
      </c>
      <c r="C41" s="2"/>
      <c r="D41" s="2">
        <v>2.2941199999999999E-7</v>
      </c>
      <c r="E41" s="2">
        <v>-3.1625300000000003E-8</v>
      </c>
    </row>
    <row r="42" spans="1:5" x14ac:dyDescent="0.2">
      <c r="A42" s="2">
        <v>3.9215700000000001E-7</v>
      </c>
      <c r="B42" s="2">
        <v>9.0437800000000002E-10</v>
      </c>
      <c r="C42" s="2"/>
      <c r="D42" s="2">
        <v>2.3529399999999999E-7</v>
      </c>
      <c r="E42" s="2">
        <v>-3.1681499999999998E-8</v>
      </c>
    </row>
    <row r="43" spans="1:5" x14ac:dyDescent="0.2">
      <c r="A43" s="2">
        <v>4.0196100000000001E-7</v>
      </c>
      <c r="B43" s="2">
        <v>9.1039300000000002E-10</v>
      </c>
      <c r="C43" s="2"/>
      <c r="D43" s="2">
        <v>2.4117700000000002E-7</v>
      </c>
      <c r="E43" s="2">
        <v>-3.1720899999999998E-8</v>
      </c>
    </row>
    <row r="44" spans="1:5" x14ac:dyDescent="0.2">
      <c r="A44" s="2">
        <v>4.1176500000000001E-7</v>
      </c>
      <c r="B44" s="2">
        <v>8.6591800000000003E-10</v>
      </c>
      <c r="C44" s="2"/>
      <c r="D44" s="2">
        <v>2.4705900000000002E-7</v>
      </c>
      <c r="E44" s="2">
        <v>-3.17262E-8</v>
      </c>
    </row>
    <row r="45" spans="1:5" x14ac:dyDescent="0.2">
      <c r="A45" s="2">
        <v>4.2156900000000001E-7</v>
      </c>
      <c r="B45" s="2">
        <v>8.78185E-10</v>
      </c>
      <c r="C45" s="2"/>
      <c r="D45" s="2">
        <v>2.5294100000000001E-7</v>
      </c>
      <c r="E45" s="2">
        <v>-3.1720500000000003E-8</v>
      </c>
    </row>
    <row r="46" spans="1:5" x14ac:dyDescent="0.2">
      <c r="A46" s="2">
        <v>4.3137300000000001E-7</v>
      </c>
      <c r="B46" s="2">
        <v>9.0062900000000001E-10</v>
      </c>
      <c r="C46" s="2"/>
      <c r="D46" s="2">
        <v>2.5882399999999999E-7</v>
      </c>
      <c r="E46" s="2">
        <v>-3.1673799999999999E-8</v>
      </c>
    </row>
    <row r="47" spans="1:5" x14ac:dyDescent="0.2">
      <c r="A47" s="2">
        <v>4.4117700000000001E-7</v>
      </c>
      <c r="B47" s="2">
        <v>9.0018400000000002E-10</v>
      </c>
      <c r="C47" s="2"/>
      <c r="D47" s="2">
        <v>2.6470599999999999E-7</v>
      </c>
      <c r="E47" s="2">
        <v>-3.1645399999999998E-8</v>
      </c>
    </row>
    <row r="48" spans="1:5" x14ac:dyDescent="0.2">
      <c r="A48" s="2">
        <v>4.5098100000000001E-7</v>
      </c>
      <c r="B48" s="2">
        <v>9.1049100000000004E-10</v>
      </c>
      <c r="C48" s="2"/>
      <c r="D48" s="2">
        <v>2.7058799999999999E-7</v>
      </c>
      <c r="E48" s="2">
        <v>-3.16272E-8</v>
      </c>
    </row>
    <row r="49" spans="1:5" x14ac:dyDescent="0.2">
      <c r="A49" s="2">
        <v>4.6078399999999998E-7</v>
      </c>
      <c r="B49" s="2">
        <v>8.4743499999999998E-10</v>
      </c>
      <c r="C49" s="2"/>
      <c r="D49" s="2">
        <v>2.7647100000000001E-7</v>
      </c>
      <c r="E49" s="2">
        <v>-3.15971E-8</v>
      </c>
    </row>
    <row r="50" spans="1:5" x14ac:dyDescent="0.2">
      <c r="A50" s="2">
        <v>4.7058799999999998E-7</v>
      </c>
      <c r="B50" s="2">
        <v>8.4189600000000003E-10</v>
      </c>
      <c r="C50" s="2"/>
      <c r="D50" s="2">
        <v>2.8235300000000001E-7</v>
      </c>
      <c r="E50" s="2">
        <v>-3.1590099999999999E-8</v>
      </c>
    </row>
    <row r="51" spans="1:5" x14ac:dyDescent="0.2">
      <c r="A51" s="2">
        <v>4.8039199999999998E-7</v>
      </c>
      <c r="B51" s="2">
        <v>8.2971499999999996E-10</v>
      </c>
      <c r="C51" s="2"/>
      <c r="D51" s="2">
        <v>2.8823500000000001E-7</v>
      </c>
      <c r="E51" s="2">
        <v>-3.16283E-8</v>
      </c>
    </row>
    <row r="52" spans="1:5" x14ac:dyDescent="0.2">
      <c r="A52" s="2">
        <v>4.9019599999999998E-7</v>
      </c>
      <c r="B52" s="2">
        <v>8.1888900000000005E-10</v>
      </c>
      <c r="C52" s="2"/>
      <c r="D52" s="2">
        <v>2.9411799999999999E-7</v>
      </c>
      <c r="E52" s="2">
        <v>-3.1708100000000001E-8</v>
      </c>
    </row>
    <row r="53" spans="1:5" x14ac:dyDescent="0.2">
      <c r="A53" s="2">
        <v>4.9999999999999998E-7</v>
      </c>
      <c r="B53" s="2">
        <v>8.4271099999999999E-10</v>
      </c>
      <c r="C53" s="2"/>
      <c r="D53" s="2">
        <v>2.9999999999999999E-7</v>
      </c>
      <c r="E53" s="2">
        <v>-3.17486E-8</v>
      </c>
    </row>
    <row r="54" spans="1:5" x14ac:dyDescent="0.2">
      <c r="A54" s="2">
        <v>5.0980399999999998E-7</v>
      </c>
      <c r="B54" s="2">
        <v>8.7942900000000002E-10</v>
      </c>
      <c r="C54" s="2"/>
      <c r="D54" s="2">
        <v>3.0588199999999999E-7</v>
      </c>
      <c r="E54" s="2">
        <v>-3.1812000000000001E-8</v>
      </c>
    </row>
    <row r="55" spans="1:5" x14ac:dyDescent="0.2">
      <c r="A55" s="2">
        <v>5.1960799999999998E-7</v>
      </c>
      <c r="B55" s="2">
        <v>8.73315E-10</v>
      </c>
      <c r="C55" s="2"/>
      <c r="D55" s="2">
        <v>3.1176500000000001E-7</v>
      </c>
      <c r="E55" s="2">
        <v>-3.1842400000000003E-8</v>
      </c>
    </row>
    <row r="56" spans="1:5" x14ac:dyDescent="0.2">
      <c r="A56" s="2">
        <v>5.2941199999999998E-7</v>
      </c>
      <c r="B56" s="2">
        <v>8.3217100000000004E-10</v>
      </c>
      <c r="C56" s="2"/>
      <c r="D56" s="2">
        <v>3.1764700000000001E-7</v>
      </c>
      <c r="E56" s="2">
        <v>-3.1816800000000002E-8</v>
      </c>
    </row>
    <row r="57" spans="1:5" x14ac:dyDescent="0.2">
      <c r="A57" s="2">
        <v>5.3921599999999998E-7</v>
      </c>
      <c r="B57" s="2">
        <v>8.2545999999999996E-10</v>
      </c>
      <c r="C57" s="2"/>
      <c r="D57" s="2">
        <v>3.2352999999999999E-7</v>
      </c>
      <c r="E57" s="2">
        <v>-3.1772000000000002E-8</v>
      </c>
    </row>
    <row r="58" spans="1:5" x14ac:dyDescent="0.2">
      <c r="A58" s="2">
        <v>5.4901999999999998E-7</v>
      </c>
      <c r="B58" s="2">
        <v>8.2012099999999996E-10</v>
      </c>
      <c r="C58" s="2"/>
      <c r="D58" s="2">
        <v>3.2941199999999999E-7</v>
      </c>
      <c r="E58" s="2">
        <v>-3.1722100000000003E-8</v>
      </c>
    </row>
    <row r="59" spans="1:5" x14ac:dyDescent="0.2">
      <c r="A59" s="2">
        <v>5.5882399999999998E-7</v>
      </c>
      <c r="B59" s="2">
        <v>8.0851499999999997E-10</v>
      </c>
      <c r="C59" s="2"/>
      <c r="D59" s="2">
        <v>3.3529399999999998E-7</v>
      </c>
      <c r="E59" s="2">
        <v>-3.1684799999999998E-8</v>
      </c>
    </row>
    <row r="60" spans="1:5" x14ac:dyDescent="0.2">
      <c r="A60" s="2">
        <v>5.6862699999999995E-7</v>
      </c>
      <c r="B60" s="2">
        <v>8.4035799999999996E-10</v>
      </c>
      <c r="C60" s="2"/>
      <c r="D60" s="2">
        <v>3.4117700000000001E-7</v>
      </c>
      <c r="E60" s="2">
        <v>-3.1695900000000003E-8</v>
      </c>
    </row>
    <row r="61" spans="1:5" x14ac:dyDescent="0.2">
      <c r="A61" s="2">
        <v>5.7843100000000005E-7</v>
      </c>
      <c r="B61" s="2">
        <v>8.54971E-10</v>
      </c>
      <c r="C61" s="2"/>
      <c r="D61" s="2">
        <v>3.4705900000000001E-7</v>
      </c>
      <c r="E61" s="2">
        <v>-3.1742900000000003E-8</v>
      </c>
    </row>
    <row r="62" spans="1:5" x14ac:dyDescent="0.2">
      <c r="A62" s="2">
        <v>5.8823500000000005E-7</v>
      </c>
      <c r="B62" s="2">
        <v>8.6176100000000004E-10</v>
      </c>
      <c r="C62" s="2"/>
      <c r="D62" s="2">
        <v>3.5294100000000001E-7</v>
      </c>
      <c r="E62" s="2">
        <v>-3.1791399999999998E-8</v>
      </c>
    </row>
    <row r="63" spans="1:5" x14ac:dyDescent="0.2">
      <c r="A63" s="2">
        <v>5.9803900000000005E-7</v>
      </c>
      <c r="B63" s="2">
        <v>8.9183499999999995E-10</v>
      </c>
      <c r="C63" s="2"/>
      <c r="D63" s="2">
        <v>3.5882399999999998E-7</v>
      </c>
      <c r="E63" s="2">
        <v>-3.1810800000000002E-8</v>
      </c>
    </row>
    <row r="64" spans="1:5" x14ac:dyDescent="0.2">
      <c r="A64" s="2">
        <v>6.0784300000000005E-7</v>
      </c>
      <c r="B64" s="2">
        <v>8.8825799999999997E-10</v>
      </c>
      <c r="C64" s="2"/>
      <c r="D64" s="2">
        <v>3.6470599999999998E-7</v>
      </c>
      <c r="E64" s="2">
        <v>-3.1824199999999999E-8</v>
      </c>
    </row>
    <row r="65" spans="1:5" x14ac:dyDescent="0.2">
      <c r="A65" s="2">
        <v>6.1764700000000005E-7</v>
      </c>
      <c r="B65" s="2">
        <v>8.4867699999999998E-10</v>
      </c>
      <c r="C65" s="2"/>
      <c r="D65" s="2">
        <v>3.7058799999999998E-7</v>
      </c>
      <c r="E65" s="2">
        <v>-3.1810300000000001E-8</v>
      </c>
    </row>
    <row r="66" spans="1:5" x14ac:dyDescent="0.2">
      <c r="A66" s="2">
        <v>6.2745100000000005E-7</v>
      </c>
      <c r="B66" s="2">
        <v>8.2768500000000002E-10</v>
      </c>
      <c r="C66" s="2"/>
      <c r="D66" s="2">
        <v>3.7647100000000001E-7</v>
      </c>
      <c r="E66" s="2">
        <v>-3.1812299999999997E-8</v>
      </c>
    </row>
    <row r="67" spans="1:5" x14ac:dyDescent="0.2">
      <c r="A67" s="2">
        <v>6.3725500000000005E-7</v>
      </c>
      <c r="B67" s="2">
        <v>8.4738499999999996E-10</v>
      </c>
      <c r="C67" s="2"/>
      <c r="D67" s="2">
        <v>3.8235300000000001E-7</v>
      </c>
      <c r="E67" s="2">
        <v>-3.1786599999999997E-8</v>
      </c>
    </row>
    <row r="68" spans="1:5" x14ac:dyDescent="0.2">
      <c r="A68" s="2">
        <v>6.4705900000000005E-7</v>
      </c>
      <c r="B68" s="2">
        <v>8.6846300000000004E-10</v>
      </c>
      <c r="C68" s="2"/>
      <c r="D68" s="2">
        <v>3.8823500000000001E-7</v>
      </c>
      <c r="E68" s="2">
        <v>-3.1733200000000001E-8</v>
      </c>
    </row>
    <row r="69" spans="1:5" x14ac:dyDescent="0.2">
      <c r="A69" s="2">
        <v>6.5686200000000002E-7</v>
      </c>
      <c r="B69" s="2">
        <v>8.7016599999999997E-10</v>
      </c>
      <c r="C69" s="2"/>
      <c r="D69" s="2">
        <v>3.9411799999999998E-7</v>
      </c>
      <c r="E69" s="2">
        <v>-3.1671199999999997E-8</v>
      </c>
    </row>
    <row r="70" spans="1:5" x14ac:dyDescent="0.2">
      <c r="A70" s="2">
        <v>6.6666600000000002E-7</v>
      </c>
      <c r="B70" s="2">
        <v>8.6228199999999996E-10</v>
      </c>
      <c r="C70" s="2"/>
      <c r="D70" s="2">
        <v>3.9999999999999998E-7</v>
      </c>
      <c r="E70" s="2">
        <v>-3.1660900000000003E-8</v>
      </c>
    </row>
    <row r="71" spans="1:5" x14ac:dyDescent="0.2">
      <c r="A71" s="2">
        <v>6.7647000000000002E-7</v>
      </c>
      <c r="B71" s="2">
        <v>8.5910299999999999E-10</v>
      </c>
      <c r="C71" s="2"/>
      <c r="D71" s="2">
        <v>4.0588300000000001E-7</v>
      </c>
      <c r="E71" s="2">
        <v>-3.1636800000000003E-8</v>
      </c>
    </row>
    <row r="72" spans="1:5" x14ac:dyDescent="0.2">
      <c r="A72" s="2">
        <v>6.8627400000000002E-7</v>
      </c>
      <c r="B72" s="2">
        <v>8.1305699999999996E-10</v>
      </c>
      <c r="C72" s="2"/>
      <c r="D72" s="2">
        <v>4.1176500000000001E-7</v>
      </c>
      <c r="E72" s="2">
        <v>-3.1618300000000002E-8</v>
      </c>
    </row>
    <row r="73" spans="1:5" x14ac:dyDescent="0.2">
      <c r="A73" s="2">
        <v>6.9607800000000002E-7</v>
      </c>
      <c r="B73" s="2">
        <v>7.8287699999999996E-10</v>
      </c>
      <c r="C73" s="2"/>
      <c r="D73" s="2">
        <v>4.1764700000000001E-7</v>
      </c>
      <c r="E73" s="2">
        <v>-3.1600499999999999E-8</v>
      </c>
    </row>
    <row r="74" spans="1:5" x14ac:dyDescent="0.2">
      <c r="A74" s="2">
        <v>7.0588200000000002E-7</v>
      </c>
      <c r="B74" s="2">
        <v>8.2311900000000004E-10</v>
      </c>
      <c r="C74" s="2"/>
      <c r="D74" s="2">
        <v>4.2352999999999998E-7</v>
      </c>
      <c r="E74" s="2">
        <v>-3.1586600000000002E-8</v>
      </c>
    </row>
    <row r="75" spans="1:5" x14ac:dyDescent="0.2">
      <c r="A75" s="2">
        <v>7.1568600000000002E-7</v>
      </c>
      <c r="B75" s="2">
        <v>8.3636699999999995E-10</v>
      </c>
      <c r="C75" s="2"/>
      <c r="D75" s="2">
        <v>4.2941199999999998E-7</v>
      </c>
      <c r="E75" s="2">
        <v>-3.16048E-8</v>
      </c>
    </row>
    <row r="76" spans="1:5" x14ac:dyDescent="0.2">
      <c r="A76" s="2">
        <v>7.2549000000000002E-7</v>
      </c>
      <c r="B76" s="2">
        <v>8.1909100000000002E-10</v>
      </c>
      <c r="C76" s="2"/>
      <c r="D76" s="2">
        <v>4.3529399999999998E-7</v>
      </c>
      <c r="E76" s="2">
        <v>-3.16119E-8</v>
      </c>
    </row>
    <row r="77" spans="1:5" x14ac:dyDescent="0.2">
      <c r="A77" s="2">
        <v>7.3529400000000002E-7</v>
      </c>
      <c r="B77" s="2">
        <v>8.0631999999999996E-10</v>
      </c>
      <c r="C77" s="2"/>
      <c r="D77" s="2">
        <v>4.4117700000000001E-7</v>
      </c>
      <c r="E77" s="2">
        <v>-3.16146E-8</v>
      </c>
    </row>
    <row r="78" spans="1:5" x14ac:dyDescent="0.2">
      <c r="A78" s="2">
        <v>7.4509800000000002E-7</v>
      </c>
      <c r="B78" s="2">
        <v>8.3424000000000001E-10</v>
      </c>
      <c r="C78" s="2"/>
      <c r="D78" s="2">
        <v>4.4705900000000001E-7</v>
      </c>
      <c r="E78" s="2">
        <v>-3.16239E-8</v>
      </c>
    </row>
    <row r="79" spans="1:5" x14ac:dyDescent="0.2">
      <c r="A79" s="2">
        <v>7.5490099999999999E-7</v>
      </c>
      <c r="B79" s="2">
        <v>8.2674800000000005E-10</v>
      </c>
      <c r="C79" s="2"/>
      <c r="D79" s="2">
        <v>4.5294100000000001E-7</v>
      </c>
      <c r="E79" s="2">
        <v>-3.1672000000000001E-8</v>
      </c>
    </row>
    <row r="80" spans="1:5" x14ac:dyDescent="0.2">
      <c r="A80" s="2">
        <v>7.6470499999999999E-7</v>
      </c>
      <c r="B80" s="2">
        <v>7.4960099999999998E-10</v>
      </c>
      <c r="C80" s="2"/>
      <c r="D80" s="2">
        <v>4.5882399999999998E-7</v>
      </c>
      <c r="E80" s="2">
        <v>-3.1700599999999999E-8</v>
      </c>
    </row>
    <row r="81" spans="1:5" x14ac:dyDescent="0.2">
      <c r="A81" s="2">
        <v>7.7450899999999999E-7</v>
      </c>
      <c r="B81" s="2">
        <v>7.3859200000000005E-10</v>
      </c>
      <c r="C81" s="2"/>
      <c r="D81" s="2">
        <v>4.6470599999999998E-7</v>
      </c>
      <c r="E81" s="2">
        <v>-3.1714500000000003E-8</v>
      </c>
    </row>
    <row r="82" spans="1:5" x14ac:dyDescent="0.2">
      <c r="A82" s="2">
        <v>7.8431299999999999E-7</v>
      </c>
      <c r="B82" s="2">
        <v>7.4948899999999995E-10</v>
      </c>
      <c r="C82" s="2"/>
      <c r="D82" s="2">
        <v>4.7058799999999998E-7</v>
      </c>
      <c r="E82" s="2">
        <v>-3.1695900000000003E-8</v>
      </c>
    </row>
    <row r="83" spans="1:5" x14ac:dyDescent="0.2">
      <c r="A83" s="2">
        <v>7.9411699999999999E-7</v>
      </c>
      <c r="B83" s="2">
        <v>7.36127E-10</v>
      </c>
      <c r="C83" s="2"/>
      <c r="D83" s="2">
        <v>4.7647100000000001E-7</v>
      </c>
      <c r="E83" s="2">
        <v>-3.1669200000000001E-8</v>
      </c>
    </row>
    <row r="84" spans="1:5" x14ac:dyDescent="0.2">
      <c r="A84" s="2">
        <v>8.0392099999999999E-7</v>
      </c>
      <c r="B84" s="2">
        <v>7.2784599999999999E-10</v>
      </c>
      <c r="C84" s="2"/>
      <c r="D84" s="2">
        <v>4.82353E-7</v>
      </c>
      <c r="E84" s="2">
        <v>-3.1698499999999998E-8</v>
      </c>
    </row>
    <row r="85" spans="1:5" x14ac:dyDescent="0.2">
      <c r="A85" s="2">
        <v>8.1372499999999999E-7</v>
      </c>
      <c r="B85" s="2">
        <v>7.31126E-10</v>
      </c>
      <c r="C85" s="2"/>
      <c r="D85" s="2">
        <v>4.8823499999999995E-7</v>
      </c>
      <c r="E85" s="2">
        <v>-3.1695E-8</v>
      </c>
    </row>
    <row r="86" spans="1:5" x14ac:dyDescent="0.2">
      <c r="A86" s="2">
        <v>8.2352899999999999E-7</v>
      </c>
      <c r="B86" s="2">
        <v>7.6667799999999997E-10</v>
      </c>
      <c r="C86" s="2"/>
      <c r="D86" s="2">
        <v>4.9411800000000003E-7</v>
      </c>
      <c r="E86" s="2">
        <v>-3.1664300000000001E-8</v>
      </c>
    </row>
    <row r="87" spans="1:5" x14ac:dyDescent="0.2">
      <c r="A87" s="2">
        <v>8.3333299999999999E-7</v>
      </c>
      <c r="B87" s="2">
        <v>7.9439999999999997E-10</v>
      </c>
      <c r="C87" s="2"/>
      <c r="D87" s="2">
        <v>4.9999999999999998E-7</v>
      </c>
      <c r="E87" s="2">
        <v>-3.1650399999999997E-8</v>
      </c>
    </row>
    <row r="88" spans="1:5" x14ac:dyDescent="0.2">
      <c r="A88" s="2">
        <v>8.4313699999999999E-7</v>
      </c>
      <c r="B88" s="2">
        <v>7.7771300000000002E-10</v>
      </c>
      <c r="C88" s="2"/>
      <c r="D88" s="2">
        <v>5.0588200000000003E-7</v>
      </c>
      <c r="E88" s="2">
        <v>-3.1691299999999999E-8</v>
      </c>
    </row>
    <row r="89" spans="1:5" x14ac:dyDescent="0.2">
      <c r="A89" s="2">
        <v>8.5293999999999996E-7</v>
      </c>
      <c r="B89" s="2">
        <v>7.5945699999999996E-10</v>
      </c>
      <c r="C89" s="2"/>
      <c r="D89" s="2">
        <v>5.11765E-7</v>
      </c>
      <c r="E89" s="2">
        <v>-3.16857E-8</v>
      </c>
    </row>
    <row r="90" spans="1:5" x14ac:dyDescent="0.2">
      <c r="A90" s="2">
        <v>8.6274399999999996E-7</v>
      </c>
      <c r="B90" s="2">
        <v>7.9071099999999996E-10</v>
      </c>
      <c r="C90" s="2"/>
      <c r="D90" s="2">
        <v>5.1764699999999995E-7</v>
      </c>
      <c r="E90" s="2">
        <v>-3.1671400000000001E-8</v>
      </c>
    </row>
    <row r="91" spans="1:5" x14ac:dyDescent="0.2">
      <c r="A91" s="2">
        <v>8.7254799999999996E-7</v>
      </c>
      <c r="B91" s="2">
        <v>8.2117500000000001E-10</v>
      </c>
      <c r="C91" s="2"/>
      <c r="D91" s="2">
        <v>5.23529E-7</v>
      </c>
      <c r="E91" s="2">
        <v>-3.1692399999999999E-8</v>
      </c>
    </row>
    <row r="92" spans="1:5" x14ac:dyDescent="0.2">
      <c r="A92" s="2">
        <v>8.8235199999999996E-7</v>
      </c>
      <c r="B92" s="2">
        <v>8.3911999999999999E-10</v>
      </c>
      <c r="C92" s="2"/>
      <c r="D92" s="2">
        <v>5.2941199999999998E-7</v>
      </c>
      <c r="E92" s="2">
        <v>-3.1728999999999999E-8</v>
      </c>
    </row>
    <row r="93" spans="1:5" x14ac:dyDescent="0.2">
      <c r="A93" s="2">
        <v>8.9215599999999996E-7</v>
      </c>
      <c r="B93" s="2">
        <v>8.7036600000000003E-10</v>
      </c>
      <c r="C93" s="2"/>
      <c r="D93" s="2">
        <v>5.3529400000000003E-7</v>
      </c>
      <c r="E93" s="2">
        <v>-3.1679899999999998E-8</v>
      </c>
    </row>
    <row r="94" spans="1:5" x14ac:dyDescent="0.2">
      <c r="A94" s="2">
        <v>9.0195999999999996E-7</v>
      </c>
      <c r="B94" s="2">
        <v>8.8263400000000001E-10</v>
      </c>
      <c r="C94" s="2"/>
      <c r="D94" s="2">
        <v>5.4117599999999997E-7</v>
      </c>
      <c r="E94" s="2">
        <v>-3.1682499999999999E-8</v>
      </c>
    </row>
    <row r="95" spans="1:5" x14ac:dyDescent="0.2">
      <c r="A95" s="2">
        <v>9.1176399999999996E-7</v>
      </c>
      <c r="B95" s="2">
        <v>8.6555700000000003E-10</v>
      </c>
      <c r="C95" s="2"/>
      <c r="D95" s="2">
        <v>5.4705899999999995E-7</v>
      </c>
      <c r="E95" s="2">
        <v>-3.1722200000000002E-8</v>
      </c>
    </row>
    <row r="96" spans="1:5" x14ac:dyDescent="0.2">
      <c r="A96" s="2">
        <v>9.2156799999999996E-7</v>
      </c>
      <c r="B96" s="2">
        <v>8.53958E-10</v>
      </c>
      <c r="C96" s="2"/>
      <c r="D96" s="2">
        <v>5.52941E-7</v>
      </c>
      <c r="E96" s="2">
        <v>-3.1700699999999997E-8</v>
      </c>
    </row>
    <row r="97" spans="1:5" x14ac:dyDescent="0.2">
      <c r="A97" s="2">
        <v>9.3137199999999996E-7</v>
      </c>
      <c r="B97" s="2">
        <v>7.9871699999999998E-10</v>
      </c>
      <c r="C97" s="2"/>
      <c r="D97" s="2">
        <v>5.5882299999999995E-7</v>
      </c>
      <c r="E97" s="2">
        <v>-3.16573E-8</v>
      </c>
    </row>
    <row r="98" spans="1:5" x14ac:dyDescent="0.2">
      <c r="A98" s="2">
        <v>9.4117599999999996E-7</v>
      </c>
      <c r="B98" s="2">
        <v>7.40165E-10</v>
      </c>
      <c r="C98" s="2"/>
      <c r="D98" s="2">
        <v>5.6470600000000003E-7</v>
      </c>
      <c r="E98" s="2">
        <v>-3.1636699999999998E-8</v>
      </c>
    </row>
    <row r="99" spans="1:5" x14ac:dyDescent="0.2">
      <c r="A99" s="2">
        <v>9.5097900000000003E-7</v>
      </c>
      <c r="B99" s="2">
        <v>7.23279E-10</v>
      </c>
      <c r="C99" s="2"/>
      <c r="D99" s="2">
        <v>5.7058799999999997E-7</v>
      </c>
      <c r="E99" s="2">
        <v>-3.1591400000000003E-8</v>
      </c>
    </row>
    <row r="100" spans="1:5" x14ac:dyDescent="0.2">
      <c r="A100" s="2">
        <v>9.6078299999999993E-7</v>
      </c>
      <c r="B100" s="2">
        <v>6.8135499999999997E-10</v>
      </c>
      <c r="C100" s="2"/>
      <c r="D100" s="2">
        <v>5.7647000000000003E-7</v>
      </c>
      <c r="E100" s="2">
        <v>-3.1610999999999998E-8</v>
      </c>
    </row>
    <row r="101" spans="1:5" x14ac:dyDescent="0.2">
      <c r="A101" s="2">
        <v>9.7058699999999993E-7</v>
      </c>
      <c r="B101" s="2">
        <v>6.7308000000000002E-10</v>
      </c>
      <c r="C101" s="2"/>
      <c r="D101" s="2">
        <v>5.82353E-7</v>
      </c>
      <c r="E101" s="2">
        <v>-3.1672400000000002E-8</v>
      </c>
    </row>
    <row r="102" spans="1:5" x14ac:dyDescent="0.2">
      <c r="A102" s="2">
        <v>9.8039099999999993E-7</v>
      </c>
      <c r="B102" s="2">
        <v>7.1606500000000005E-10</v>
      </c>
      <c r="C102" s="2"/>
      <c r="D102" s="2">
        <v>5.8823500000000005E-7</v>
      </c>
      <c r="E102" s="2">
        <v>-3.1674000000000003E-8</v>
      </c>
    </row>
    <row r="103" spans="1:5" x14ac:dyDescent="0.2">
      <c r="A103" s="2">
        <v>9.9019499999999993E-7</v>
      </c>
      <c r="B103" s="2">
        <v>8.5473100000000001E-10</v>
      </c>
      <c r="C103" s="2"/>
      <c r="D103" s="2">
        <v>5.94117E-7</v>
      </c>
      <c r="E103" s="2">
        <v>-3.16589E-8</v>
      </c>
    </row>
    <row r="104" spans="1:5" x14ac:dyDescent="0.2">
      <c r="A104" s="2">
        <v>9.9999899999999993E-7</v>
      </c>
      <c r="B104" s="2">
        <v>9.3371999999999996E-10</v>
      </c>
      <c r="C104" s="2"/>
      <c r="D104" s="2">
        <v>5.9999999999999997E-7</v>
      </c>
      <c r="E104" s="2">
        <v>-3.1673199999999999E-8</v>
      </c>
    </row>
    <row r="105" spans="1:5" x14ac:dyDescent="0.2">
      <c r="A105" s="2">
        <v>1.0098000000000001E-6</v>
      </c>
      <c r="B105" s="2">
        <v>8.9864400000000005E-10</v>
      </c>
      <c r="C105" s="2"/>
      <c r="D105" s="2">
        <v>6.0588200000000003E-7</v>
      </c>
      <c r="E105" s="2">
        <v>-3.1683599999999999E-8</v>
      </c>
    </row>
    <row r="106" spans="1:5" x14ac:dyDescent="0.2">
      <c r="A106" s="2">
        <v>1.01961E-6</v>
      </c>
      <c r="B106" s="2">
        <v>8.42038E-10</v>
      </c>
      <c r="C106" s="2"/>
      <c r="D106" s="2">
        <v>6.1176399999999997E-7</v>
      </c>
      <c r="E106" s="2">
        <v>-3.1690500000000002E-8</v>
      </c>
    </row>
    <row r="107" spans="1:5" x14ac:dyDescent="0.2">
      <c r="A107" s="2">
        <v>1.0294099999999999E-6</v>
      </c>
      <c r="B107" s="2">
        <v>8.0500200000000003E-10</v>
      </c>
      <c r="C107" s="2"/>
      <c r="D107" s="2">
        <v>6.1764700000000005E-7</v>
      </c>
      <c r="E107" s="2">
        <v>-3.1687999999999999E-8</v>
      </c>
    </row>
    <row r="108" spans="1:5" x14ac:dyDescent="0.2">
      <c r="A108" s="2">
        <v>1.03921E-6</v>
      </c>
      <c r="B108" s="2">
        <v>7.8674499999999995E-10</v>
      </c>
      <c r="C108" s="2"/>
      <c r="D108" s="2">
        <v>6.23529E-7</v>
      </c>
      <c r="E108" s="2">
        <v>-3.1703399999999998E-8</v>
      </c>
    </row>
    <row r="109" spans="1:5" x14ac:dyDescent="0.2">
      <c r="A109" s="2">
        <v>1.04902E-6</v>
      </c>
      <c r="B109" s="2">
        <v>7.7319200000000001E-10</v>
      </c>
      <c r="C109" s="2"/>
      <c r="D109" s="2">
        <v>6.2941100000000005E-7</v>
      </c>
      <c r="E109" s="2">
        <v>-3.1694099999999998E-8</v>
      </c>
    </row>
    <row r="110" spans="1:5" x14ac:dyDescent="0.2">
      <c r="A110" s="2">
        <v>1.0588200000000001E-6</v>
      </c>
      <c r="B110" s="2">
        <v>7.8174399999999996E-10</v>
      </c>
      <c r="C110" s="2"/>
      <c r="D110" s="2">
        <v>6.3529400000000002E-7</v>
      </c>
      <c r="E110" s="2">
        <v>-3.1676099999999997E-8</v>
      </c>
    </row>
    <row r="111" spans="1:5" x14ac:dyDescent="0.2">
      <c r="A111" s="2">
        <v>1.06863E-6</v>
      </c>
      <c r="B111" s="2">
        <v>7.96754E-10</v>
      </c>
      <c r="C111" s="2"/>
      <c r="D111" s="2">
        <v>6.4117599999999997E-7</v>
      </c>
      <c r="E111" s="2">
        <v>-3.1664999999999999E-8</v>
      </c>
    </row>
    <row r="112" spans="1:5" x14ac:dyDescent="0.2">
      <c r="A112" s="2">
        <v>1.0784299999999999E-6</v>
      </c>
      <c r="B112" s="2">
        <v>7.6089000000000005E-10</v>
      </c>
      <c r="C112" s="2"/>
      <c r="D112" s="2">
        <v>6.4705800000000002E-7</v>
      </c>
      <c r="E112" s="2">
        <v>-3.1673799999999999E-8</v>
      </c>
    </row>
    <row r="113" spans="1:5" x14ac:dyDescent="0.2">
      <c r="A113" s="2">
        <v>1.08823E-6</v>
      </c>
      <c r="B113" s="2">
        <v>7.2502599999999999E-10</v>
      </c>
      <c r="C113" s="2"/>
      <c r="D113" s="2">
        <v>6.52941E-7</v>
      </c>
      <c r="E113" s="2">
        <v>-3.16846E-8</v>
      </c>
    </row>
    <row r="114" spans="1:5" x14ac:dyDescent="0.2">
      <c r="A114" s="2">
        <v>1.09804E-6</v>
      </c>
      <c r="B114" s="2">
        <v>7.5744399999999995E-10</v>
      </c>
      <c r="C114" s="2"/>
      <c r="D114" s="2">
        <v>6.5882300000000005E-7</v>
      </c>
      <c r="E114" s="2">
        <v>-3.16644E-8</v>
      </c>
    </row>
    <row r="115" spans="1:5" x14ac:dyDescent="0.2">
      <c r="A115" s="2">
        <v>1.1078400000000001E-6</v>
      </c>
      <c r="B115" s="2">
        <v>8.3722100000000004E-10</v>
      </c>
      <c r="C115" s="2"/>
      <c r="D115" s="2">
        <v>6.64705E-7</v>
      </c>
      <c r="E115" s="2">
        <v>-3.1641900000000001E-8</v>
      </c>
    </row>
    <row r="116" spans="1:5" x14ac:dyDescent="0.2">
      <c r="A116" s="2">
        <v>1.11765E-6</v>
      </c>
      <c r="B116" s="2">
        <v>8.7962300000000003E-10</v>
      </c>
      <c r="C116" s="2"/>
      <c r="D116" s="2">
        <v>6.7058799999999997E-7</v>
      </c>
      <c r="E116" s="2">
        <v>-3.1652300000000001E-8</v>
      </c>
    </row>
    <row r="117" spans="1:5" x14ac:dyDescent="0.2">
      <c r="A117" s="2">
        <v>1.1274499999999999E-6</v>
      </c>
      <c r="B117" s="2">
        <v>9.06955E-10</v>
      </c>
      <c r="C117" s="2"/>
      <c r="D117" s="2">
        <v>6.7647000000000002E-7</v>
      </c>
      <c r="E117" s="2">
        <v>-3.16447E-8</v>
      </c>
    </row>
    <row r="118" spans="1:5" x14ac:dyDescent="0.2">
      <c r="A118" s="2">
        <v>1.13725E-6</v>
      </c>
      <c r="B118" s="2">
        <v>9.6227499999999997E-10</v>
      </c>
      <c r="C118" s="2"/>
      <c r="D118" s="2">
        <v>6.8235199999999997E-7</v>
      </c>
      <c r="E118" s="2">
        <v>-3.1628100000000002E-8</v>
      </c>
    </row>
    <row r="119" spans="1:5" x14ac:dyDescent="0.2">
      <c r="A119" s="2">
        <v>1.1470599999999999E-6</v>
      </c>
      <c r="B119" s="2">
        <v>9.8314400000000001E-10</v>
      </c>
      <c r="C119" s="2"/>
      <c r="D119" s="2">
        <v>6.8823500000000005E-7</v>
      </c>
      <c r="E119" s="2">
        <v>-3.1604100000000002E-8</v>
      </c>
    </row>
    <row r="120" spans="1:5" x14ac:dyDescent="0.2">
      <c r="A120" s="2">
        <v>1.1568600000000001E-6</v>
      </c>
      <c r="B120" s="2">
        <v>9.7233399999999992E-10</v>
      </c>
      <c r="C120" s="2"/>
      <c r="D120" s="2">
        <v>6.9411699999999999E-7</v>
      </c>
      <c r="E120" s="2">
        <v>-3.1612099999999998E-8</v>
      </c>
    </row>
    <row r="121" spans="1:5" x14ac:dyDescent="0.2">
      <c r="A121" s="2">
        <v>1.16667E-6</v>
      </c>
      <c r="B121" s="2">
        <v>9.6777299999999998E-10</v>
      </c>
      <c r="C121" s="2"/>
      <c r="D121" s="2">
        <v>6.9999900000000005E-7</v>
      </c>
      <c r="E121" s="2">
        <v>-3.1621700000000001E-8</v>
      </c>
    </row>
    <row r="122" spans="1:5" x14ac:dyDescent="0.2">
      <c r="A122" s="2">
        <v>1.1764700000000001E-6</v>
      </c>
      <c r="B122" s="2">
        <v>9.3778299999999997E-10</v>
      </c>
      <c r="C122" s="2"/>
      <c r="D122" s="2">
        <v>7.0588200000000002E-7</v>
      </c>
      <c r="E122" s="2">
        <v>-3.1620899999999997E-8</v>
      </c>
    </row>
    <row r="123" spans="1:5" x14ac:dyDescent="0.2">
      <c r="A123" s="2">
        <v>1.18627E-6</v>
      </c>
      <c r="B123" s="2">
        <v>9.463329999999999E-10</v>
      </c>
      <c r="C123" s="2"/>
      <c r="D123" s="2">
        <v>7.1176399999999997E-7</v>
      </c>
      <c r="E123" s="2">
        <v>-3.1606900000000001E-8</v>
      </c>
    </row>
    <row r="124" spans="1:5" x14ac:dyDescent="0.2">
      <c r="A124" s="2">
        <v>1.1960799999999999E-6</v>
      </c>
      <c r="B124" s="2">
        <v>9.345320000000001E-10</v>
      </c>
      <c r="C124" s="2"/>
      <c r="D124" s="2">
        <v>7.1764600000000002E-7</v>
      </c>
      <c r="E124" s="2">
        <v>-3.1604000000000003E-8</v>
      </c>
    </row>
    <row r="125" spans="1:5" x14ac:dyDescent="0.2">
      <c r="A125" s="2">
        <v>1.20588E-6</v>
      </c>
      <c r="B125" s="2">
        <v>9.0669200000000002E-10</v>
      </c>
      <c r="C125" s="2"/>
      <c r="D125" s="2">
        <v>7.2352899999999999E-7</v>
      </c>
      <c r="E125" s="2">
        <v>-3.1611399999999999E-8</v>
      </c>
    </row>
    <row r="126" spans="1:5" x14ac:dyDescent="0.2">
      <c r="A126" s="2">
        <v>1.2156799999999999E-6</v>
      </c>
      <c r="B126" s="2">
        <v>8.4187599999999996E-10</v>
      </c>
      <c r="C126" s="2"/>
      <c r="D126" s="2">
        <v>7.2941100000000005E-7</v>
      </c>
      <c r="E126" s="2">
        <v>-3.1649799999999998E-8</v>
      </c>
    </row>
    <row r="127" spans="1:5" x14ac:dyDescent="0.2">
      <c r="A127" s="2">
        <v>1.2254900000000001E-6</v>
      </c>
      <c r="B127" s="2">
        <v>7.1816000000000003E-10</v>
      </c>
      <c r="C127" s="2"/>
      <c r="D127" s="2">
        <v>7.3529299999999999E-7</v>
      </c>
      <c r="E127" s="2">
        <v>-3.1681300000000001E-8</v>
      </c>
    </row>
    <row r="128" spans="1:5" x14ac:dyDescent="0.2">
      <c r="A128" s="2">
        <v>1.23529E-6</v>
      </c>
      <c r="B128" s="2">
        <v>4.42033E-10</v>
      </c>
      <c r="C128" s="2"/>
      <c r="D128" s="2">
        <v>7.4117599999999997E-7</v>
      </c>
      <c r="E128" s="2">
        <v>-3.1691299999999999E-8</v>
      </c>
    </row>
    <row r="129" spans="1:5" x14ac:dyDescent="0.2">
      <c r="A129" s="2">
        <v>1.2450999999999999E-6</v>
      </c>
      <c r="B129" s="2">
        <v>1.39487E-10</v>
      </c>
      <c r="C129" s="2"/>
      <c r="D129" s="2">
        <v>7.4705800000000002E-7</v>
      </c>
      <c r="E129" s="2">
        <v>-3.17032E-8</v>
      </c>
    </row>
    <row r="130" spans="1:5" x14ac:dyDescent="0.2">
      <c r="A130" s="2">
        <v>1.2549E-6</v>
      </c>
      <c r="B130" s="2">
        <v>4.0627E-11</v>
      </c>
      <c r="C130" s="2"/>
      <c r="D130" s="2">
        <v>7.5293999999999996E-7</v>
      </c>
      <c r="E130" s="2">
        <v>-3.1714799999999999E-8</v>
      </c>
    </row>
    <row r="131" spans="1:5" x14ac:dyDescent="0.2">
      <c r="A131" s="2">
        <v>1.2646999999999999E-6</v>
      </c>
      <c r="B131" s="2">
        <v>-7.5579999999999999E-12</v>
      </c>
      <c r="C131" s="2"/>
      <c r="D131" s="2">
        <v>7.5882300000000004E-7</v>
      </c>
      <c r="E131" s="2">
        <v>-3.1702299999999998E-8</v>
      </c>
    </row>
    <row r="132" spans="1:5" x14ac:dyDescent="0.2">
      <c r="A132" s="2">
        <v>1.2745100000000001E-6</v>
      </c>
      <c r="B132" s="2">
        <v>8.6249999999999993E-12</v>
      </c>
      <c r="C132" s="2"/>
      <c r="D132" s="2">
        <v>7.6470499999999999E-7</v>
      </c>
      <c r="E132" s="2">
        <v>-3.1699999999999999E-8</v>
      </c>
    </row>
    <row r="133" spans="1:5" x14ac:dyDescent="0.2">
      <c r="A133" s="2">
        <v>1.28431E-6</v>
      </c>
      <c r="B133" s="2">
        <v>-2.0972000000000001E-11</v>
      </c>
      <c r="C133" s="2"/>
      <c r="D133" s="2">
        <v>7.7058700000000004E-7</v>
      </c>
      <c r="E133" s="2">
        <v>-3.1676300000000002E-8</v>
      </c>
    </row>
    <row r="134" spans="1:5" x14ac:dyDescent="0.2">
      <c r="A134" s="2">
        <v>1.2941199999999999E-6</v>
      </c>
      <c r="B134" s="2">
        <v>-2.3384999999999999E-11</v>
      </c>
      <c r="C134" s="2"/>
      <c r="D134" s="2">
        <v>7.7647000000000002E-7</v>
      </c>
      <c r="E134" s="2">
        <v>-3.1641499999999999E-8</v>
      </c>
    </row>
    <row r="135" spans="1:5" x14ac:dyDescent="0.2">
      <c r="A135" s="2">
        <v>1.30392E-6</v>
      </c>
      <c r="B135" s="2">
        <v>-3.7527399999999997E-11</v>
      </c>
      <c r="C135" s="2"/>
      <c r="D135" s="2">
        <v>7.8235199999999996E-7</v>
      </c>
      <c r="E135" s="2">
        <v>-3.1627399999999998E-8</v>
      </c>
    </row>
    <row r="136" spans="1:5" x14ac:dyDescent="0.2">
      <c r="A136" s="2">
        <v>1.3137199999999999E-6</v>
      </c>
      <c r="B136" s="2">
        <v>-3.1326999999999997E-11</v>
      </c>
      <c r="C136" s="2"/>
      <c r="D136" s="2">
        <v>7.8823400000000002E-7</v>
      </c>
      <c r="E136" s="2">
        <v>-3.16163E-8</v>
      </c>
    </row>
    <row r="137" spans="1:5" x14ac:dyDescent="0.2">
      <c r="A137" s="2">
        <v>1.3235300000000001E-6</v>
      </c>
      <c r="B137" s="2">
        <v>-6.5621700000000001E-11</v>
      </c>
      <c r="C137" s="2"/>
      <c r="D137" s="2">
        <v>7.9411599999999996E-7</v>
      </c>
      <c r="E137" s="2">
        <v>-3.15911E-8</v>
      </c>
    </row>
    <row r="138" spans="1:5" x14ac:dyDescent="0.2">
      <c r="A138" s="2">
        <v>1.33333E-6</v>
      </c>
      <c r="B138" s="2">
        <v>-7.7810300000000006E-11</v>
      </c>
      <c r="C138" s="2"/>
      <c r="D138" s="2">
        <v>7.9999900000000004E-7</v>
      </c>
      <c r="E138" s="2">
        <v>-3.1576800000000001E-8</v>
      </c>
    </row>
    <row r="139" spans="1:5" x14ac:dyDescent="0.2">
      <c r="A139" s="2">
        <v>1.3431399999999999E-6</v>
      </c>
      <c r="B139" s="2">
        <v>-3.6190499999999998E-11</v>
      </c>
      <c r="C139" s="2"/>
      <c r="D139" s="2">
        <v>8.0588099999999999E-7</v>
      </c>
      <c r="E139" s="2">
        <v>-3.1566099999999998E-8</v>
      </c>
    </row>
    <row r="140" spans="1:5" x14ac:dyDescent="0.2">
      <c r="A140" s="2">
        <v>1.35294E-6</v>
      </c>
      <c r="B140" s="2">
        <v>-6.3833399999999999E-11</v>
      </c>
      <c r="C140" s="2"/>
      <c r="D140" s="2">
        <v>8.1176300000000004E-7</v>
      </c>
      <c r="E140" s="2">
        <v>-3.1571800000000002E-8</v>
      </c>
    </row>
    <row r="141" spans="1:5" x14ac:dyDescent="0.2">
      <c r="A141" s="2">
        <v>1.3627399999999999E-6</v>
      </c>
      <c r="B141" s="2">
        <v>-1.24737E-10</v>
      </c>
      <c r="C141" s="2"/>
      <c r="D141" s="2">
        <v>8.1764600000000001E-7</v>
      </c>
      <c r="E141" s="2">
        <v>-3.16119E-8</v>
      </c>
    </row>
    <row r="142" spans="1:5" x14ac:dyDescent="0.2">
      <c r="A142" s="2">
        <v>1.3725500000000001E-6</v>
      </c>
      <c r="B142" s="2">
        <v>-9.1735899999999996E-11</v>
      </c>
      <c r="C142" s="2"/>
      <c r="D142" s="2">
        <v>8.2352799999999996E-7</v>
      </c>
      <c r="E142" s="2">
        <v>-3.1633600000000002E-8</v>
      </c>
    </row>
    <row r="143" spans="1:5" x14ac:dyDescent="0.2">
      <c r="A143" s="2">
        <v>1.38235E-6</v>
      </c>
      <c r="B143" s="2">
        <v>6.1020999999999995E-11</v>
      </c>
      <c r="C143" s="2"/>
      <c r="D143" s="2">
        <v>8.2941000000000001E-7</v>
      </c>
      <c r="E143" s="2">
        <v>-3.1655199999999999E-8</v>
      </c>
    </row>
    <row r="144" spans="1:5" x14ac:dyDescent="0.2">
      <c r="A144" s="2">
        <v>1.3921500000000001E-6</v>
      </c>
      <c r="B144" s="2">
        <v>1.10856E-10</v>
      </c>
      <c r="C144" s="2"/>
      <c r="D144" s="2">
        <v>8.3529299999999999E-7</v>
      </c>
      <c r="E144" s="2">
        <v>-3.16513E-8</v>
      </c>
    </row>
    <row r="145" spans="1:5" x14ac:dyDescent="0.2">
      <c r="A145" s="2">
        <v>1.40196E-6</v>
      </c>
      <c r="B145" s="2">
        <v>1.23905E-10</v>
      </c>
      <c r="C145" s="2"/>
      <c r="D145" s="2">
        <v>8.4117500000000004E-7</v>
      </c>
      <c r="E145" s="2">
        <v>-3.1662100000000001E-8</v>
      </c>
    </row>
    <row r="146" spans="1:5" x14ac:dyDescent="0.2">
      <c r="A146" s="2">
        <v>1.4117599999999999E-6</v>
      </c>
      <c r="B146" s="2">
        <v>1.3113999999999999E-11</v>
      </c>
      <c r="C146" s="2"/>
      <c r="D146" s="2">
        <v>8.4705699999999999E-7</v>
      </c>
      <c r="E146" s="2">
        <v>-3.1721399999999998E-8</v>
      </c>
    </row>
    <row r="147" spans="1:5" x14ac:dyDescent="0.2">
      <c r="A147" s="2">
        <v>1.4215700000000001E-6</v>
      </c>
      <c r="B147" s="2">
        <v>-1.5521700000000001E-10</v>
      </c>
      <c r="C147" s="2"/>
      <c r="D147" s="2">
        <v>8.5293999999999996E-7</v>
      </c>
      <c r="E147" s="2">
        <v>-3.1822900000000001E-8</v>
      </c>
    </row>
    <row r="148" spans="1:5" x14ac:dyDescent="0.2">
      <c r="A148" s="2">
        <v>1.43137E-6</v>
      </c>
      <c r="B148" s="2">
        <v>-2.0966199999999999E-10</v>
      </c>
      <c r="C148" s="2"/>
      <c r="D148" s="2">
        <v>8.5882200000000001E-7</v>
      </c>
      <c r="E148" s="2">
        <v>-3.19034E-8</v>
      </c>
    </row>
    <row r="149" spans="1:5" x14ac:dyDescent="0.2">
      <c r="A149" s="2">
        <v>1.4411700000000001E-6</v>
      </c>
      <c r="B149" s="2">
        <v>-1.297E-10</v>
      </c>
      <c r="C149" s="2"/>
      <c r="D149" s="2">
        <v>8.6470399999999996E-7</v>
      </c>
      <c r="E149" s="2">
        <v>-3.1970500000000002E-8</v>
      </c>
    </row>
    <row r="150" spans="1:5" x14ac:dyDescent="0.2">
      <c r="A150" s="2">
        <v>1.45098E-6</v>
      </c>
      <c r="B150" s="2">
        <v>-5.7069999999999998E-12</v>
      </c>
      <c r="C150" s="2"/>
      <c r="D150" s="2">
        <v>8.7058700000000004E-7</v>
      </c>
      <c r="E150" s="2">
        <v>-3.20231E-8</v>
      </c>
    </row>
    <row r="151" spans="1:5" x14ac:dyDescent="0.2">
      <c r="A151" s="2">
        <v>1.4607799999999999E-6</v>
      </c>
      <c r="B151" s="2">
        <v>9.4022000000000006E-11</v>
      </c>
      <c r="C151" s="2"/>
      <c r="D151" s="2">
        <v>8.7646899999999999E-7</v>
      </c>
      <c r="E151" s="2">
        <v>-3.2074599999999999E-8</v>
      </c>
    </row>
    <row r="152" spans="1:5" x14ac:dyDescent="0.2">
      <c r="A152" s="2">
        <v>1.4705900000000001E-6</v>
      </c>
      <c r="B152" s="2">
        <v>9.8273999999999996E-11</v>
      </c>
      <c r="C152" s="2"/>
      <c r="D152" s="2">
        <v>8.8235100000000004E-7</v>
      </c>
      <c r="E152" s="2">
        <v>-3.2141299999999999E-8</v>
      </c>
    </row>
    <row r="153" spans="1:5" x14ac:dyDescent="0.2">
      <c r="A153" s="2">
        <v>1.48039E-6</v>
      </c>
      <c r="B153" s="2">
        <v>1.13861E-10</v>
      </c>
      <c r="C153" s="2"/>
      <c r="D153" s="2">
        <v>8.8823400000000001E-7</v>
      </c>
      <c r="E153" s="2">
        <v>-3.2210199999999999E-8</v>
      </c>
    </row>
    <row r="154" spans="1:5" x14ac:dyDescent="0.2">
      <c r="A154" s="2">
        <v>1.4901900000000001E-6</v>
      </c>
      <c r="B154" s="2">
        <v>8.4854000000000005E-11</v>
      </c>
      <c r="C154" s="2"/>
      <c r="D154" s="2">
        <v>8.9411599999999996E-7</v>
      </c>
      <c r="E154" s="2">
        <v>-3.2297500000000002E-8</v>
      </c>
    </row>
    <row r="155" spans="1:5" x14ac:dyDescent="0.2">
      <c r="A155" s="2">
        <v>1.5E-6</v>
      </c>
      <c r="B155" s="2">
        <v>-6.7749999999999997E-12</v>
      </c>
      <c r="C155" s="2"/>
      <c r="D155" s="2">
        <v>8.9999800000000001E-7</v>
      </c>
      <c r="E155" s="2">
        <v>-3.2396699999999999E-8</v>
      </c>
    </row>
    <row r="156" spans="1:5" x14ac:dyDescent="0.2">
      <c r="A156" s="2">
        <v>1.5097999999999999E-6</v>
      </c>
      <c r="B156" s="2">
        <v>-6.51343E-11</v>
      </c>
      <c r="C156" s="2"/>
      <c r="D156" s="2">
        <v>9.0588099999999998E-7</v>
      </c>
      <c r="E156" s="2">
        <v>-3.2525500000000002E-8</v>
      </c>
    </row>
    <row r="157" spans="1:5" x14ac:dyDescent="0.2">
      <c r="A157" s="2">
        <v>1.5196100000000001E-6</v>
      </c>
      <c r="B157" s="2">
        <v>1.3846000000000001E-11</v>
      </c>
      <c r="C157" s="2"/>
      <c r="D157" s="2">
        <v>9.1176300000000004E-7</v>
      </c>
      <c r="E157" s="2">
        <v>-3.2661700000000002E-8</v>
      </c>
    </row>
    <row r="158" spans="1:5" x14ac:dyDescent="0.2">
      <c r="A158" s="2">
        <v>1.52941E-6</v>
      </c>
      <c r="B158" s="2">
        <v>8.4620000000000001E-11</v>
      </c>
      <c r="C158" s="2"/>
      <c r="D158" s="2">
        <v>9.1764499999999998E-7</v>
      </c>
      <c r="E158" s="2">
        <v>-3.2809400000000001E-8</v>
      </c>
    </row>
    <row r="159" spans="1:5" x14ac:dyDescent="0.2">
      <c r="A159" s="2">
        <v>1.5392100000000001E-6</v>
      </c>
      <c r="B159" s="2">
        <v>9.4736000000000005E-11</v>
      </c>
      <c r="C159" s="2"/>
      <c r="D159" s="2">
        <v>9.2352799999999996E-7</v>
      </c>
      <c r="E159" s="2">
        <v>-3.2953599999999997E-8</v>
      </c>
    </row>
    <row r="160" spans="1:5" x14ac:dyDescent="0.2">
      <c r="A160" s="2">
        <v>1.54902E-6</v>
      </c>
      <c r="B160" s="2">
        <v>1.02903E-10</v>
      </c>
      <c r="C160" s="2"/>
      <c r="D160" s="2">
        <v>9.2941000000000001E-7</v>
      </c>
      <c r="E160" s="2">
        <v>-3.3014099999999999E-8</v>
      </c>
    </row>
    <row r="161" spans="1:5" x14ac:dyDescent="0.2">
      <c r="A161" s="2">
        <v>1.5588199999999999E-6</v>
      </c>
      <c r="B161" s="2">
        <v>6.0189000000000005E-11</v>
      </c>
      <c r="C161" s="2"/>
      <c r="D161" s="2">
        <v>9.3529199999999996E-7</v>
      </c>
      <c r="E161" s="2">
        <v>-3.3054199999999997E-8</v>
      </c>
    </row>
    <row r="162" spans="1:5" x14ac:dyDescent="0.2">
      <c r="A162" s="2">
        <v>1.5686300000000001E-6</v>
      </c>
      <c r="B162" s="2">
        <v>1.4157E-11</v>
      </c>
      <c r="C162" s="2"/>
      <c r="D162" s="2">
        <v>9.4117500000000004E-7</v>
      </c>
      <c r="E162" s="2">
        <v>-3.3091199999999999E-8</v>
      </c>
    </row>
    <row r="163" spans="1:5" x14ac:dyDescent="0.2">
      <c r="A163" s="2">
        <v>1.57843E-6</v>
      </c>
      <c r="B163" s="2">
        <v>-3.5989000000000001E-11</v>
      </c>
      <c r="C163" s="2"/>
      <c r="D163" s="2">
        <v>9.4705699999999998E-7</v>
      </c>
      <c r="E163" s="2">
        <v>-3.3140399999999999E-8</v>
      </c>
    </row>
    <row r="164" spans="1:5" x14ac:dyDescent="0.2">
      <c r="A164" s="2">
        <v>1.5882300000000001E-6</v>
      </c>
      <c r="B164" s="2">
        <v>-2.9788999999999999E-11</v>
      </c>
      <c r="C164" s="2"/>
      <c r="D164" s="2">
        <v>9.5293900000000003E-7</v>
      </c>
      <c r="E164" s="2">
        <v>-3.3133499999999997E-8</v>
      </c>
    </row>
    <row r="165" spans="1:5" x14ac:dyDescent="0.2">
      <c r="A165" s="2">
        <v>1.59804E-6</v>
      </c>
      <c r="B165" s="2">
        <v>-4.0799000000000002E-11</v>
      </c>
      <c r="C165" s="2"/>
      <c r="D165" s="2">
        <v>9.5882200000000001E-7</v>
      </c>
      <c r="E165" s="2">
        <v>-3.3103399999999997E-8</v>
      </c>
    </row>
    <row r="166" spans="1:5" x14ac:dyDescent="0.2">
      <c r="A166" s="2">
        <v>1.6078399999999999E-6</v>
      </c>
      <c r="B166" s="2">
        <v>-4.2812000000000003E-11</v>
      </c>
      <c r="C166" s="2"/>
      <c r="D166" s="2">
        <v>9.6470399999999995E-7</v>
      </c>
      <c r="E166" s="2">
        <v>-3.3072500000000001E-8</v>
      </c>
    </row>
    <row r="167" spans="1:5" x14ac:dyDescent="0.2">
      <c r="A167" s="2">
        <v>1.61764E-6</v>
      </c>
      <c r="B167" s="2">
        <v>7.221E-12</v>
      </c>
      <c r="C167" s="2"/>
      <c r="D167" s="2">
        <v>9.705859999999999E-7</v>
      </c>
      <c r="E167" s="2">
        <v>-3.3090000000000001E-8</v>
      </c>
    </row>
    <row r="168" spans="1:5" x14ac:dyDescent="0.2">
      <c r="A168" s="2">
        <v>1.62745E-6</v>
      </c>
      <c r="B168" s="2">
        <v>2.656E-12</v>
      </c>
      <c r="C168" s="2"/>
      <c r="D168" s="2">
        <v>9.7646900000000009E-7</v>
      </c>
      <c r="E168" s="2">
        <v>-3.30589E-8</v>
      </c>
    </row>
    <row r="169" spans="1:5" x14ac:dyDescent="0.2">
      <c r="A169" s="2">
        <v>1.6372500000000001E-6</v>
      </c>
      <c r="B169" s="2">
        <v>2.6669000000000001E-11</v>
      </c>
      <c r="C169" s="2"/>
      <c r="D169" s="2">
        <v>9.8235100000000003E-7</v>
      </c>
      <c r="E169" s="2">
        <v>-3.3059700000000003E-8</v>
      </c>
    </row>
    <row r="170" spans="1:5" x14ac:dyDescent="0.2">
      <c r="A170" s="2">
        <v>1.64706E-6</v>
      </c>
      <c r="B170" s="2">
        <v>6.6917999999999996E-11</v>
      </c>
      <c r="C170" s="2"/>
      <c r="D170" s="2">
        <v>9.8823400000000001E-7</v>
      </c>
      <c r="E170" s="2">
        <v>-3.3086500000000003E-8</v>
      </c>
    </row>
    <row r="171" spans="1:5" x14ac:dyDescent="0.2">
      <c r="A171" s="2">
        <v>1.6568599999999999E-6</v>
      </c>
      <c r="B171" s="2">
        <v>9.0924000000000003E-11</v>
      </c>
      <c r="C171" s="2"/>
      <c r="D171" s="2">
        <v>9.9411599999999995E-7</v>
      </c>
      <c r="E171" s="2">
        <v>-3.3136800000000003E-8</v>
      </c>
    </row>
    <row r="172" spans="1:5" x14ac:dyDescent="0.2">
      <c r="A172" s="2">
        <v>1.66666E-6</v>
      </c>
      <c r="B172" s="2">
        <v>5.1344000000000003E-11</v>
      </c>
      <c r="C172" s="2"/>
      <c r="D172" s="2">
        <v>9.999979999999999E-7</v>
      </c>
      <c r="E172" s="2">
        <v>-3.3148599999999999E-8</v>
      </c>
    </row>
    <row r="173" spans="1:5" x14ac:dyDescent="0.2">
      <c r="A173" s="2">
        <v>1.67647E-6</v>
      </c>
      <c r="B173" s="2">
        <v>2.6052000000000001E-11</v>
      </c>
      <c r="C173" s="2"/>
      <c r="D173" s="2">
        <v>1.0058800000000001E-6</v>
      </c>
      <c r="E173" s="2">
        <v>-3.3139999999999998E-8</v>
      </c>
    </row>
    <row r="174" spans="1:5" x14ac:dyDescent="0.2">
      <c r="A174" s="2">
        <v>1.6862700000000001E-6</v>
      </c>
      <c r="B174" s="2">
        <v>5.2794000000000001E-11</v>
      </c>
      <c r="C174" s="2"/>
      <c r="D174" s="2">
        <v>1.0117599999999999E-6</v>
      </c>
      <c r="E174" s="2">
        <v>-3.31343E-8</v>
      </c>
    </row>
    <row r="175" spans="1:5" x14ac:dyDescent="0.2">
      <c r="A175" s="2">
        <v>1.69608E-6</v>
      </c>
      <c r="B175" s="2">
        <v>6.5069000000000006E-11</v>
      </c>
      <c r="C175" s="2"/>
      <c r="D175" s="2">
        <v>1.0176499999999999E-6</v>
      </c>
      <c r="E175" s="2">
        <v>-3.3135699999999997E-8</v>
      </c>
    </row>
    <row r="176" spans="1:5" x14ac:dyDescent="0.2">
      <c r="A176" s="2">
        <v>1.7058799999999999E-6</v>
      </c>
      <c r="B176" s="2">
        <v>2.5950000000000002E-12</v>
      </c>
      <c r="C176" s="2"/>
      <c r="D176" s="2">
        <v>1.02353E-6</v>
      </c>
      <c r="E176" s="2">
        <v>-3.31469E-8</v>
      </c>
    </row>
    <row r="177" spans="1:5" x14ac:dyDescent="0.2">
      <c r="A177" s="2">
        <v>1.71568E-6</v>
      </c>
      <c r="B177" s="2">
        <v>-2.0549999999999999E-11</v>
      </c>
      <c r="C177" s="2"/>
      <c r="D177" s="2">
        <v>1.0294099999999999E-6</v>
      </c>
      <c r="E177" s="2">
        <v>-3.3162700000000001E-8</v>
      </c>
    </row>
    <row r="178" spans="1:5" x14ac:dyDescent="0.2">
      <c r="A178" s="2">
        <v>1.72549E-6</v>
      </c>
      <c r="B178" s="2">
        <v>4.0048000000000002E-11</v>
      </c>
      <c r="C178" s="2"/>
      <c r="D178" s="2">
        <v>1.03529E-6</v>
      </c>
      <c r="E178" s="2">
        <v>-3.3177199999999997E-8</v>
      </c>
    </row>
    <row r="179" spans="1:5" x14ac:dyDescent="0.2">
      <c r="A179" s="2">
        <v>1.7352900000000001E-6</v>
      </c>
      <c r="B179" s="2">
        <v>1.06126E-10</v>
      </c>
      <c r="C179" s="2"/>
      <c r="D179" s="2">
        <v>1.04118E-6</v>
      </c>
      <c r="E179" s="2">
        <v>-3.3180399999999998E-8</v>
      </c>
    </row>
    <row r="180" spans="1:5" x14ac:dyDescent="0.2">
      <c r="A180" s="2">
        <v>1.7451E-6</v>
      </c>
      <c r="B180" s="2">
        <v>4.6003000000000003E-11</v>
      </c>
      <c r="C180" s="2"/>
      <c r="D180" s="2">
        <v>1.0470600000000001E-6</v>
      </c>
      <c r="E180" s="2">
        <v>-3.3181999999999999E-8</v>
      </c>
    </row>
    <row r="181" spans="1:5" x14ac:dyDescent="0.2">
      <c r="A181" s="2">
        <v>1.7548999999999999E-6</v>
      </c>
      <c r="B181" s="2">
        <v>-1.7842000000000001E-11</v>
      </c>
      <c r="C181" s="2"/>
      <c r="D181" s="2">
        <v>1.05294E-6</v>
      </c>
      <c r="E181" s="2">
        <v>-3.3201900000000003E-8</v>
      </c>
    </row>
    <row r="182" spans="1:5" x14ac:dyDescent="0.2">
      <c r="A182" s="2">
        <v>1.7647E-6</v>
      </c>
      <c r="B182" s="2">
        <v>-7.1113999999999996E-11</v>
      </c>
      <c r="C182" s="2"/>
      <c r="D182" s="2">
        <v>1.0588200000000001E-6</v>
      </c>
      <c r="E182" s="2">
        <v>-3.3205300000000002E-8</v>
      </c>
    </row>
    <row r="183" spans="1:5" x14ac:dyDescent="0.2">
      <c r="A183" s="2">
        <v>1.77451E-6</v>
      </c>
      <c r="B183" s="2">
        <v>-6.0999999999999996E-11</v>
      </c>
      <c r="C183" s="2"/>
      <c r="D183" s="2">
        <v>1.0646999999999999E-6</v>
      </c>
      <c r="E183" s="2">
        <v>-3.3215499999999997E-8</v>
      </c>
    </row>
    <row r="184" spans="1:5" x14ac:dyDescent="0.2">
      <c r="A184" s="2">
        <v>1.7843100000000001E-6</v>
      </c>
      <c r="B184" s="2">
        <v>-1.1172799999999999E-10</v>
      </c>
      <c r="C184" s="2"/>
      <c r="D184" s="2">
        <v>1.0705899999999999E-6</v>
      </c>
      <c r="E184" s="2">
        <v>-3.3218799999999997E-8</v>
      </c>
    </row>
    <row r="185" spans="1:5" x14ac:dyDescent="0.2">
      <c r="A185" s="2">
        <v>1.79411E-6</v>
      </c>
      <c r="B185" s="2">
        <v>-1.57376E-10</v>
      </c>
      <c r="C185" s="2"/>
      <c r="D185" s="2">
        <v>1.07647E-6</v>
      </c>
      <c r="E185" s="2">
        <v>-3.3234900000000001E-8</v>
      </c>
    </row>
    <row r="186" spans="1:5" x14ac:dyDescent="0.2">
      <c r="A186" s="2">
        <v>1.8039199999999999E-6</v>
      </c>
      <c r="B186" s="2">
        <v>-1.8403999999999999E-10</v>
      </c>
      <c r="C186" s="2"/>
      <c r="D186" s="2">
        <v>1.0823499999999999E-6</v>
      </c>
      <c r="E186" s="2">
        <v>-3.3211400000000001E-8</v>
      </c>
    </row>
    <row r="187" spans="1:5" x14ac:dyDescent="0.2">
      <c r="A187" s="2">
        <v>1.81372E-6</v>
      </c>
      <c r="B187" s="2">
        <v>-2.6002100000000001E-10</v>
      </c>
      <c r="C187" s="2"/>
      <c r="D187" s="2">
        <v>1.08823E-6</v>
      </c>
      <c r="E187" s="2">
        <v>-3.3178799999999998E-8</v>
      </c>
    </row>
    <row r="188" spans="1:5" x14ac:dyDescent="0.2">
      <c r="A188" s="2">
        <v>1.82353E-6</v>
      </c>
      <c r="B188" s="2">
        <v>-4.0583499999999997E-10</v>
      </c>
      <c r="C188" s="2"/>
      <c r="D188" s="2">
        <v>1.09412E-6</v>
      </c>
      <c r="E188" s="2">
        <v>-3.3154699999999998E-8</v>
      </c>
    </row>
    <row r="189" spans="1:5" x14ac:dyDescent="0.2">
      <c r="A189" s="2">
        <v>1.8333300000000001E-6</v>
      </c>
      <c r="B189" s="2">
        <v>-7.0623399999999998E-10</v>
      </c>
      <c r="C189" s="2"/>
      <c r="D189" s="2">
        <v>1.1000000000000001E-6</v>
      </c>
      <c r="E189" s="2">
        <v>-3.3110100000000002E-8</v>
      </c>
    </row>
    <row r="190" spans="1:5" x14ac:dyDescent="0.2">
      <c r="A190" s="2">
        <v>1.84313E-6</v>
      </c>
      <c r="B190" s="2">
        <v>-9.6611799999999995E-10</v>
      </c>
      <c r="C190" s="2"/>
      <c r="D190" s="2">
        <v>1.1058799999999999E-6</v>
      </c>
      <c r="E190" s="2">
        <v>-3.3051100000000001E-8</v>
      </c>
    </row>
    <row r="191" spans="1:5" x14ac:dyDescent="0.2">
      <c r="A191" s="2">
        <v>1.8529399999999999E-6</v>
      </c>
      <c r="B191" s="2">
        <v>-1.05481E-9</v>
      </c>
      <c r="C191" s="2"/>
      <c r="D191" s="2">
        <v>1.1117600000000001E-6</v>
      </c>
      <c r="E191" s="2">
        <v>-3.3078300000000003E-8</v>
      </c>
    </row>
    <row r="192" spans="1:5" x14ac:dyDescent="0.2">
      <c r="A192" s="2">
        <v>1.86274E-6</v>
      </c>
      <c r="B192" s="2">
        <v>-1.07443E-9</v>
      </c>
      <c r="C192" s="2"/>
      <c r="D192" s="2">
        <v>1.11765E-6</v>
      </c>
      <c r="E192" s="2">
        <v>-3.3115299999999999E-8</v>
      </c>
    </row>
    <row r="193" spans="1:5" x14ac:dyDescent="0.2">
      <c r="A193" s="2">
        <v>1.87255E-6</v>
      </c>
      <c r="B193" s="2">
        <v>-1.0564899999999999E-9</v>
      </c>
      <c r="C193" s="2"/>
      <c r="D193" s="2">
        <v>1.1235299999999999E-6</v>
      </c>
      <c r="E193" s="2">
        <v>-3.3128600000000003E-8</v>
      </c>
    </row>
    <row r="194" spans="1:5" x14ac:dyDescent="0.2">
      <c r="A194" s="2">
        <v>1.8823500000000001E-6</v>
      </c>
      <c r="B194" s="2">
        <v>-1.0138899999999999E-9</v>
      </c>
      <c r="C194" s="2"/>
      <c r="D194" s="2">
        <v>1.12941E-6</v>
      </c>
      <c r="E194" s="2">
        <v>-3.3159099999999998E-8</v>
      </c>
    </row>
    <row r="195" spans="1:5" x14ac:dyDescent="0.2">
      <c r="A195" s="2">
        <v>1.89215E-6</v>
      </c>
      <c r="B195" s="2">
        <v>-1.0121799999999999E-9</v>
      </c>
      <c r="C195" s="2"/>
      <c r="D195" s="2">
        <v>1.1352900000000001E-6</v>
      </c>
      <c r="E195" s="2">
        <v>-3.3150899999999998E-8</v>
      </c>
    </row>
    <row r="196" spans="1:5" x14ac:dyDescent="0.2">
      <c r="A196" s="2">
        <v>1.9019599999999999E-6</v>
      </c>
      <c r="B196" s="2">
        <v>-1.07212E-9</v>
      </c>
      <c r="C196" s="2"/>
      <c r="D196" s="2">
        <v>1.1411800000000001E-6</v>
      </c>
      <c r="E196" s="2">
        <v>-3.3083599999999999E-8</v>
      </c>
    </row>
    <row r="197" spans="1:5" x14ac:dyDescent="0.2">
      <c r="A197" s="2">
        <v>1.9117599999999998E-6</v>
      </c>
      <c r="B197" s="2">
        <v>-1.1185399999999999E-9</v>
      </c>
      <c r="C197" s="2"/>
      <c r="D197" s="2">
        <v>1.1470599999999999E-6</v>
      </c>
      <c r="E197" s="2">
        <v>-3.3034399999999998E-8</v>
      </c>
    </row>
    <row r="198" spans="1:5" x14ac:dyDescent="0.2">
      <c r="A198" s="2">
        <v>1.92157E-6</v>
      </c>
      <c r="B198" s="2">
        <v>-1.07889E-9</v>
      </c>
      <c r="C198" s="2"/>
      <c r="D198" s="2">
        <v>1.1529400000000001E-6</v>
      </c>
      <c r="E198" s="2">
        <v>-3.3020299999999997E-8</v>
      </c>
    </row>
    <row r="199" spans="1:5" x14ac:dyDescent="0.2">
      <c r="A199" s="2">
        <v>1.9313699999999999E-6</v>
      </c>
      <c r="B199" s="2">
        <v>-9.5997899999999992E-10</v>
      </c>
      <c r="C199" s="2"/>
      <c r="D199" s="2">
        <v>1.1588199999999999E-6</v>
      </c>
      <c r="E199" s="2">
        <v>-3.30408E-8</v>
      </c>
    </row>
    <row r="200" spans="1:5" x14ac:dyDescent="0.2">
      <c r="A200" s="2">
        <v>1.9411700000000002E-6</v>
      </c>
      <c r="B200" s="2">
        <v>-8.0918300000000002E-10</v>
      </c>
      <c r="C200" s="2"/>
      <c r="D200" s="2">
        <v>1.1647099999999999E-6</v>
      </c>
      <c r="E200" s="2">
        <v>-3.3057899999999999E-8</v>
      </c>
    </row>
    <row r="201" spans="1:5" x14ac:dyDescent="0.2">
      <c r="A201" s="2">
        <v>1.9509799999999999E-6</v>
      </c>
      <c r="B201" s="2">
        <v>-7.6482800000000002E-10</v>
      </c>
      <c r="C201" s="2"/>
      <c r="D201" s="2">
        <v>1.17059E-6</v>
      </c>
      <c r="E201" s="2">
        <v>-3.3051500000000003E-8</v>
      </c>
    </row>
    <row r="202" spans="1:5" x14ac:dyDescent="0.2">
      <c r="A202" s="2">
        <v>1.9607799999999998E-6</v>
      </c>
      <c r="B202" s="2">
        <v>-6.9738599999999997E-10</v>
      </c>
      <c r="C202" s="2"/>
      <c r="D202" s="2">
        <v>1.1764700000000001E-6</v>
      </c>
      <c r="E202" s="2">
        <v>-3.3041100000000003E-8</v>
      </c>
    </row>
    <row r="203" spans="1:5" x14ac:dyDescent="0.2">
      <c r="A203" s="2">
        <v>1.9705800000000001E-6</v>
      </c>
      <c r="B203" s="2">
        <v>-6.4617299999999998E-10</v>
      </c>
      <c r="C203" s="2"/>
      <c r="D203" s="2">
        <v>1.18235E-6</v>
      </c>
      <c r="E203" s="2">
        <v>-3.3066900000000002E-8</v>
      </c>
    </row>
    <row r="204" spans="1:5" x14ac:dyDescent="0.2">
      <c r="A204" s="2">
        <v>1.9803899999999999E-6</v>
      </c>
      <c r="B204" s="2">
        <v>-6.7226100000000002E-10</v>
      </c>
      <c r="C204" s="2"/>
      <c r="D204" s="2">
        <v>1.1882300000000001E-6</v>
      </c>
      <c r="E204" s="2">
        <v>-3.3078300000000003E-8</v>
      </c>
    </row>
    <row r="205" spans="1:5" x14ac:dyDescent="0.2">
      <c r="A205" s="2">
        <v>1.9901900000000002E-6</v>
      </c>
      <c r="B205" s="2">
        <v>-7.1418499999999995E-10</v>
      </c>
      <c r="C205" s="2"/>
      <c r="D205" s="2">
        <v>1.1941200000000001E-6</v>
      </c>
      <c r="E205" s="2">
        <v>-3.3065200000000003E-8</v>
      </c>
    </row>
    <row r="206" spans="1:5" x14ac:dyDescent="0.2">
      <c r="A206" s="2">
        <v>1.9999999999999999E-6</v>
      </c>
      <c r="B206" s="2">
        <v>-7.7157299999999998E-10</v>
      </c>
      <c r="C206" s="2"/>
      <c r="D206" s="2">
        <v>1.1999999999999999E-6</v>
      </c>
      <c r="E206" s="2">
        <v>-3.3057399999999998E-8</v>
      </c>
    </row>
    <row r="207" spans="1:5" x14ac:dyDescent="0.2">
      <c r="A207" s="2">
        <v>2.0097999999999998E-6</v>
      </c>
      <c r="B207" s="2">
        <v>-8.2581800000000003E-10</v>
      </c>
      <c r="C207" s="2"/>
      <c r="D207" s="2">
        <v>1.20588E-6</v>
      </c>
      <c r="E207" s="2">
        <v>-3.3096199999999998E-8</v>
      </c>
    </row>
    <row r="208" spans="1:5" x14ac:dyDescent="0.2">
      <c r="A208" s="2">
        <v>2.0196000000000001E-6</v>
      </c>
      <c r="B208" s="2">
        <v>-8.4524700000000003E-10</v>
      </c>
      <c r="C208" s="2"/>
      <c r="D208" s="2">
        <v>1.2117599999999999E-6</v>
      </c>
      <c r="E208" s="2">
        <v>-3.3120299999999998E-8</v>
      </c>
    </row>
    <row r="209" spans="1:5" x14ac:dyDescent="0.2">
      <c r="A209" s="2">
        <v>2.0294099999999999E-6</v>
      </c>
      <c r="B209" s="2">
        <v>-8.7582600000000003E-10</v>
      </c>
      <c r="C209" s="2"/>
      <c r="D209" s="2">
        <v>1.2176499999999999E-6</v>
      </c>
      <c r="E209" s="2">
        <v>-3.3143199999999999E-8</v>
      </c>
    </row>
    <row r="210" spans="1:5" x14ac:dyDescent="0.2">
      <c r="A210" s="2">
        <v>2.0392100000000002E-6</v>
      </c>
      <c r="B210" s="2">
        <v>-8.7764099999999999E-10</v>
      </c>
      <c r="C210" s="2"/>
      <c r="D210" s="2">
        <v>1.22353E-6</v>
      </c>
      <c r="E210" s="2">
        <v>-3.3128100000000003E-8</v>
      </c>
    </row>
    <row r="211" spans="1:5" x14ac:dyDescent="0.2">
      <c r="A211" s="2">
        <v>2.0490199999999999E-6</v>
      </c>
      <c r="B211" s="2">
        <v>-9.4677299999999995E-10</v>
      </c>
      <c r="C211" s="2"/>
      <c r="D211" s="2">
        <v>1.2294100000000001E-6</v>
      </c>
      <c r="E211" s="2">
        <v>-3.3095699999999998E-8</v>
      </c>
    </row>
    <row r="212" spans="1:5" x14ac:dyDescent="0.2">
      <c r="A212" s="2">
        <v>2.0588199999999998E-6</v>
      </c>
      <c r="B212" s="2">
        <v>-9.984749999999999E-10</v>
      </c>
      <c r="C212" s="2"/>
      <c r="D212" s="2">
        <v>1.23529E-6</v>
      </c>
      <c r="E212" s="2">
        <v>-3.3052800000000001E-8</v>
      </c>
    </row>
    <row r="213" spans="1:5" x14ac:dyDescent="0.2">
      <c r="A213" s="2">
        <v>2.0686200000000001E-6</v>
      </c>
      <c r="B213" s="2">
        <v>-9.51383E-10</v>
      </c>
      <c r="C213" s="2"/>
      <c r="D213" s="2">
        <v>1.2411799999999999E-6</v>
      </c>
      <c r="E213" s="2">
        <v>-3.3000800000000001E-8</v>
      </c>
    </row>
    <row r="214" spans="1:5" x14ac:dyDescent="0.2">
      <c r="A214" s="2">
        <v>2.0784299999999999E-6</v>
      </c>
      <c r="B214" s="2">
        <v>-9.3559099999999998E-10</v>
      </c>
      <c r="C214" s="2"/>
      <c r="D214" s="2">
        <v>1.2470600000000001E-6</v>
      </c>
      <c r="E214" s="2">
        <v>-3.2992399999999997E-8</v>
      </c>
    </row>
    <row r="215" spans="1:5" x14ac:dyDescent="0.2">
      <c r="A215" s="2">
        <v>2.0882300000000002E-6</v>
      </c>
      <c r="B215" s="2">
        <v>-9.8926100000000006E-10</v>
      </c>
      <c r="C215" s="2"/>
      <c r="D215" s="2">
        <v>1.2529399999999999E-6</v>
      </c>
      <c r="E215" s="2">
        <v>-3.3024900000000001E-8</v>
      </c>
    </row>
    <row r="216" spans="1:5" x14ac:dyDescent="0.2">
      <c r="A216" s="2">
        <v>2.0980399999999999E-6</v>
      </c>
      <c r="B216" s="2">
        <v>-9.7874900000000005E-10</v>
      </c>
      <c r="C216" s="2"/>
      <c r="D216" s="2">
        <v>1.25882E-6</v>
      </c>
      <c r="E216" s="2">
        <v>-3.30206E-8</v>
      </c>
    </row>
    <row r="217" spans="1:5" x14ac:dyDescent="0.2">
      <c r="A217" s="2">
        <v>2.1078399999999998E-6</v>
      </c>
      <c r="B217" s="2">
        <v>-9.1835599999999999E-10</v>
      </c>
      <c r="C217" s="2"/>
      <c r="D217" s="2">
        <v>1.26471E-6</v>
      </c>
      <c r="E217" s="2">
        <v>-3.2967599999999999E-8</v>
      </c>
    </row>
    <row r="218" spans="1:5" x14ac:dyDescent="0.2">
      <c r="A218" s="2">
        <v>2.1176400000000001E-6</v>
      </c>
      <c r="B218" s="2">
        <v>-8.7692699999999996E-10</v>
      </c>
      <c r="C218" s="2"/>
      <c r="D218" s="2">
        <v>1.2705900000000001E-6</v>
      </c>
      <c r="E218" s="2">
        <v>-3.29506E-8</v>
      </c>
    </row>
    <row r="219" spans="1:5" x14ac:dyDescent="0.2">
      <c r="A219" s="2">
        <v>2.1274499999999998E-6</v>
      </c>
      <c r="B219" s="2">
        <v>-8.8677100000000004E-10</v>
      </c>
      <c r="C219" s="2"/>
      <c r="D219" s="2">
        <v>1.27647E-6</v>
      </c>
      <c r="E219" s="2">
        <v>-3.2932599999999999E-8</v>
      </c>
    </row>
    <row r="220" spans="1:5" x14ac:dyDescent="0.2">
      <c r="A220" s="2">
        <v>2.1372500000000002E-6</v>
      </c>
      <c r="B220" s="2">
        <v>-9.3906299999999999E-10</v>
      </c>
      <c r="C220" s="2"/>
      <c r="D220" s="2">
        <v>1.2823500000000001E-6</v>
      </c>
      <c r="E220" s="2">
        <v>-3.2949699999999998E-8</v>
      </c>
    </row>
    <row r="221" spans="1:5" x14ac:dyDescent="0.2">
      <c r="A221" s="2">
        <v>2.1470599999999999E-6</v>
      </c>
      <c r="B221" s="2">
        <v>-1.05476E-9</v>
      </c>
      <c r="C221" s="2"/>
      <c r="D221" s="2">
        <v>1.2882400000000001E-6</v>
      </c>
      <c r="E221" s="2">
        <v>-3.2987399999999998E-8</v>
      </c>
    </row>
    <row r="222" spans="1:5" x14ac:dyDescent="0.2">
      <c r="A222" s="2">
        <v>2.1568599999999998E-6</v>
      </c>
      <c r="B222" s="2">
        <v>-1.1123399999999999E-9</v>
      </c>
      <c r="C222" s="2"/>
      <c r="D222" s="2">
        <v>1.2941199999999999E-6</v>
      </c>
      <c r="E222" s="2">
        <v>-3.3035800000000001E-8</v>
      </c>
    </row>
    <row r="223" spans="1:5" x14ac:dyDescent="0.2">
      <c r="A223" s="2">
        <v>2.1666600000000001E-6</v>
      </c>
      <c r="B223" s="2">
        <v>-1.1190400000000001E-9</v>
      </c>
      <c r="C223" s="2"/>
      <c r="D223" s="2">
        <v>1.3E-6</v>
      </c>
      <c r="E223" s="2">
        <v>-3.3045600000000002E-8</v>
      </c>
    </row>
    <row r="224" spans="1:5" x14ac:dyDescent="0.2">
      <c r="A224" s="2">
        <v>2.1764699999999998E-6</v>
      </c>
      <c r="B224" s="2">
        <v>-1.0007299999999999E-9</v>
      </c>
      <c r="C224" s="2"/>
      <c r="D224" s="2">
        <v>1.3058799999999999E-6</v>
      </c>
      <c r="E224" s="2">
        <v>-3.3041499999999998E-8</v>
      </c>
    </row>
    <row r="225" spans="1:5" x14ac:dyDescent="0.2">
      <c r="A225" s="2">
        <v>2.1862700000000002E-6</v>
      </c>
      <c r="B225" s="2">
        <v>-9.8650099999999996E-10</v>
      </c>
      <c r="C225" s="2"/>
      <c r="D225" s="2">
        <v>1.31176E-6</v>
      </c>
      <c r="E225" s="2">
        <v>-3.3021399999999997E-8</v>
      </c>
    </row>
    <row r="226" spans="1:5" x14ac:dyDescent="0.2">
      <c r="A226" s="2">
        <v>2.19607E-6</v>
      </c>
      <c r="B226" s="2">
        <v>-1.08967E-9</v>
      </c>
      <c r="C226" s="2"/>
      <c r="D226" s="2">
        <v>1.31765E-6</v>
      </c>
      <c r="E226" s="2">
        <v>-3.30419E-8</v>
      </c>
    </row>
    <row r="227" spans="1:5" x14ac:dyDescent="0.2">
      <c r="A227" s="2">
        <v>2.2058799999999998E-6</v>
      </c>
      <c r="B227" s="2">
        <v>-1.05568E-9</v>
      </c>
      <c r="C227" s="2"/>
      <c r="D227" s="2">
        <v>1.3235300000000001E-6</v>
      </c>
      <c r="E227" s="2">
        <v>-3.3033100000000001E-8</v>
      </c>
    </row>
    <row r="228" spans="1:5" x14ac:dyDescent="0.2">
      <c r="A228" s="2">
        <v>2.2156800000000001E-6</v>
      </c>
      <c r="B228" s="2">
        <v>-9.8471899999999998E-10</v>
      </c>
      <c r="C228" s="2"/>
      <c r="D228" s="2">
        <v>1.32941E-6</v>
      </c>
      <c r="E228" s="2">
        <v>-3.3038199999999999E-8</v>
      </c>
    </row>
    <row r="229" spans="1:5" x14ac:dyDescent="0.2">
      <c r="A229" s="2">
        <v>2.2254899999999998E-6</v>
      </c>
      <c r="B229" s="2">
        <v>-9.5659999999999998E-10</v>
      </c>
      <c r="C229" s="2"/>
      <c r="D229" s="2">
        <v>1.3352900000000001E-6</v>
      </c>
      <c r="E229" s="2">
        <v>-3.30359E-8</v>
      </c>
    </row>
    <row r="230" spans="1:5" x14ac:dyDescent="0.2">
      <c r="A230" s="2">
        <v>2.2352900000000002E-6</v>
      </c>
      <c r="B230" s="2">
        <v>-9.5255299999999991E-10</v>
      </c>
      <c r="C230" s="2"/>
      <c r="D230" s="2">
        <v>1.34118E-6</v>
      </c>
      <c r="E230" s="2">
        <v>-3.3041599999999997E-8</v>
      </c>
    </row>
    <row r="231" spans="1:5" x14ac:dyDescent="0.2">
      <c r="A231" s="2">
        <v>2.24509E-6</v>
      </c>
      <c r="B231" s="2">
        <v>-9.3968699999999996E-10</v>
      </c>
      <c r="C231" s="2"/>
      <c r="D231" s="2">
        <v>1.3470599999999999E-6</v>
      </c>
      <c r="E231" s="2">
        <v>-3.3058800000000001E-8</v>
      </c>
    </row>
    <row r="232" spans="1:5" x14ac:dyDescent="0.2">
      <c r="A232" s="2">
        <v>2.2548999999999998E-6</v>
      </c>
      <c r="B232" s="2">
        <v>-9.49141E-10</v>
      </c>
      <c r="C232" s="2"/>
      <c r="D232" s="2">
        <v>1.35294E-6</v>
      </c>
      <c r="E232" s="2">
        <v>-3.3022499999999997E-8</v>
      </c>
    </row>
    <row r="233" spans="1:5" x14ac:dyDescent="0.2">
      <c r="A233" s="2">
        <v>2.2647000000000001E-6</v>
      </c>
      <c r="B233" s="2">
        <v>-9.6093199999999992E-10</v>
      </c>
      <c r="C233" s="2"/>
      <c r="D233" s="2">
        <v>1.3588199999999999E-6</v>
      </c>
      <c r="E233" s="2">
        <v>-3.2978900000000002E-8</v>
      </c>
    </row>
    <row r="234" spans="1:5" x14ac:dyDescent="0.2">
      <c r="A234" s="2">
        <v>2.2745099999999998E-6</v>
      </c>
      <c r="B234" s="2">
        <v>-9.7116800000000005E-10</v>
      </c>
      <c r="C234" s="2"/>
      <c r="D234" s="2">
        <v>1.3647100000000001E-6</v>
      </c>
      <c r="E234" s="2">
        <v>-3.2950699999999999E-8</v>
      </c>
    </row>
    <row r="235" spans="1:5" x14ac:dyDescent="0.2">
      <c r="A235" s="2">
        <v>2.2843100000000002E-6</v>
      </c>
      <c r="B235" s="2">
        <v>-1.02386E-9</v>
      </c>
      <c r="C235" s="2"/>
      <c r="D235" s="2">
        <v>1.37059E-6</v>
      </c>
      <c r="E235" s="2">
        <v>-3.2951500000000002E-8</v>
      </c>
    </row>
    <row r="236" spans="1:5" x14ac:dyDescent="0.2">
      <c r="A236" s="2">
        <v>2.29411E-6</v>
      </c>
      <c r="B236" s="2">
        <v>-9.6932599999999997E-10</v>
      </c>
      <c r="C236" s="2"/>
      <c r="D236" s="2">
        <v>1.3764700000000001E-6</v>
      </c>
      <c r="E236" s="2">
        <v>-3.29834E-8</v>
      </c>
    </row>
    <row r="237" spans="1:5" x14ac:dyDescent="0.2">
      <c r="A237" s="2">
        <v>2.3039200000000002E-6</v>
      </c>
      <c r="B237" s="2">
        <v>-9.3886200000000002E-10</v>
      </c>
      <c r="C237" s="2"/>
      <c r="D237" s="2">
        <v>1.38235E-6</v>
      </c>
      <c r="E237" s="2">
        <v>-3.2990300000000003E-8</v>
      </c>
    </row>
    <row r="238" spans="1:5" x14ac:dyDescent="0.2">
      <c r="A238" s="2">
        <v>2.3137200000000001E-6</v>
      </c>
      <c r="B238" s="2">
        <v>-9.6825900000000002E-10</v>
      </c>
      <c r="C238" s="2"/>
      <c r="D238" s="2">
        <v>1.3882399999999999E-6</v>
      </c>
      <c r="E238" s="2">
        <v>-3.2971300000000001E-8</v>
      </c>
    </row>
    <row r="239" spans="1:5" x14ac:dyDescent="0.2">
      <c r="A239" s="2">
        <v>2.3235299999999998E-6</v>
      </c>
      <c r="B239" s="2">
        <v>-9.6029800000000007E-10</v>
      </c>
      <c r="C239" s="2"/>
      <c r="D239" s="2">
        <v>1.39412E-6</v>
      </c>
      <c r="E239" s="2">
        <v>-3.3043500000000001E-8</v>
      </c>
    </row>
    <row r="240" spans="1:5" x14ac:dyDescent="0.2">
      <c r="A240" s="2">
        <v>2.3333300000000002E-6</v>
      </c>
      <c r="B240" s="2">
        <v>-8.6819999999999996E-10</v>
      </c>
      <c r="C240" s="2"/>
      <c r="D240" s="2">
        <v>1.3999999999999999E-6</v>
      </c>
      <c r="E240" s="2">
        <v>-3.30993E-8</v>
      </c>
    </row>
    <row r="241" spans="1:5" x14ac:dyDescent="0.2">
      <c r="A241" s="2">
        <v>2.34313E-6</v>
      </c>
      <c r="B241" s="2">
        <v>-8.0721700000000001E-10</v>
      </c>
      <c r="C241" s="2"/>
      <c r="D241" s="2">
        <v>1.40588E-6</v>
      </c>
      <c r="E241" s="2">
        <v>-3.3122999999999998E-8</v>
      </c>
    </row>
    <row r="242" spans="1:5" x14ac:dyDescent="0.2">
      <c r="A242" s="2">
        <v>2.3529400000000002E-6</v>
      </c>
      <c r="B242" s="2">
        <v>-8.5226899999999999E-10</v>
      </c>
      <c r="C242" s="2"/>
      <c r="D242" s="2">
        <v>1.41177E-6</v>
      </c>
      <c r="E242" s="2">
        <v>-3.3102699999999999E-8</v>
      </c>
    </row>
    <row r="243" spans="1:5" x14ac:dyDescent="0.2">
      <c r="A243" s="2">
        <v>2.3627400000000001E-6</v>
      </c>
      <c r="B243" s="2">
        <v>-8.62504E-10</v>
      </c>
      <c r="C243" s="2"/>
      <c r="D243" s="2">
        <v>1.4176500000000001E-6</v>
      </c>
      <c r="E243" s="2">
        <v>-3.3087800000000001E-8</v>
      </c>
    </row>
    <row r="244" spans="1:5" x14ac:dyDescent="0.2">
      <c r="A244" s="2">
        <v>2.37254E-6</v>
      </c>
      <c r="B244" s="2">
        <v>-8.73122E-10</v>
      </c>
      <c r="C244" s="2"/>
      <c r="D244" s="2">
        <v>1.42353E-6</v>
      </c>
      <c r="E244" s="2">
        <v>-3.30818E-8</v>
      </c>
    </row>
    <row r="245" spans="1:5" x14ac:dyDescent="0.2">
      <c r="A245" s="2">
        <v>2.3823500000000002E-6</v>
      </c>
      <c r="B245" s="2">
        <v>-9.06642E-10</v>
      </c>
      <c r="C245" s="2"/>
      <c r="D245" s="2">
        <v>1.4294100000000001E-6</v>
      </c>
      <c r="E245" s="2">
        <v>-3.3074899999999998E-8</v>
      </c>
    </row>
    <row r="246" spans="1:5" x14ac:dyDescent="0.2">
      <c r="A246" s="2">
        <v>2.39215E-6</v>
      </c>
      <c r="B246" s="2">
        <v>-8.63842E-10</v>
      </c>
      <c r="C246" s="2"/>
      <c r="D246" s="2">
        <v>1.43529E-6</v>
      </c>
      <c r="E246" s="2">
        <v>-3.3095900000000002E-8</v>
      </c>
    </row>
    <row r="247" spans="1:5" x14ac:dyDescent="0.2">
      <c r="A247" s="2">
        <v>2.4019600000000002E-6</v>
      </c>
      <c r="B247" s="2">
        <v>-8.3514700000000003E-10</v>
      </c>
      <c r="C247" s="2"/>
      <c r="D247" s="2">
        <v>1.4411799999999999E-6</v>
      </c>
      <c r="E247" s="2">
        <v>-3.3148699999999998E-8</v>
      </c>
    </row>
    <row r="248" spans="1:5" x14ac:dyDescent="0.2">
      <c r="A248" s="2">
        <v>2.4117600000000001E-6</v>
      </c>
      <c r="B248" s="2">
        <v>-8.7726399999999996E-10</v>
      </c>
      <c r="C248" s="2"/>
      <c r="D248" s="2">
        <v>1.44706E-6</v>
      </c>
      <c r="E248" s="2">
        <v>-3.3180100000000002E-8</v>
      </c>
    </row>
    <row r="249" spans="1:5" x14ac:dyDescent="0.2">
      <c r="A249" s="2">
        <v>2.42156E-6</v>
      </c>
      <c r="B249" s="2">
        <v>-8.7047400000000003E-10</v>
      </c>
      <c r="C249" s="2"/>
      <c r="D249" s="2">
        <v>1.4529399999999999E-6</v>
      </c>
      <c r="E249" s="2">
        <v>-3.3209200000000001E-8</v>
      </c>
    </row>
    <row r="250" spans="1:5" x14ac:dyDescent="0.2">
      <c r="A250" s="2">
        <v>2.4313700000000002E-6</v>
      </c>
      <c r="B250" s="2">
        <v>-8.0909399999999998E-10</v>
      </c>
      <c r="C250" s="2"/>
      <c r="D250" s="2">
        <v>1.45882E-6</v>
      </c>
      <c r="E250" s="2">
        <v>-3.3228999999999999E-8</v>
      </c>
    </row>
    <row r="251" spans="1:5" x14ac:dyDescent="0.2">
      <c r="A251" s="2">
        <v>2.44117E-6</v>
      </c>
      <c r="B251" s="2">
        <v>-8.5083399999999998E-10</v>
      </c>
      <c r="C251" s="2"/>
      <c r="D251" s="2">
        <v>1.46471E-6</v>
      </c>
      <c r="E251" s="2">
        <v>-3.3238399999999998E-8</v>
      </c>
    </row>
    <row r="252" spans="1:5" x14ac:dyDescent="0.2">
      <c r="A252" s="2">
        <v>2.4509800000000002E-6</v>
      </c>
      <c r="B252" s="2">
        <v>-9.2327700000000002E-10</v>
      </c>
      <c r="C252" s="2"/>
      <c r="D252" s="2">
        <v>1.4705900000000001E-6</v>
      </c>
      <c r="E252" s="2">
        <v>-3.3241599999999999E-8</v>
      </c>
    </row>
    <row r="253" spans="1:5" x14ac:dyDescent="0.2">
      <c r="A253" s="2">
        <v>2.4607800000000001E-6</v>
      </c>
      <c r="B253" s="2">
        <v>-9.372209999999999E-10</v>
      </c>
      <c r="C253" s="2"/>
      <c r="D253" s="2">
        <v>1.47647E-6</v>
      </c>
      <c r="E253" s="2">
        <v>-3.3223599999999998E-8</v>
      </c>
    </row>
    <row r="254" spans="1:5" x14ac:dyDescent="0.2">
      <c r="A254" s="2">
        <v>2.47058E-6</v>
      </c>
      <c r="B254" s="2">
        <v>-9.5782900000000008E-10</v>
      </c>
      <c r="C254" s="2"/>
      <c r="D254" s="2">
        <v>1.4823500000000001E-6</v>
      </c>
      <c r="E254" s="2">
        <v>-3.32076E-8</v>
      </c>
    </row>
    <row r="255" spans="1:5" x14ac:dyDescent="0.2">
      <c r="A255" s="2">
        <v>2.4803900000000002E-6</v>
      </c>
      <c r="B255" s="2">
        <v>-1.01325E-9</v>
      </c>
      <c r="C255" s="2"/>
      <c r="D255" s="2">
        <v>1.48824E-6</v>
      </c>
      <c r="E255" s="2">
        <v>-3.3185899999999998E-8</v>
      </c>
    </row>
    <row r="256" spans="1:5" x14ac:dyDescent="0.2">
      <c r="A256" s="2">
        <v>2.49019E-6</v>
      </c>
      <c r="B256" s="2">
        <v>-1.00588E-9</v>
      </c>
      <c r="C256" s="2"/>
      <c r="D256" s="2">
        <v>1.4941199999999999E-6</v>
      </c>
      <c r="E256" s="2">
        <v>-3.3163200000000001E-8</v>
      </c>
    </row>
    <row r="257" spans="1:5" x14ac:dyDescent="0.2">
      <c r="A257" s="2">
        <v>2.5000000000000002E-6</v>
      </c>
      <c r="B257" s="2">
        <v>-9.867589999999999E-10</v>
      </c>
      <c r="C257" s="2"/>
      <c r="D257" s="2">
        <v>1.5E-6</v>
      </c>
      <c r="E257" s="2">
        <v>-3.3168499999999997E-8</v>
      </c>
    </row>
    <row r="258" spans="1:5" x14ac:dyDescent="0.2">
      <c r="D258" s="2">
        <v>1.5058799999999999E-6</v>
      </c>
      <c r="E258" s="2">
        <v>-3.3171699999999998E-8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6"/>
  <sheetViews>
    <sheetView workbookViewId="0">
      <selection activeCell="D14" sqref="D14"/>
    </sheetView>
  </sheetViews>
  <sheetFormatPr defaultRowHeight="14.25" x14ac:dyDescent="0.2"/>
  <cols>
    <col min="1" max="1" width="16" style="1" bestFit="1" customWidth="1"/>
    <col min="2" max="2" width="14.75" style="1" bestFit="1" customWidth="1"/>
    <col min="3" max="3" width="16" style="1" bestFit="1" customWidth="1"/>
    <col min="4" max="4" width="14.75" style="1" bestFit="1" customWidth="1"/>
    <col min="5" max="5" width="16" style="1" bestFit="1" customWidth="1"/>
    <col min="6" max="6" width="14.75" style="1" bestFit="1" customWidth="1"/>
    <col min="7" max="7" width="16" style="1" bestFit="1" customWidth="1"/>
    <col min="8" max="8" width="14.75" style="1" bestFit="1" customWidth="1"/>
    <col min="9" max="16384" width="9" style="1"/>
  </cols>
  <sheetData>
    <row r="1" spans="1:8" x14ac:dyDescent="0.2">
      <c r="A1" s="1" t="s">
        <v>14</v>
      </c>
      <c r="B1" s="1" t="s">
        <v>13</v>
      </c>
      <c r="C1" s="1" t="s">
        <v>14</v>
      </c>
      <c r="D1" s="1" t="s">
        <v>13</v>
      </c>
      <c r="E1" s="1" t="s">
        <v>14</v>
      </c>
      <c r="F1" s="1" t="s">
        <v>13</v>
      </c>
      <c r="G1" s="1" t="s">
        <v>14</v>
      </c>
      <c r="H1" s="1" t="s">
        <v>13</v>
      </c>
    </row>
    <row r="2" spans="1:8" x14ac:dyDescent="0.2">
      <c r="B2" s="1" t="s">
        <v>16</v>
      </c>
      <c r="D2" s="1" t="s">
        <v>17</v>
      </c>
      <c r="F2" s="1" t="s">
        <v>15</v>
      </c>
      <c r="H2" s="1" t="s">
        <v>18</v>
      </c>
    </row>
    <row r="3" spans="1:8" x14ac:dyDescent="0.2">
      <c r="A3" s="1">
        <v>0.2</v>
      </c>
      <c r="B3" s="1">
        <v>4.5700000000000003E-3</v>
      </c>
      <c r="C3" s="1">
        <v>0.2</v>
      </c>
      <c r="D3" s="1">
        <v>4.4299999999999999E-3</v>
      </c>
      <c r="E3" s="1">
        <v>0.15110000000000001</v>
      </c>
      <c r="F3" s="1">
        <v>5.5300000000000002E-3</v>
      </c>
      <c r="G3" s="1">
        <v>0.20250000000000001</v>
      </c>
      <c r="H3" s="1">
        <v>3.0200000000000001E-3</v>
      </c>
    </row>
    <row r="4" spans="1:8" x14ac:dyDescent="0.2">
      <c r="A4" s="1">
        <v>0.1996</v>
      </c>
      <c r="B4" s="1">
        <v>4.5900000000000003E-3</v>
      </c>
      <c r="C4" s="1">
        <v>0.19769999999999999</v>
      </c>
      <c r="D4" s="1">
        <v>4.3499999999999997E-3</v>
      </c>
      <c r="E4" s="1">
        <v>0.1472</v>
      </c>
      <c r="F4" s="1">
        <v>5.62E-3</v>
      </c>
      <c r="G4" s="1">
        <v>0.19950000000000001</v>
      </c>
      <c r="H4" s="1">
        <v>3.0699999999999998E-3</v>
      </c>
    </row>
    <row r="5" spans="1:8" x14ac:dyDescent="0.2">
      <c r="A5" s="1">
        <v>0.1951</v>
      </c>
      <c r="B5" s="1">
        <v>4.4999999999999997E-3</v>
      </c>
      <c r="C5" s="1">
        <v>0.19350000000000001</v>
      </c>
      <c r="D5" s="1">
        <v>4.3200000000000001E-3</v>
      </c>
      <c r="E5" s="1">
        <v>0.14380000000000001</v>
      </c>
      <c r="F5" s="1">
        <v>5.4999999999999997E-3</v>
      </c>
      <c r="G5" s="1">
        <v>0.1953</v>
      </c>
      <c r="H5" s="1">
        <v>3.0899999999999999E-3</v>
      </c>
    </row>
    <row r="6" spans="1:8" x14ac:dyDescent="0.2">
      <c r="A6" s="1">
        <v>0.1938</v>
      </c>
      <c r="B6" s="1">
        <v>4.5900000000000003E-3</v>
      </c>
      <c r="C6" s="1">
        <v>0.18859999999999999</v>
      </c>
      <c r="D6" s="1">
        <v>4.3299999999999996E-3</v>
      </c>
      <c r="E6" s="1">
        <v>0.13900000000000001</v>
      </c>
      <c r="F6" s="1">
        <v>5.5599999999999998E-3</v>
      </c>
      <c r="G6" s="1">
        <v>0.19059999999999999</v>
      </c>
      <c r="H6" s="1">
        <v>3.0999999999999999E-3</v>
      </c>
    </row>
    <row r="7" spans="1:8" x14ac:dyDescent="0.2">
      <c r="A7" s="1">
        <v>0.1951</v>
      </c>
      <c r="B7" s="1">
        <v>4.5399999999999998E-3</v>
      </c>
      <c r="C7" s="1">
        <v>0.1835</v>
      </c>
      <c r="D7" s="1">
        <v>4.3099999999999996E-3</v>
      </c>
      <c r="E7" s="1">
        <v>0.13589999999999999</v>
      </c>
      <c r="F7" s="1">
        <v>5.5199999999999997E-3</v>
      </c>
      <c r="G7" s="1">
        <v>0.1875</v>
      </c>
      <c r="H7" s="1">
        <v>3.0599999999999998E-3</v>
      </c>
    </row>
    <row r="8" spans="1:8" x14ac:dyDescent="0.2">
      <c r="A8" s="1">
        <v>0.1913</v>
      </c>
      <c r="B8" s="1">
        <v>4.5100000000000001E-3</v>
      </c>
      <c r="C8" s="1">
        <v>0.17949999999999999</v>
      </c>
      <c r="D8" s="1">
        <v>4.2599999999999999E-3</v>
      </c>
      <c r="E8" s="1">
        <v>0.13139999999999999</v>
      </c>
      <c r="F8" s="1">
        <v>5.5799999999999999E-3</v>
      </c>
      <c r="G8" s="1">
        <v>0.1827</v>
      </c>
      <c r="H8" s="1">
        <v>3.0500000000000002E-3</v>
      </c>
    </row>
    <row r="9" spans="1:8" x14ac:dyDescent="0.2">
      <c r="A9" s="1">
        <v>0.18640000000000001</v>
      </c>
      <c r="B9" s="1">
        <v>4.5300000000000002E-3</v>
      </c>
      <c r="C9" s="1">
        <v>0.1736</v>
      </c>
      <c r="D9" s="1">
        <v>4.2900000000000004E-3</v>
      </c>
      <c r="E9" s="1">
        <v>0.12790000000000001</v>
      </c>
      <c r="F9" s="1">
        <v>5.4999999999999997E-3</v>
      </c>
      <c r="G9" s="1">
        <v>0.17979999999999999</v>
      </c>
      <c r="H9" s="1">
        <v>3.0400000000000002E-3</v>
      </c>
    </row>
    <row r="10" spans="1:8" x14ac:dyDescent="0.2">
      <c r="A10" s="1">
        <v>0.1837</v>
      </c>
      <c r="B10" s="1">
        <v>4.47E-3</v>
      </c>
      <c r="C10" s="1">
        <v>0.16819999999999999</v>
      </c>
      <c r="D10" s="1">
        <v>4.28E-3</v>
      </c>
      <c r="E10" s="1">
        <v>0.123</v>
      </c>
      <c r="F10" s="1">
        <v>5.5399999999999998E-3</v>
      </c>
      <c r="G10" s="1">
        <v>0.17449999999999999</v>
      </c>
      <c r="H10" s="1">
        <v>3.0799999999999998E-3</v>
      </c>
    </row>
    <row r="11" spans="1:8" x14ac:dyDescent="0.2">
      <c r="A11" s="1">
        <v>0.17949999999999999</v>
      </c>
      <c r="B11" s="1">
        <v>4.5100000000000001E-3</v>
      </c>
      <c r="C11" s="1">
        <v>0.16470000000000001</v>
      </c>
      <c r="D11" s="1">
        <v>4.3E-3</v>
      </c>
      <c r="E11" s="1">
        <v>0.1192</v>
      </c>
      <c r="F11" s="1">
        <v>5.4799999999999996E-3</v>
      </c>
      <c r="G11" s="1">
        <v>0.17169999999999999</v>
      </c>
      <c r="H11" s="1">
        <v>3.0500000000000002E-3</v>
      </c>
    </row>
    <row r="12" spans="1:8" x14ac:dyDescent="0.2">
      <c r="A12" s="1">
        <v>0.17460000000000001</v>
      </c>
      <c r="B12" s="1">
        <v>4.4999999999999997E-3</v>
      </c>
      <c r="C12" s="1">
        <v>0.15840000000000001</v>
      </c>
      <c r="D12" s="1">
        <v>4.3400000000000001E-3</v>
      </c>
      <c r="E12" s="1">
        <v>0.1152</v>
      </c>
      <c r="F12" s="1">
        <v>5.4999999999999997E-3</v>
      </c>
      <c r="G12" s="1">
        <v>0.16669999999999999</v>
      </c>
      <c r="H12" s="1">
        <v>3.0300000000000001E-3</v>
      </c>
    </row>
    <row r="13" spans="1:8" x14ac:dyDescent="0.2">
      <c r="A13" s="1">
        <v>0.1709</v>
      </c>
      <c r="B13" s="1">
        <v>4.4999999999999997E-3</v>
      </c>
      <c r="C13" s="1">
        <v>0.1532</v>
      </c>
      <c r="D13" s="1">
        <v>4.28E-3</v>
      </c>
      <c r="E13" s="1">
        <v>0.1113</v>
      </c>
      <c r="F13" s="1">
        <v>5.5100000000000001E-3</v>
      </c>
      <c r="G13" s="1">
        <v>0.16370000000000001</v>
      </c>
      <c r="H13" s="1">
        <v>2.97E-3</v>
      </c>
    </row>
    <row r="14" spans="1:8" x14ac:dyDescent="0.2">
      <c r="A14" s="1">
        <v>0.16669999999999999</v>
      </c>
      <c r="B14" s="1">
        <v>4.4799999999999996E-3</v>
      </c>
      <c r="C14" s="1">
        <v>0.1497</v>
      </c>
      <c r="D14" s="1">
        <v>4.3099999999999996E-3</v>
      </c>
      <c r="E14" s="1">
        <v>0.1074</v>
      </c>
      <c r="F14" s="1">
        <v>5.4999999999999997E-3</v>
      </c>
      <c r="G14" s="1">
        <v>0.15939999999999999</v>
      </c>
      <c r="H14" s="1">
        <v>3.0200000000000001E-3</v>
      </c>
    </row>
    <row r="15" spans="1:8" x14ac:dyDescent="0.2">
      <c r="A15" s="1">
        <v>0.16259999999999999</v>
      </c>
      <c r="B15" s="1">
        <v>4.5700000000000003E-3</v>
      </c>
      <c r="C15" s="1">
        <v>0.14360000000000001</v>
      </c>
      <c r="D15" s="1">
        <v>4.3E-3</v>
      </c>
      <c r="E15" s="1">
        <v>0.1028</v>
      </c>
      <c r="F15" s="1">
        <v>5.4799999999999996E-3</v>
      </c>
      <c r="G15" s="1">
        <v>0.15490000000000001</v>
      </c>
      <c r="H15" s="1">
        <v>3.0100000000000001E-3</v>
      </c>
    </row>
    <row r="16" spans="1:8" x14ac:dyDescent="0.2">
      <c r="A16" s="1">
        <v>0.15970000000000001</v>
      </c>
      <c r="B16" s="1">
        <v>4.4200000000000003E-3</v>
      </c>
      <c r="C16" s="1">
        <v>0.13850000000000001</v>
      </c>
      <c r="D16" s="1">
        <v>4.3E-3</v>
      </c>
      <c r="E16" s="1">
        <v>9.9599999999999994E-2</v>
      </c>
      <c r="F16" s="1">
        <v>5.4900000000000001E-3</v>
      </c>
      <c r="G16" s="1">
        <v>0.152</v>
      </c>
      <c r="H16" s="1">
        <v>3.0799999999999998E-3</v>
      </c>
    </row>
    <row r="17" spans="1:8" x14ac:dyDescent="0.2">
      <c r="A17" s="1">
        <v>0.1547</v>
      </c>
      <c r="B17" s="1">
        <v>4.4299999999999999E-3</v>
      </c>
      <c r="C17" s="1">
        <v>0.13489999999999999</v>
      </c>
      <c r="D17" s="1">
        <v>4.2599999999999999E-3</v>
      </c>
      <c r="E17" s="1">
        <v>9.4299999999999995E-2</v>
      </c>
      <c r="F17" s="1">
        <v>5.47E-3</v>
      </c>
      <c r="G17" s="1">
        <v>0.14680000000000001</v>
      </c>
      <c r="H17" s="1">
        <v>2.99E-3</v>
      </c>
    </row>
    <row r="18" spans="1:8" x14ac:dyDescent="0.2">
      <c r="A18" s="1">
        <v>0.15040000000000001</v>
      </c>
      <c r="B18" s="1">
        <v>4.5100000000000001E-3</v>
      </c>
      <c r="C18" s="1">
        <v>0.1288</v>
      </c>
      <c r="D18" s="1">
        <v>4.3099999999999996E-3</v>
      </c>
      <c r="E18" s="1">
        <v>9.06E-2</v>
      </c>
      <c r="F18" s="1">
        <v>5.4999999999999997E-3</v>
      </c>
      <c r="G18" s="1">
        <v>0.1426</v>
      </c>
      <c r="H18" s="1">
        <v>3.0799999999999998E-3</v>
      </c>
    </row>
    <row r="19" spans="1:8" x14ac:dyDescent="0.2">
      <c r="A19" s="1">
        <v>0.14779999999999999</v>
      </c>
      <c r="B19" s="1">
        <v>4.4299999999999999E-3</v>
      </c>
      <c r="C19" s="1">
        <v>0.1235</v>
      </c>
      <c r="D19" s="1">
        <v>4.2500000000000003E-3</v>
      </c>
      <c r="E19" s="1">
        <v>8.6300000000000002E-2</v>
      </c>
      <c r="F19" s="1">
        <v>5.4900000000000001E-3</v>
      </c>
      <c r="G19" s="1">
        <v>0.1399</v>
      </c>
      <c r="H19" s="1">
        <v>3.0300000000000001E-3</v>
      </c>
    </row>
    <row r="20" spans="1:8" x14ac:dyDescent="0.2">
      <c r="A20" s="1">
        <v>0.1421</v>
      </c>
      <c r="B20" s="1">
        <v>4.4299999999999999E-3</v>
      </c>
      <c r="C20" s="1">
        <v>0.11840000000000001</v>
      </c>
      <c r="D20" s="1">
        <v>4.2900000000000004E-3</v>
      </c>
      <c r="E20" s="1">
        <v>8.3099999999999993E-2</v>
      </c>
      <c r="F20" s="1">
        <v>5.4599999999999996E-3</v>
      </c>
      <c r="G20" s="1">
        <v>0.13389999999999999</v>
      </c>
      <c r="H20" s="1">
        <v>3.0200000000000001E-3</v>
      </c>
    </row>
    <row r="21" spans="1:8" x14ac:dyDescent="0.2">
      <c r="A21" s="1">
        <v>0.13830000000000001</v>
      </c>
      <c r="B21" s="1">
        <v>4.47E-3</v>
      </c>
      <c r="C21" s="1">
        <v>0.1137</v>
      </c>
      <c r="D21" s="1">
        <v>4.28E-3</v>
      </c>
      <c r="E21" s="1">
        <v>7.8799999999999995E-2</v>
      </c>
      <c r="F21" s="1">
        <v>5.4900000000000001E-3</v>
      </c>
      <c r="G21" s="1">
        <v>0.1313</v>
      </c>
      <c r="H21" s="1">
        <v>2.96E-3</v>
      </c>
    </row>
    <row r="22" spans="1:8" x14ac:dyDescent="0.2">
      <c r="A22" s="1">
        <v>0.13489999999999999</v>
      </c>
      <c r="B22" s="1">
        <v>4.4600000000000004E-3</v>
      </c>
      <c r="C22" s="1">
        <v>0.1077</v>
      </c>
      <c r="D22" s="1">
        <v>4.2599999999999999E-3</v>
      </c>
      <c r="E22" s="1">
        <v>7.5899999999999995E-2</v>
      </c>
      <c r="F22" s="1">
        <v>5.4799999999999996E-3</v>
      </c>
      <c r="G22" s="1">
        <v>0.1275</v>
      </c>
      <c r="H22" s="1">
        <v>3.0000000000000001E-3</v>
      </c>
    </row>
    <row r="23" spans="1:8" x14ac:dyDescent="0.2">
      <c r="A23" s="1">
        <v>0.1313</v>
      </c>
      <c r="B23" s="1">
        <v>4.5500000000000002E-3</v>
      </c>
      <c r="C23" s="1">
        <v>0.10440000000000001</v>
      </c>
      <c r="D23" s="1">
        <v>4.28E-3</v>
      </c>
      <c r="E23" s="1">
        <v>7.1300000000000002E-2</v>
      </c>
      <c r="F23" s="1">
        <v>5.4599999999999996E-3</v>
      </c>
      <c r="G23" s="1">
        <v>0.12280000000000001</v>
      </c>
      <c r="H23" s="1">
        <v>2.9499999999999999E-3</v>
      </c>
    </row>
    <row r="24" spans="1:8" x14ac:dyDescent="0.2">
      <c r="A24" s="1">
        <v>0.127</v>
      </c>
      <c r="B24" s="1">
        <v>4.3299999999999996E-3</v>
      </c>
      <c r="C24" s="1">
        <v>9.8599999999999993E-2</v>
      </c>
      <c r="D24" s="1">
        <v>4.1999999999999997E-3</v>
      </c>
      <c r="E24" s="1">
        <v>6.7100000000000007E-2</v>
      </c>
      <c r="F24" s="1">
        <v>5.47E-3</v>
      </c>
      <c r="G24" s="1">
        <v>0.1186</v>
      </c>
      <c r="H24" s="1">
        <v>2.9499999999999999E-3</v>
      </c>
    </row>
    <row r="25" spans="1:8" x14ac:dyDescent="0.2">
      <c r="A25" s="1">
        <v>0.1226</v>
      </c>
      <c r="B25" s="1">
        <v>4.4299999999999999E-3</v>
      </c>
      <c r="C25" s="1">
        <v>9.3399999999999997E-2</v>
      </c>
      <c r="D25" s="1">
        <v>4.2300000000000003E-3</v>
      </c>
      <c r="E25" s="1">
        <v>6.3200000000000006E-2</v>
      </c>
      <c r="F25" s="1">
        <v>5.4799999999999996E-3</v>
      </c>
      <c r="G25" s="1">
        <v>0.11559999999999999</v>
      </c>
      <c r="H25" s="1">
        <v>3.0599999999999998E-3</v>
      </c>
    </row>
    <row r="26" spans="1:8" x14ac:dyDescent="0.2">
      <c r="A26" s="1">
        <v>0.1196</v>
      </c>
      <c r="B26" s="1">
        <v>4.4600000000000004E-3</v>
      </c>
      <c r="C26" s="1">
        <v>8.8700000000000001E-2</v>
      </c>
      <c r="D26" s="1">
        <v>4.1700000000000001E-3</v>
      </c>
      <c r="E26" s="1">
        <v>5.9400000000000001E-2</v>
      </c>
      <c r="F26" s="1">
        <v>5.4999999999999997E-3</v>
      </c>
      <c r="G26" s="1">
        <v>0.1101</v>
      </c>
      <c r="H26" s="1">
        <v>3.0500000000000002E-3</v>
      </c>
    </row>
    <row r="27" spans="1:8" x14ac:dyDescent="0.2">
      <c r="A27" s="1">
        <v>0.1147</v>
      </c>
      <c r="B27" s="1">
        <v>4.4000000000000003E-3</v>
      </c>
      <c r="C27" s="1">
        <v>8.3599999999999994E-2</v>
      </c>
      <c r="D27" s="1">
        <v>4.3E-3</v>
      </c>
      <c r="E27" s="1">
        <v>5.5199999999999999E-2</v>
      </c>
      <c r="F27" s="1">
        <v>5.4299999999999999E-3</v>
      </c>
      <c r="G27" s="1">
        <v>0.1066</v>
      </c>
      <c r="H27" s="1">
        <v>2.99E-3</v>
      </c>
    </row>
    <row r="28" spans="1:8" x14ac:dyDescent="0.2">
      <c r="A28" s="1">
        <v>0.11169999999999999</v>
      </c>
      <c r="B28" s="1">
        <v>4.3200000000000001E-3</v>
      </c>
      <c r="C28" s="1">
        <v>7.8399999999999997E-2</v>
      </c>
      <c r="D28" s="1">
        <v>4.0899999999999999E-3</v>
      </c>
      <c r="E28" s="1">
        <v>5.1299999999999998E-2</v>
      </c>
      <c r="F28" s="1">
        <v>5.45E-3</v>
      </c>
      <c r="G28" s="1">
        <v>0.1032</v>
      </c>
      <c r="H28" s="1">
        <v>3.1199999999999999E-3</v>
      </c>
    </row>
    <row r="29" spans="1:8" x14ac:dyDescent="0.2">
      <c r="A29" s="1">
        <v>0.10680000000000001</v>
      </c>
      <c r="B29" s="1">
        <v>4.3800000000000002E-3</v>
      </c>
      <c r="C29" s="1">
        <v>7.4899999999999994E-2</v>
      </c>
      <c r="D29" s="1">
        <v>4.2900000000000004E-3</v>
      </c>
      <c r="E29" s="1">
        <v>4.7300000000000002E-2</v>
      </c>
      <c r="F29" s="1">
        <v>5.45E-3</v>
      </c>
      <c r="G29" s="1">
        <v>9.8599999999999993E-2</v>
      </c>
      <c r="H29" s="1">
        <v>3.0999999999999999E-3</v>
      </c>
    </row>
    <row r="30" spans="1:8" x14ac:dyDescent="0.2">
      <c r="A30" s="1">
        <v>0.10340000000000001</v>
      </c>
      <c r="B30" s="1">
        <v>4.3800000000000002E-3</v>
      </c>
      <c r="C30" s="1">
        <v>6.8900000000000003E-2</v>
      </c>
      <c r="D30" s="1">
        <v>4.2199999999999998E-3</v>
      </c>
      <c r="E30" s="1">
        <v>4.2700000000000002E-2</v>
      </c>
      <c r="F30" s="1">
        <v>5.47E-3</v>
      </c>
      <c r="G30" s="1">
        <v>9.5799999999999996E-2</v>
      </c>
      <c r="H30" s="1">
        <v>3.0599999999999998E-3</v>
      </c>
    </row>
    <row r="31" spans="1:8" x14ac:dyDescent="0.2">
      <c r="A31" s="1">
        <v>9.8799999999999999E-2</v>
      </c>
      <c r="B31" s="1">
        <v>4.3499999999999997E-3</v>
      </c>
      <c r="C31" s="1">
        <v>6.3399999999999998E-2</v>
      </c>
      <c r="D31" s="1">
        <v>4.2500000000000003E-3</v>
      </c>
      <c r="E31" s="1">
        <v>3.9899999999999998E-2</v>
      </c>
      <c r="F31" s="1">
        <v>5.4599999999999996E-3</v>
      </c>
      <c r="G31" s="1">
        <v>9.0800000000000006E-2</v>
      </c>
      <c r="H31" s="1">
        <v>3.0599999999999998E-3</v>
      </c>
    </row>
    <row r="32" spans="1:8" x14ac:dyDescent="0.2">
      <c r="A32" s="1">
        <v>9.5500000000000002E-2</v>
      </c>
      <c r="B32" s="1">
        <v>4.3600000000000002E-3</v>
      </c>
      <c r="C32" s="1">
        <v>5.7799999999999997E-2</v>
      </c>
      <c r="D32" s="1">
        <v>4.2700000000000004E-3</v>
      </c>
      <c r="E32" s="1">
        <v>3.4799999999999998E-2</v>
      </c>
      <c r="F32" s="1">
        <v>5.45E-3</v>
      </c>
      <c r="G32" s="1">
        <v>8.6699999999999999E-2</v>
      </c>
      <c r="H32" s="1">
        <v>3.0599999999999998E-3</v>
      </c>
    </row>
    <row r="33" spans="1:8" x14ac:dyDescent="0.2">
      <c r="A33" s="1">
        <v>9.0700000000000003E-2</v>
      </c>
      <c r="B33" s="1">
        <v>4.3400000000000001E-3</v>
      </c>
      <c r="C33" s="1">
        <v>5.3699999999999998E-2</v>
      </c>
      <c r="D33" s="1">
        <v>4.1599999999999996E-3</v>
      </c>
      <c r="E33" s="1">
        <v>3.1399999999999997E-2</v>
      </c>
      <c r="F33" s="1">
        <v>5.4400000000000004E-3</v>
      </c>
      <c r="G33" s="1">
        <v>8.3299999999999999E-2</v>
      </c>
      <c r="H33" s="1">
        <v>3.13E-3</v>
      </c>
    </row>
    <row r="34" spans="1:8" x14ac:dyDescent="0.2">
      <c r="A34" s="1">
        <v>8.6599999999999996E-2</v>
      </c>
      <c r="B34" s="1">
        <v>4.3200000000000001E-3</v>
      </c>
      <c r="C34" s="1">
        <v>4.9700000000000001E-2</v>
      </c>
      <c r="D34" s="1">
        <v>4.1999999999999997E-3</v>
      </c>
      <c r="E34" s="1">
        <v>2.64E-2</v>
      </c>
      <c r="F34" s="1">
        <v>5.4200000000000003E-3</v>
      </c>
      <c r="G34" s="1">
        <v>7.9500000000000001E-2</v>
      </c>
      <c r="H34" s="1">
        <v>3.0699999999999998E-3</v>
      </c>
    </row>
    <row r="35" spans="1:8" x14ac:dyDescent="0.2">
      <c r="A35" s="1">
        <v>8.3799999999999999E-2</v>
      </c>
      <c r="B35" s="1">
        <v>4.3600000000000002E-3</v>
      </c>
      <c r="C35" s="1">
        <v>4.2900000000000001E-2</v>
      </c>
      <c r="D35" s="1">
        <v>4.1900000000000001E-3</v>
      </c>
      <c r="E35" s="1">
        <v>2.3300000000000001E-2</v>
      </c>
      <c r="F35" s="1">
        <v>5.45E-3</v>
      </c>
      <c r="G35" s="1">
        <v>7.4899999999999994E-2</v>
      </c>
      <c r="H35" s="1">
        <v>3.0000000000000001E-3</v>
      </c>
    </row>
    <row r="36" spans="1:8" x14ac:dyDescent="0.2">
      <c r="A36" s="1">
        <v>7.8100000000000003E-2</v>
      </c>
      <c r="B36" s="1">
        <v>4.2300000000000003E-3</v>
      </c>
      <c r="C36" s="1">
        <v>3.9399999999999998E-2</v>
      </c>
      <c r="D36" s="1">
        <v>4.1700000000000001E-3</v>
      </c>
      <c r="E36" s="1">
        <v>1.9400000000000001E-2</v>
      </c>
      <c r="F36" s="1">
        <v>5.4000000000000003E-3</v>
      </c>
      <c r="G36" s="1">
        <v>7.1900000000000006E-2</v>
      </c>
      <c r="H36" s="1">
        <v>2.99E-3</v>
      </c>
    </row>
    <row r="37" spans="1:8" x14ac:dyDescent="0.2">
      <c r="A37" s="1">
        <v>7.5399999999999995E-2</v>
      </c>
      <c r="B37" s="1">
        <v>4.3099999999999996E-3</v>
      </c>
      <c r="C37" s="1">
        <v>3.3599999999999998E-2</v>
      </c>
      <c r="D37" s="1">
        <v>4.1099999999999999E-3</v>
      </c>
      <c r="E37" s="1">
        <v>1.49E-2</v>
      </c>
      <c r="F37" s="1">
        <v>5.4200000000000003E-3</v>
      </c>
      <c r="G37" s="1">
        <v>6.6900000000000001E-2</v>
      </c>
      <c r="H37" s="1">
        <v>3.0000000000000001E-3</v>
      </c>
    </row>
    <row r="38" spans="1:8" x14ac:dyDescent="0.2">
      <c r="A38" s="1">
        <v>7.0800000000000002E-2</v>
      </c>
      <c r="B38" s="1">
        <v>4.2199999999999998E-3</v>
      </c>
      <c r="C38" s="1">
        <v>2.8500000000000001E-2</v>
      </c>
      <c r="D38" s="1">
        <v>4.1700000000000001E-3</v>
      </c>
      <c r="E38" s="1">
        <v>1.15E-2</v>
      </c>
      <c r="F38" s="1">
        <v>5.3600000000000002E-3</v>
      </c>
      <c r="G38" s="1">
        <v>6.2300000000000001E-2</v>
      </c>
      <c r="H38" s="1">
        <v>3.0100000000000001E-3</v>
      </c>
    </row>
    <row r="39" spans="1:8" x14ac:dyDescent="0.2">
      <c r="A39" s="1">
        <v>6.7500000000000004E-2</v>
      </c>
      <c r="B39" s="1">
        <v>4.3299999999999996E-3</v>
      </c>
      <c r="C39" s="1">
        <v>2.35E-2</v>
      </c>
      <c r="D39" s="1">
        <v>4.1599999999999996E-3</v>
      </c>
      <c r="E39" s="1">
        <v>6.7999999999999996E-3</v>
      </c>
      <c r="F39" s="1">
        <v>5.4099999999999999E-3</v>
      </c>
      <c r="G39" s="1">
        <v>5.9700000000000003E-2</v>
      </c>
      <c r="H39" s="1">
        <v>2.97E-3</v>
      </c>
    </row>
    <row r="40" spans="1:8" x14ac:dyDescent="0.2">
      <c r="A40" s="1">
        <v>6.2199999999999998E-2</v>
      </c>
      <c r="B40" s="1">
        <v>4.2100000000000002E-3</v>
      </c>
      <c r="C40" s="1">
        <v>1.8800000000000001E-2</v>
      </c>
      <c r="D40" s="1">
        <v>4.1900000000000001E-3</v>
      </c>
      <c r="E40" s="1">
        <v>3.5000000000000001E-3</v>
      </c>
      <c r="F40" s="1">
        <v>5.4599999999999996E-3</v>
      </c>
      <c r="G40" s="1">
        <v>5.4199999999999998E-2</v>
      </c>
      <c r="H40" s="1">
        <v>3.0599999999999998E-3</v>
      </c>
    </row>
    <row r="41" spans="1:8" x14ac:dyDescent="0.2">
      <c r="A41" s="1">
        <v>5.8500000000000003E-2</v>
      </c>
      <c r="B41" s="1">
        <v>4.2599999999999999E-3</v>
      </c>
      <c r="C41" s="1">
        <v>1.2999999999999999E-2</v>
      </c>
      <c r="D41" s="1">
        <v>4.1399999999999996E-3</v>
      </c>
      <c r="E41" s="2">
        <v>-8.9999999999999998E-4</v>
      </c>
      <c r="F41" s="1">
        <v>5.3899999999999998E-3</v>
      </c>
      <c r="G41" s="1">
        <v>5.04E-2</v>
      </c>
      <c r="H41" s="1">
        <v>3.0100000000000001E-3</v>
      </c>
    </row>
    <row r="42" spans="1:8" x14ac:dyDescent="0.2">
      <c r="A42" s="1">
        <v>5.5800000000000002E-2</v>
      </c>
      <c r="B42" s="1">
        <v>4.3E-3</v>
      </c>
      <c r="C42" s="1">
        <v>9.5999999999999992E-3</v>
      </c>
      <c r="D42" s="1">
        <v>4.1999999999999997E-3</v>
      </c>
      <c r="E42" s="1">
        <v>-4.4000000000000003E-3</v>
      </c>
      <c r="F42" s="1">
        <v>5.4200000000000003E-3</v>
      </c>
      <c r="G42" s="1">
        <v>4.7699999999999999E-2</v>
      </c>
      <c r="H42" s="1">
        <v>2.9399999999999999E-3</v>
      </c>
    </row>
    <row r="43" spans="1:8" x14ac:dyDescent="0.2">
      <c r="A43" s="1">
        <v>5.0200000000000002E-2</v>
      </c>
      <c r="B43" s="1">
        <v>4.2500000000000003E-3</v>
      </c>
      <c r="C43" s="1">
        <v>5.0000000000000001E-3</v>
      </c>
      <c r="D43" s="1">
        <v>4.15E-3</v>
      </c>
      <c r="E43" s="1">
        <v>-8.5000000000000006E-3</v>
      </c>
      <c r="F43" s="1">
        <v>5.28E-3</v>
      </c>
      <c r="G43" s="1">
        <v>4.2900000000000001E-2</v>
      </c>
      <c r="H43" s="1">
        <v>3.0200000000000001E-3</v>
      </c>
    </row>
    <row r="44" spans="1:8" x14ac:dyDescent="0.2">
      <c r="A44" s="1">
        <v>4.65E-2</v>
      </c>
      <c r="B44" s="1">
        <v>4.2599999999999999E-3</v>
      </c>
      <c r="C44" s="1">
        <v>-1.9E-3</v>
      </c>
      <c r="D44" s="1">
        <v>4.1399999999999996E-3</v>
      </c>
      <c r="E44" s="1">
        <v>-1.2200000000000001E-2</v>
      </c>
      <c r="F44" s="1">
        <v>5.2300000000000003E-3</v>
      </c>
      <c r="G44" s="1">
        <v>3.8699999999999998E-2</v>
      </c>
      <c r="H44" s="1">
        <v>2.9099999999999998E-3</v>
      </c>
    </row>
    <row r="45" spans="1:8" x14ac:dyDescent="0.2">
      <c r="A45" s="1">
        <v>4.2700000000000002E-2</v>
      </c>
      <c r="B45" s="1">
        <v>4.2199999999999998E-3</v>
      </c>
      <c r="C45" s="1">
        <v>-7.3000000000000001E-3</v>
      </c>
      <c r="D45" s="1">
        <v>4.0800000000000003E-3</v>
      </c>
      <c r="E45" s="1">
        <v>-1.6299999999999999E-2</v>
      </c>
      <c r="F45" s="1">
        <v>5.0200000000000002E-3</v>
      </c>
      <c r="G45" s="1">
        <v>3.4700000000000002E-2</v>
      </c>
      <c r="H45" s="1">
        <v>3.0000000000000001E-3</v>
      </c>
    </row>
    <row r="46" spans="1:8" x14ac:dyDescent="0.2">
      <c r="A46" s="1">
        <v>3.8699999999999998E-2</v>
      </c>
      <c r="B46" s="1">
        <v>4.2199999999999998E-3</v>
      </c>
      <c r="C46" s="1">
        <v>-1.03E-2</v>
      </c>
      <c r="D46" s="1">
        <v>3.9699999999999996E-3</v>
      </c>
      <c r="E46" s="1">
        <v>-2.12E-2</v>
      </c>
      <c r="F46" s="1">
        <v>4.81E-3</v>
      </c>
      <c r="G46" s="1">
        <v>3.0800000000000001E-2</v>
      </c>
      <c r="H46" s="1">
        <v>2.9199999999999999E-3</v>
      </c>
    </row>
    <row r="47" spans="1:8" x14ac:dyDescent="0.2">
      <c r="A47" s="1">
        <v>3.5799999999999998E-2</v>
      </c>
      <c r="B47" s="1">
        <v>4.1799999999999997E-3</v>
      </c>
      <c r="C47" s="1">
        <v>-1.6299999999999999E-2</v>
      </c>
      <c r="D47" s="1">
        <v>3.62E-3</v>
      </c>
      <c r="E47" s="1">
        <v>-2.4799999999999999E-2</v>
      </c>
      <c r="F47" s="1">
        <v>4.64E-3</v>
      </c>
      <c r="G47" s="1">
        <v>2.7900000000000001E-2</v>
      </c>
      <c r="H47" s="1">
        <v>2.9399999999999999E-3</v>
      </c>
    </row>
    <row r="48" spans="1:8" x14ac:dyDescent="0.2">
      <c r="A48" s="1">
        <v>3.1800000000000002E-2</v>
      </c>
      <c r="B48" s="1">
        <v>4.1900000000000001E-3</v>
      </c>
      <c r="C48" s="1">
        <v>-2.2200000000000001E-2</v>
      </c>
      <c r="D48" s="1">
        <v>3.3400000000000001E-3</v>
      </c>
      <c r="E48" s="1">
        <v>-2.9399999999999999E-2</v>
      </c>
      <c r="F48" s="1">
        <v>4.3899999999999998E-3</v>
      </c>
      <c r="G48" s="1">
        <v>2.29E-2</v>
      </c>
      <c r="H48" s="1">
        <v>2.8500000000000001E-3</v>
      </c>
    </row>
    <row r="49" spans="1:8" x14ac:dyDescent="0.2">
      <c r="A49" s="1">
        <v>2.6700000000000002E-2</v>
      </c>
      <c r="B49" s="1">
        <v>4.15E-3</v>
      </c>
      <c r="C49" s="1">
        <v>-2.6599999999999999E-2</v>
      </c>
      <c r="D49" s="1">
        <v>3.2299999999999998E-3</v>
      </c>
      <c r="E49" s="1">
        <v>-3.3399999999999999E-2</v>
      </c>
      <c r="F49" s="1">
        <v>4.3099999999999996E-3</v>
      </c>
      <c r="G49" s="1">
        <v>1.8800000000000001E-2</v>
      </c>
      <c r="H49" s="1">
        <v>2.8700000000000002E-3</v>
      </c>
    </row>
    <row r="50" spans="1:8" x14ac:dyDescent="0.2">
      <c r="A50" s="1">
        <v>2.3400000000000001E-2</v>
      </c>
      <c r="B50" s="1">
        <v>4.15E-3</v>
      </c>
      <c r="C50" s="1">
        <v>-3.2399999999999998E-2</v>
      </c>
      <c r="D50" s="1">
        <v>3.0599999999999998E-3</v>
      </c>
      <c r="E50" s="1">
        <v>-3.7499999999999999E-2</v>
      </c>
      <c r="F50" s="1">
        <v>3.98E-3</v>
      </c>
      <c r="G50" s="1">
        <v>1.5900000000000001E-2</v>
      </c>
      <c r="H50" s="1">
        <v>2.81E-3</v>
      </c>
    </row>
    <row r="51" spans="1:8" x14ac:dyDescent="0.2">
      <c r="A51" s="1">
        <v>1.8700000000000001E-2</v>
      </c>
      <c r="B51" s="1">
        <v>4.1900000000000001E-3</v>
      </c>
      <c r="C51" s="1">
        <v>-3.5400000000000001E-2</v>
      </c>
      <c r="D51" s="1">
        <v>2.8800000000000002E-3</v>
      </c>
      <c r="E51" s="1">
        <v>-4.02E-2</v>
      </c>
      <c r="F51" s="1">
        <v>3.8500000000000001E-3</v>
      </c>
      <c r="G51" s="1">
        <v>1.03E-2</v>
      </c>
      <c r="H51" s="1">
        <v>2.8999999999999998E-3</v>
      </c>
    </row>
    <row r="52" spans="1:8" x14ac:dyDescent="0.2">
      <c r="A52" s="1">
        <v>1.55E-2</v>
      </c>
      <c r="B52" s="1">
        <v>4.1200000000000004E-3</v>
      </c>
      <c r="C52" s="1">
        <v>-4.1399999999999999E-2</v>
      </c>
      <c r="D52" s="1">
        <v>2.8400000000000001E-3</v>
      </c>
      <c r="E52" s="1">
        <v>-4.4400000000000002E-2</v>
      </c>
      <c r="F52" s="1">
        <v>3.7799999999999999E-3</v>
      </c>
      <c r="G52" s="1">
        <v>6.8999999999999999E-3</v>
      </c>
      <c r="H52" s="1">
        <v>2.82E-3</v>
      </c>
    </row>
    <row r="53" spans="1:8" x14ac:dyDescent="0.2">
      <c r="A53" s="1">
        <v>1.0699999999999999E-2</v>
      </c>
      <c r="B53" s="1">
        <v>4.1399999999999996E-3</v>
      </c>
      <c r="C53" s="1">
        <v>-4.65E-2</v>
      </c>
      <c r="D53" s="1">
        <v>2.7599999999999999E-3</v>
      </c>
      <c r="E53" s="1">
        <v>-4.8500000000000001E-2</v>
      </c>
      <c r="F53" s="1">
        <v>3.7100000000000002E-3</v>
      </c>
      <c r="G53" s="1">
        <v>3.8E-3</v>
      </c>
      <c r="H53" s="1">
        <v>2.8700000000000002E-3</v>
      </c>
    </row>
    <row r="54" spans="1:8" x14ac:dyDescent="0.2">
      <c r="A54" s="1">
        <v>7.9000000000000008E-3</v>
      </c>
      <c r="B54" s="1">
        <v>4.1000000000000003E-3</v>
      </c>
      <c r="C54" s="1">
        <v>-5.16E-2</v>
      </c>
      <c r="D54" s="1">
        <v>2.7100000000000002E-3</v>
      </c>
      <c r="E54" s="1">
        <v>-5.2699999999999997E-2</v>
      </c>
      <c r="F54" s="1">
        <v>-2.1199999999999999E-3</v>
      </c>
      <c r="G54" s="1">
        <v>-1.9E-3</v>
      </c>
      <c r="H54" s="1">
        <v>2.8600000000000001E-3</v>
      </c>
    </row>
    <row r="55" spans="1:8" x14ac:dyDescent="0.2">
      <c r="A55" s="1">
        <v>3.8999999999999998E-3</v>
      </c>
      <c r="B55" s="1">
        <v>4.0600000000000002E-3</v>
      </c>
      <c r="C55" s="1">
        <v>-5.7299999999999997E-2</v>
      </c>
      <c r="D55" s="1">
        <v>2.7599999999999999E-3</v>
      </c>
      <c r="E55" s="1">
        <v>-5.67E-2</v>
      </c>
      <c r="F55" s="1">
        <v>-2.3E-3</v>
      </c>
      <c r="G55" s="1">
        <v>-4.5999999999999999E-3</v>
      </c>
      <c r="H55" s="1">
        <v>2.9199999999999999E-3</v>
      </c>
    </row>
    <row r="56" spans="1:8" x14ac:dyDescent="0.2">
      <c r="A56" s="1">
        <v>-1.9E-3</v>
      </c>
      <c r="B56" s="1">
        <v>4.0400000000000002E-3</v>
      </c>
      <c r="C56" s="1">
        <v>-6.0699999999999997E-2</v>
      </c>
      <c r="D56" s="1">
        <v>2.7499999999999998E-3</v>
      </c>
      <c r="E56" s="1">
        <v>-6.0600000000000001E-2</v>
      </c>
      <c r="F56" s="1">
        <v>-2.3700000000000001E-3</v>
      </c>
      <c r="G56" s="1">
        <v>-8.9999999999999993E-3</v>
      </c>
      <c r="H56" s="1">
        <v>1.97E-3</v>
      </c>
    </row>
    <row r="57" spans="1:8" x14ac:dyDescent="0.2">
      <c r="A57" s="1">
        <v>-4.4000000000000003E-3</v>
      </c>
      <c r="B57" s="1">
        <v>4.0000000000000001E-3</v>
      </c>
      <c r="C57" s="1">
        <v>-6.6199999999999995E-2</v>
      </c>
      <c r="D57" s="1">
        <v>2.7000000000000001E-3</v>
      </c>
      <c r="E57" s="1">
        <v>-6.4799999999999996E-2</v>
      </c>
      <c r="F57" s="1">
        <v>-2.3999999999999998E-3</v>
      </c>
      <c r="G57" s="1">
        <v>-1.32E-2</v>
      </c>
      <c r="H57" s="1">
        <v>1.64E-3</v>
      </c>
    </row>
    <row r="58" spans="1:8" x14ac:dyDescent="0.2">
      <c r="A58" s="1">
        <v>-8.8999999999999999E-3</v>
      </c>
      <c r="B58" s="1">
        <v>3.9699999999999996E-3</v>
      </c>
      <c r="C58" s="1">
        <v>-7.1300000000000002E-2</v>
      </c>
      <c r="D58" s="1">
        <v>2.7399999999999998E-3</v>
      </c>
      <c r="E58" s="1">
        <v>-6.8699999999999997E-2</v>
      </c>
      <c r="F58" s="1">
        <v>-2.4099999999999998E-3</v>
      </c>
      <c r="G58" s="1">
        <v>-1.6799999999999999E-2</v>
      </c>
      <c r="H58" s="1">
        <v>1.5399999999999999E-3</v>
      </c>
    </row>
    <row r="59" spans="1:8" x14ac:dyDescent="0.2">
      <c r="A59" s="1">
        <v>-1.35E-2</v>
      </c>
      <c r="B59" s="1">
        <v>3.8400000000000001E-3</v>
      </c>
      <c r="C59" s="1">
        <v>-7.6499999999999999E-2</v>
      </c>
      <c r="D59" s="1">
        <v>2.6900000000000001E-3</v>
      </c>
      <c r="E59" s="1">
        <v>-7.2499999999999995E-2</v>
      </c>
      <c r="F59" s="1">
        <v>-2.3999999999999998E-3</v>
      </c>
      <c r="G59" s="1">
        <v>-2.0199999999999999E-2</v>
      </c>
      <c r="H59" s="1">
        <v>1.4E-3</v>
      </c>
    </row>
    <row r="60" spans="1:8" x14ac:dyDescent="0.2">
      <c r="A60" s="1">
        <v>-1.6500000000000001E-2</v>
      </c>
      <c r="B60" s="1">
        <v>3.7499999999999999E-3</v>
      </c>
      <c r="C60" s="1">
        <v>-8.0100000000000005E-2</v>
      </c>
      <c r="D60" s="1">
        <v>2.63E-3</v>
      </c>
      <c r="E60" s="1">
        <v>-7.6899999999999996E-2</v>
      </c>
      <c r="F60" s="1">
        <v>-2.3999999999999998E-3</v>
      </c>
      <c r="G60" s="1">
        <v>-2.52E-2</v>
      </c>
      <c r="H60" s="1">
        <v>1.32E-3</v>
      </c>
    </row>
    <row r="61" spans="1:8" x14ac:dyDescent="0.2">
      <c r="A61" s="1">
        <v>-2.0299999999999999E-2</v>
      </c>
      <c r="B61" s="1">
        <v>3.3999999999999998E-3</v>
      </c>
      <c r="C61" s="1">
        <v>-8.6300000000000002E-2</v>
      </c>
      <c r="D61" s="1">
        <v>2.7599999999999999E-3</v>
      </c>
      <c r="E61" s="1">
        <v>-8.0600000000000005E-2</v>
      </c>
      <c r="F61" s="1">
        <v>-2.4099999999999998E-3</v>
      </c>
      <c r="G61" s="1">
        <v>-2.93E-2</v>
      </c>
      <c r="H61" s="1">
        <v>1.3699999999999999E-3</v>
      </c>
    </row>
    <row r="62" spans="1:8" x14ac:dyDescent="0.2">
      <c r="A62" s="1">
        <v>-2.4199999999999999E-2</v>
      </c>
      <c r="B62" s="1">
        <v>2.49E-3</v>
      </c>
      <c r="C62" s="1">
        <v>-9.1700000000000004E-2</v>
      </c>
      <c r="D62" s="1">
        <v>2.7200000000000002E-3</v>
      </c>
      <c r="E62" s="1">
        <v>-8.4699999999999998E-2</v>
      </c>
      <c r="F62" s="1">
        <v>-2.4299999999999999E-3</v>
      </c>
      <c r="G62" s="1">
        <v>-3.2099999999999997E-2</v>
      </c>
      <c r="H62" s="1">
        <v>1.2600000000000001E-3</v>
      </c>
    </row>
    <row r="63" spans="1:8" x14ac:dyDescent="0.2">
      <c r="A63" s="1">
        <v>-2.9000000000000001E-2</v>
      </c>
      <c r="B63" s="1">
        <v>1.83E-3</v>
      </c>
      <c r="C63" s="1">
        <v>-9.5100000000000004E-2</v>
      </c>
      <c r="D63" s="1">
        <v>2.65E-3</v>
      </c>
      <c r="E63" s="1">
        <v>-8.9200000000000002E-2</v>
      </c>
      <c r="F63" s="1">
        <v>-2.4299999999999999E-3</v>
      </c>
      <c r="G63" s="1">
        <v>-3.7199999999999997E-2</v>
      </c>
      <c r="H63" s="1">
        <v>1.2899999999999999E-3</v>
      </c>
    </row>
    <row r="64" spans="1:8" x14ac:dyDescent="0.2">
      <c r="A64" s="1">
        <v>-3.2399999999999998E-2</v>
      </c>
      <c r="B64" s="1">
        <v>1.0399999999999999E-3</v>
      </c>
      <c r="C64" s="1">
        <v>-0.10199999999999999</v>
      </c>
      <c r="D64" s="1">
        <v>2.6099999999999999E-3</v>
      </c>
      <c r="E64" s="1">
        <v>-9.2200000000000004E-2</v>
      </c>
      <c r="F64" s="1">
        <v>-2.4499999999999999E-3</v>
      </c>
      <c r="G64" s="1">
        <v>-4.1300000000000003E-2</v>
      </c>
      <c r="H64" s="1">
        <v>1.25E-3</v>
      </c>
    </row>
    <row r="65" spans="1:8" x14ac:dyDescent="0.2">
      <c r="A65" s="1">
        <v>-3.6299999999999999E-2</v>
      </c>
      <c r="B65" s="2">
        <v>2.4399999999999999E-4</v>
      </c>
      <c r="C65" s="1">
        <v>-0.10639999999999999</v>
      </c>
      <c r="D65" s="1">
        <v>2.6099999999999999E-3</v>
      </c>
      <c r="E65" s="1">
        <v>-9.64E-2</v>
      </c>
      <c r="F65" s="1">
        <v>-2.5200000000000001E-3</v>
      </c>
      <c r="G65" s="1">
        <v>-4.48E-2</v>
      </c>
      <c r="H65" s="1">
        <v>1.2099999999999999E-3</v>
      </c>
    </row>
    <row r="66" spans="1:8" x14ac:dyDescent="0.2">
      <c r="A66" s="1">
        <v>-4.1000000000000002E-2</v>
      </c>
      <c r="B66" s="2">
        <v>-3.8999999999999999E-4</v>
      </c>
      <c r="C66" s="1">
        <v>-0.1113</v>
      </c>
      <c r="D66" s="1">
        <v>2.65E-3</v>
      </c>
      <c r="E66" s="1">
        <v>-0.1013</v>
      </c>
      <c r="F66" s="1">
        <v>-3.2000000000000002E-3</v>
      </c>
      <c r="G66" s="1">
        <v>-4.9399999999999999E-2</v>
      </c>
      <c r="H66" s="1">
        <v>1.17E-3</v>
      </c>
    </row>
    <row r="67" spans="1:8" x14ac:dyDescent="0.2">
      <c r="A67" s="1">
        <v>-4.5400000000000003E-2</v>
      </c>
      <c r="B67" s="2">
        <v>-8.5499999999999997E-4</v>
      </c>
      <c r="C67" s="1">
        <v>-0.1168</v>
      </c>
      <c r="D67" s="1">
        <v>2.5799999999999998E-3</v>
      </c>
      <c r="E67" s="1">
        <v>-0.1042</v>
      </c>
      <c r="F67" s="1">
        <v>-3.5699999999999998E-3</v>
      </c>
      <c r="G67" s="1">
        <v>-5.2400000000000002E-2</v>
      </c>
      <c r="H67" s="1">
        <v>1.2899999999999999E-3</v>
      </c>
    </row>
    <row r="68" spans="1:8" x14ac:dyDescent="0.2">
      <c r="A68" s="1">
        <v>-4.9599999999999998E-2</v>
      </c>
      <c r="B68" s="1">
        <v>-1.25E-3</v>
      </c>
      <c r="C68" s="1">
        <v>-0.1202</v>
      </c>
      <c r="D68" s="1">
        <v>2.5799999999999998E-3</v>
      </c>
      <c r="E68" s="1">
        <v>-0.10829999999999999</v>
      </c>
      <c r="F68" s="1">
        <v>-3.7200000000000002E-3</v>
      </c>
      <c r="G68" s="1">
        <v>-5.7299999999999997E-2</v>
      </c>
      <c r="H68" s="1">
        <v>1.1800000000000001E-3</v>
      </c>
    </row>
    <row r="69" spans="1:8" x14ac:dyDescent="0.2">
      <c r="A69" s="1">
        <v>-5.2900000000000003E-2</v>
      </c>
      <c r="B69" s="1">
        <v>-1.5299999999999999E-3</v>
      </c>
      <c r="C69" s="1">
        <v>-0.1263</v>
      </c>
      <c r="D69" s="1">
        <v>2.4099999999999998E-3</v>
      </c>
      <c r="E69" s="1">
        <v>-0.1133</v>
      </c>
      <c r="F69" s="1">
        <v>-3.8E-3</v>
      </c>
      <c r="G69" s="1">
        <v>-6.0400000000000002E-2</v>
      </c>
      <c r="H69" s="1">
        <v>1.2099999999999999E-3</v>
      </c>
    </row>
    <row r="70" spans="1:8" x14ac:dyDescent="0.2">
      <c r="A70" s="1">
        <v>-5.6399999999999999E-2</v>
      </c>
      <c r="B70" s="1">
        <v>-1.64E-3</v>
      </c>
      <c r="C70" s="1">
        <v>-0.13039999999999999</v>
      </c>
      <c r="D70" s="1">
        <v>2.0400000000000001E-3</v>
      </c>
      <c r="E70" s="1">
        <v>-0.1169</v>
      </c>
      <c r="F70" s="1">
        <v>-3.82E-3</v>
      </c>
      <c r="G70" s="1">
        <v>-6.5299999999999997E-2</v>
      </c>
      <c r="H70" s="1">
        <v>1.1900000000000001E-3</v>
      </c>
    </row>
    <row r="71" spans="1:8" x14ac:dyDescent="0.2">
      <c r="A71" s="1">
        <v>-6.1199999999999997E-2</v>
      </c>
      <c r="B71" s="1">
        <v>-1.7700000000000001E-3</v>
      </c>
      <c r="C71" s="1">
        <v>-0.13539999999999999</v>
      </c>
      <c r="D71" s="1">
        <v>1.0399999999999999E-3</v>
      </c>
      <c r="E71" s="1">
        <v>-0.1207</v>
      </c>
      <c r="F71" s="1">
        <v>-3.8700000000000002E-3</v>
      </c>
      <c r="G71" s="1">
        <v>-6.9500000000000006E-2</v>
      </c>
      <c r="H71" s="1">
        <v>1.1999999999999999E-3</v>
      </c>
    </row>
    <row r="72" spans="1:8" x14ac:dyDescent="0.2">
      <c r="A72" s="1">
        <v>-6.4199999999999993E-2</v>
      </c>
      <c r="B72" s="1">
        <v>-1.9400000000000001E-3</v>
      </c>
      <c r="C72" s="1">
        <v>-0.1411</v>
      </c>
      <c r="D72" s="2">
        <v>3.0600000000000001E-4</v>
      </c>
      <c r="E72" s="1">
        <v>-0.1249</v>
      </c>
      <c r="F72" s="1">
        <v>-3.9199999999999999E-3</v>
      </c>
      <c r="G72" s="1">
        <v>-7.2999999999999995E-2</v>
      </c>
      <c r="H72" s="1">
        <v>1.1100000000000001E-3</v>
      </c>
    </row>
    <row r="73" spans="1:8" x14ac:dyDescent="0.2">
      <c r="A73" s="1">
        <v>-6.9800000000000001E-2</v>
      </c>
      <c r="B73" s="1">
        <v>-2.0200000000000001E-3</v>
      </c>
      <c r="C73" s="1">
        <v>-0.14680000000000001</v>
      </c>
      <c r="D73" s="2">
        <v>-2.5700000000000001E-4</v>
      </c>
      <c r="E73" s="1">
        <v>-0.12870000000000001</v>
      </c>
      <c r="F73" s="1">
        <v>-3.9399999999999999E-3</v>
      </c>
      <c r="G73" s="1">
        <v>-7.7899999999999997E-2</v>
      </c>
      <c r="H73" s="1">
        <v>1.1199999999999999E-3</v>
      </c>
    </row>
    <row r="74" spans="1:8" x14ac:dyDescent="0.2">
      <c r="A74" s="1">
        <v>-7.3599999999999999E-2</v>
      </c>
      <c r="B74" s="1">
        <v>-2.1199999999999999E-3</v>
      </c>
      <c r="C74" s="1">
        <v>-0.15090000000000001</v>
      </c>
      <c r="D74" s="2">
        <v>-5.2700000000000002E-4</v>
      </c>
      <c r="E74" s="1">
        <v>-0.1336</v>
      </c>
      <c r="F74" s="1">
        <v>-4.0200000000000001E-3</v>
      </c>
      <c r="G74" s="1">
        <v>-8.0500000000000002E-2</v>
      </c>
      <c r="H74" s="1">
        <v>1.14E-3</v>
      </c>
    </row>
    <row r="75" spans="1:8" x14ac:dyDescent="0.2">
      <c r="A75" s="1">
        <v>-7.6899999999999996E-2</v>
      </c>
      <c r="B75" s="1">
        <v>-2.2399999999999998E-3</v>
      </c>
      <c r="C75" s="1">
        <v>-0.1565</v>
      </c>
      <c r="D75" s="2">
        <v>-8.5400000000000005E-4</v>
      </c>
      <c r="E75" s="1">
        <v>-0.13600000000000001</v>
      </c>
      <c r="F75" s="1">
        <v>-4.0800000000000003E-3</v>
      </c>
      <c r="G75" s="1">
        <v>-8.5099999999999995E-2</v>
      </c>
      <c r="H75" s="2">
        <v>-7.2999999999999999E-5</v>
      </c>
    </row>
    <row r="76" spans="1:8" x14ac:dyDescent="0.2">
      <c r="A76" s="1">
        <v>-8.1100000000000005E-2</v>
      </c>
      <c r="B76" s="1">
        <v>-2.31E-3</v>
      </c>
      <c r="C76" s="1">
        <v>-0.16009999999999999</v>
      </c>
      <c r="D76" s="2">
        <v>-9.77E-4</v>
      </c>
      <c r="E76" s="1">
        <v>-0.1411</v>
      </c>
      <c r="F76" s="1">
        <v>-4.0299999999999997E-3</v>
      </c>
      <c r="G76" s="1">
        <v>-8.9200000000000002E-2</v>
      </c>
      <c r="H76" s="1">
        <v>-1.42E-3</v>
      </c>
    </row>
    <row r="77" spans="1:8" x14ac:dyDescent="0.2">
      <c r="A77" s="1">
        <v>-8.5300000000000001E-2</v>
      </c>
      <c r="B77" s="1">
        <v>-2.3800000000000002E-3</v>
      </c>
      <c r="C77" s="1">
        <v>-0.16650000000000001</v>
      </c>
      <c r="D77" s="1">
        <v>-1.06E-3</v>
      </c>
      <c r="E77" s="1">
        <v>-0.1454</v>
      </c>
      <c r="F77" s="1">
        <v>-4.1099999999999999E-3</v>
      </c>
      <c r="G77" s="1">
        <v>-9.2399999999999996E-2</v>
      </c>
      <c r="H77" s="1">
        <v>-1.6199999999999999E-3</v>
      </c>
    </row>
    <row r="78" spans="1:8" x14ac:dyDescent="0.2">
      <c r="A78" s="1">
        <v>-9.01E-2</v>
      </c>
      <c r="B78" s="1">
        <v>-2.4299999999999999E-3</v>
      </c>
      <c r="C78" s="1">
        <v>-0.17150000000000001</v>
      </c>
      <c r="D78" s="1">
        <v>-1.07E-3</v>
      </c>
      <c r="E78" s="1">
        <v>-0.14960000000000001</v>
      </c>
      <c r="F78" s="1">
        <v>-4.1799999999999997E-3</v>
      </c>
      <c r="G78" s="1">
        <v>-9.7100000000000006E-2</v>
      </c>
      <c r="H78" s="1">
        <v>-1.73E-3</v>
      </c>
    </row>
    <row r="79" spans="1:8" x14ac:dyDescent="0.2">
      <c r="A79" s="1">
        <v>-9.3200000000000005E-2</v>
      </c>
      <c r="B79" s="1">
        <v>-2.3600000000000001E-3</v>
      </c>
      <c r="C79" s="1">
        <v>-0.17510000000000001</v>
      </c>
      <c r="D79" s="1">
        <v>-1.08E-3</v>
      </c>
      <c r="E79" s="1">
        <v>-0.15340000000000001</v>
      </c>
      <c r="F79" s="1">
        <v>-4.1900000000000001E-3</v>
      </c>
      <c r="G79" s="1">
        <v>-0.1016</v>
      </c>
      <c r="H79" s="1">
        <v>-1.7600000000000001E-3</v>
      </c>
    </row>
    <row r="80" spans="1:8" x14ac:dyDescent="0.2">
      <c r="A80" s="1">
        <v>-9.6299999999999997E-2</v>
      </c>
      <c r="B80" s="1">
        <v>-2.4199999999999998E-3</v>
      </c>
      <c r="C80" s="1">
        <v>-0.18129999999999999</v>
      </c>
      <c r="D80" s="1">
        <v>-1.0499999999999999E-3</v>
      </c>
      <c r="E80" s="1">
        <v>-0.1552</v>
      </c>
      <c r="F80" s="1">
        <v>-4.15E-3</v>
      </c>
      <c r="G80" s="1">
        <v>-0.1043</v>
      </c>
      <c r="H80" s="1">
        <v>-1.7899999999999999E-3</v>
      </c>
    </row>
    <row r="81" spans="1:8" x14ac:dyDescent="0.2">
      <c r="A81" s="1">
        <v>-0.1018</v>
      </c>
      <c r="B81" s="1">
        <v>-2.47E-3</v>
      </c>
      <c r="C81" s="1">
        <v>-0.18559999999999999</v>
      </c>
      <c r="D81" s="1">
        <v>-1.14E-3</v>
      </c>
      <c r="E81" s="1">
        <v>-0.15140000000000001</v>
      </c>
      <c r="F81" s="1">
        <v>-4.2100000000000002E-3</v>
      </c>
      <c r="G81" s="1">
        <v>-0.10979999999999999</v>
      </c>
      <c r="H81" s="1">
        <v>-1.8699999999999999E-3</v>
      </c>
    </row>
    <row r="82" spans="1:8" x14ac:dyDescent="0.2">
      <c r="A82" s="1">
        <v>-0.1046</v>
      </c>
      <c r="B82" s="1">
        <v>-2.4599999999999999E-3</v>
      </c>
      <c r="C82" s="1">
        <v>-0.192</v>
      </c>
      <c r="D82" s="1">
        <v>-1.0399999999999999E-3</v>
      </c>
      <c r="E82" s="1">
        <v>-0.14649999999999999</v>
      </c>
      <c r="F82" s="1">
        <v>-4.15E-3</v>
      </c>
      <c r="G82" s="1">
        <v>-0.1125</v>
      </c>
      <c r="H82" s="1">
        <v>-1.92E-3</v>
      </c>
    </row>
    <row r="83" spans="1:8" x14ac:dyDescent="0.2">
      <c r="A83" s="1">
        <v>-0.1099</v>
      </c>
      <c r="B83" s="1">
        <v>-2.4199999999999998E-3</v>
      </c>
      <c r="C83" s="1">
        <v>-0.19670000000000001</v>
      </c>
      <c r="D83" s="1">
        <v>-1.14E-3</v>
      </c>
      <c r="E83" s="1">
        <v>-0.14299999999999999</v>
      </c>
      <c r="F83" s="1">
        <v>-4.1999999999999997E-3</v>
      </c>
      <c r="G83" s="1">
        <v>-0.1178</v>
      </c>
      <c r="H83" s="1">
        <v>-1.91E-3</v>
      </c>
    </row>
    <row r="84" spans="1:8" x14ac:dyDescent="0.2">
      <c r="A84" s="1">
        <v>-0.1125</v>
      </c>
      <c r="B84" s="1">
        <v>-2.4599999999999999E-3</v>
      </c>
      <c r="C84" s="1">
        <v>-0.2001</v>
      </c>
      <c r="D84" s="1">
        <v>-1.1299999999999999E-3</v>
      </c>
      <c r="E84" s="1">
        <v>-0.1391</v>
      </c>
      <c r="F84" s="1">
        <v>-4.15E-3</v>
      </c>
      <c r="G84" s="1">
        <v>-0.1216</v>
      </c>
      <c r="H84" s="1">
        <v>-2.1299999999999999E-3</v>
      </c>
    </row>
    <row r="85" spans="1:8" x14ac:dyDescent="0.2">
      <c r="A85" s="1">
        <v>-0.1171</v>
      </c>
      <c r="B85" s="1">
        <v>-2.5100000000000001E-3</v>
      </c>
      <c r="C85" s="1">
        <v>-0.20399999999999999</v>
      </c>
      <c r="D85" s="1">
        <v>-1.1100000000000001E-3</v>
      </c>
      <c r="E85" s="1">
        <v>-0.1351</v>
      </c>
      <c r="F85" s="1">
        <v>-4.1900000000000001E-3</v>
      </c>
      <c r="G85" s="1">
        <v>-0.12470000000000001</v>
      </c>
      <c r="H85" s="1">
        <v>-2.3600000000000001E-3</v>
      </c>
    </row>
    <row r="86" spans="1:8" x14ac:dyDescent="0.2">
      <c r="A86" s="1">
        <v>-0.1216</v>
      </c>
      <c r="B86" s="1">
        <v>-2.4199999999999998E-3</v>
      </c>
      <c r="C86" s="1">
        <v>-0.19769999999999999</v>
      </c>
      <c r="D86" s="1">
        <v>-1.16E-3</v>
      </c>
      <c r="E86" s="1">
        <v>-0.13120000000000001</v>
      </c>
      <c r="F86" s="1">
        <v>-4.1599999999999996E-3</v>
      </c>
      <c r="G86" s="1">
        <v>-0.1293</v>
      </c>
      <c r="H86" s="1">
        <v>-2.48E-3</v>
      </c>
    </row>
    <row r="87" spans="1:8" x14ac:dyDescent="0.2">
      <c r="A87" s="1">
        <v>-0.1242</v>
      </c>
      <c r="B87" s="1">
        <v>-2.4099999999999998E-3</v>
      </c>
      <c r="C87" s="1">
        <v>-0.19450000000000001</v>
      </c>
      <c r="D87" s="1">
        <v>-1.14E-3</v>
      </c>
      <c r="E87" s="1">
        <v>-0.12709999999999999</v>
      </c>
      <c r="F87" s="1">
        <v>-4.15E-3</v>
      </c>
      <c r="G87" s="1">
        <v>-0.1321</v>
      </c>
      <c r="H87" s="1">
        <v>-2.6099999999999999E-3</v>
      </c>
    </row>
    <row r="88" spans="1:8" x14ac:dyDescent="0.2">
      <c r="A88" s="1">
        <v>-0.13070000000000001</v>
      </c>
      <c r="B88" s="1">
        <v>-2.5400000000000002E-3</v>
      </c>
      <c r="C88" s="1">
        <v>-0.18770000000000001</v>
      </c>
      <c r="D88" s="1">
        <v>-1.1900000000000001E-3</v>
      </c>
      <c r="E88" s="1">
        <v>-0.1217</v>
      </c>
      <c r="F88" s="1">
        <v>-4.2199999999999998E-3</v>
      </c>
      <c r="G88" s="1">
        <v>-0.1371</v>
      </c>
      <c r="H88" s="1">
        <v>-2.7699999999999999E-3</v>
      </c>
    </row>
    <row r="89" spans="1:8" x14ac:dyDescent="0.2">
      <c r="A89" s="1">
        <v>-0.1326</v>
      </c>
      <c r="B89" s="1">
        <v>-2.5699999999999998E-3</v>
      </c>
      <c r="C89" s="1">
        <v>-0.18479999999999999</v>
      </c>
      <c r="D89" s="1">
        <v>-1.1999999999999999E-3</v>
      </c>
      <c r="E89" s="1">
        <v>-0.11990000000000001</v>
      </c>
      <c r="F89" s="1">
        <v>-4.1700000000000001E-3</v>
      </c>
      <c r="G89" s="1">
        <v>-0.1414</v>
      </c>
      <c r="H89" s="1">
        <v>-2.81E-3</v>
      </c>
    </row>
    <row r="90" spans="1:8" x14ac:dyDescent="0.2">
      <c r="A90" s="1">
        <v>-0.1371</v>
      </c>
      <c r="B90" s="1">
        <v>-2.5200000000000001E-3</v>
      </c>
      <c r="C90" s="1">
        <v>-0.17979999999999999</v>
      </c>
      <c r="D90" s="1">
        <v>-1.14E-3</v>
      </c>
      <c r="E90" s="1">
        <v>-0.11559999999999999</v>
      </c>
      <c r="F90" s="1">
        <v>-4.1799999999999997E-3</v>
      </c>
      <c r="G90" s="1">
        <v>-0.14430000000000001</v>
      </c>
      <c r="H90" s="1">
        <v>-2.8500000000000001E-3</v>
      </c>
    </row>
    <row r="91" spans="1:8" x14ac:dyDescent="0.2">
      <c r="A91" s="1">
        <v>-0.14149999999999999</v>
      </c>
      <c r="B91" s="1">
        <v>-2.5100000000000001E-3</v>
      </c>
      <c r="C91" s="1">
        <v>-0.17349999999999999</v>
      </c>
      <c r="D91" s="1">
        <v>-1.24E-3</v>
      </c>
      <c r="E91" s="1">
        <v>-0.1113</v>
      </c>
      <c r="F91" s="1">
        <v>-4.1000000000000003E-3</v>
      </c>
      <c r="G91" s="1">
        <v>-0.14910000000000001</v>
      </c>
      <c r="H91" s="1">
        <v>-2.9199999999999999E-3</v>
      </c>
    </row>
    <row r="92" spans="1:8" x14ac:dyDescent="0.2">
      <c r="A92" s="1">
        <v>-0.14430000000000001</v>
      </c>
      <c r="B92" s="1">
        <v>-2.6099999999999999E-3</v>
      </c>
      <c r="C92" s="1">
        <v>-0.16930000000000001</v>
      </c>
      <c r="D92" s="1">
        <v>-1.1199999999999999E-3</v>
      </c>
      <c r="E92" s="1">
        <v>-0.10730000000000001</v>
      </c>
      <c r="F92" s="1">
        <v>-4.1599999999999996E-3</v>
      </c>
      <c r="G92" s="1">
        <v>-0.15359999999999999</v>
      </c>
      <c r="H92" s="1">
        <v>-2.8999999999999998E-3</v>
      </c>
    </row>
    <row r="93" spans="1:8" x14ac:dyDescent="0.2">
      <c r="A93" s="1">
        <v>-0.1487</v>
      </c>
      <c r="B93" s="1">
        <v>-2.5200000000000001E-3</v>
      </c>
      <c r="C93" s="1">
        <v>-0.16300000000000001</v>
      </c>
      <c r="D93" s="1">
        <v>-1.15E-3</v>
      </c>
      <c r="E93" s="1">
        <v>-0.10299999999999999</v>
      </c>
      <c r="F93" s="1">
        <v>-4.1000000000000003E-3</v>
      </c>
      <c r="G93" s="1">
        <v>-0.15640000000000001</v>
      </c>
      <c r="H93" s="1">
        <v>-2.98E-3</v>
      </c>
    </row>
    <row r="94" spans="1:8" x14ac:dyDescent="0.2">
      <c r="A94" s="1">
        <v>-0.15329999999999999</v>
      </c>
      <c r="B94" s="1">
        <v>-2.5999999999999999E-3</v>
      </c>
      <c r="C94" s="1">
        <v>-0.1595</v>
      </c>
      <c r="D94" s="1">
        <v>-1.14E-3</v>
      </c>
      <c r="E94" s="1">
        <v>-9.8900000000000002E-2</v>
      </c>
      <c r="F94" s="1">
        <v>-4.1200000000000004E-3</v>
      </c>
      <c r="G94" s="1">
        <v>-0.1618</v>
      </c>
      <c r="H94" s="1">
        <v>-2.98E-3</v>
      </c>
    </row>
    <row r="95" spans="1:8" x14ac:dyDescent="0.2">
      <c r="A95" s="1">
        <v>-0.15740000000000001</v>
      </c>
      <c r="B95" s="1">
        <v>-2.64E-3</v>
      </c>
      <c r="C95" s="1">
        <v>-0.15329999999999999</v>
      </c>
      <c r="D95" s="1">
        <v>-1.1199999999999999E-3</v>
      </c>
      <c r="E95" s="1">
        <v>-9.5100000000000004E-2</v>
      </c>
      <c r="F95" s="1">
        <v>-3.9899999999999996E-3</v>
      </c>
      <c r="G95" s="1">
        <v>-0.16470000000000001</v>
      </c>
      <c r="H95" s="1">
        <v>-2.98E-3</v>
      </c>
    </row>
    <row r="96" spans="1:8" x14ac:dyDescent="0.2">
      <c r="A96" s="1">
        <v>-0.16120000000000001</v>
      </c>
      <c r="B96" s="1">
        <v>-2.6700000000000001E-3</v>
      </c>
      <c r="C96" s="1">
        <v>-0.14860000000000001</v>
      </c>
      <c r="D96" s="1">
        <v>-1.1100000000000001E-3</v>
      </c>
      <c r="E96" s="1">
        <v>-9.1300000000000006E-2</v>
      </c>
      <c r="F96" s="1">
        <v>-4.1099999999999999E-3</v>
      </c>
      <c r="G96" s="1">
        <v>-0.16919999999999999</v>
      </c>
      <c r="H96" s="1">
        <v>-2.97E-3</v>
      </c>
    </row>
    <row r="97" spans="1:8" x14ac:dyDescent="0.2">
      <c r="A97" s="1">
        <v>-0.16520000000000001</v>
      </c>
      <c r="B97" s="1">
        <v>-2.64E-3</v>
      </c>
      <c r="C97" s="1">
        <v>-0.14499999999999999</v>
      </c>
      <c r="D97" s="1">
        <v>-1.0499999999999999E-3</v>
      </c>
      <c r="E97" s="1">
        <v>-8.6699999999999999E-2</v>
      </c>
      <c r="F97" s="1">
        <v>-4.0299999999999997E-3</v>
      </c>
      <c r="G97" s="1">
        <v>-0.17349999999999999</v>
      </c>
      <c r="H97" s="1">
        <v>-3.0300000000000001E-3</v>
      </c>
    </row>
    <row r="98" spans="1:8" x14ac:dyDescent="0.2">
      <c r="A98" s="1">
        <v>-0.16889999999999999</v>
      </c>
      <c r="B98" s="1">
        <v>-2.6099999999999999E-3</v>
      </c>
      <c r="C98" s="1">
        <v>-0.1386</v>
      </c>
      <c r="D98" s="1">
        <v>-1.09E-3</v>
      </c>
      <c r="E98" s="1">
        <v>-8.3799999999999999E-2</v>
      </c>
      <c r="F98" s="1">
        <v>-4.0299999999999997E-3</v>
      </c>
      <c r="G98" s="1">
        <v>-0.1762</v>
      </c>
      <c r="H98" s="1">
        <v>-3.0100000000000001E-3</v>
      </c>
    </row>
    <row r="99" spans="1:8" x14ac:dyDescent="0.2">
      <c r="A99" s="1">
        <v>-0.1734</v>
      </c>
      <c r="B99" s="1">
        <v>-2.5699999999999998E-3</v>
      </c>
      <c r="C99" s="1">
        <v>-0.1336</v>
      </c>
      <c r="D99" s="1">
        <v>-1.1100000000000001E-3</v>
      </c>
      <c r="E99" s="1">
        <v>-7.9699999999999993E-2</v>
      </c>
      <c r="F99" s="1">
        <v>-4.0899999999999999E-3</v>
      </c>
      <c r="G99" s="1">
        <v>-0.18190000000000001</v>
      </c>
      <c r="H99" s="1">
        <v>-3.1099999999999999E-3</v>
      </c>
    </row>
    <row r="100" spans="1:8" x14ac:dyDescent="0.2">
      <c r="A100" s="1">
        <v>-0.17810000000000001</v>
      </c>
      <c r="B100" s="1">
        <v>-2.5999999999999999E-3</v>
      </c>
      <c r="C100" s="1">
        <v>-0.13</v>
      </c>
      <c r="D100" s="1">
        <v>-1.0499999999999999E-3</v>
      </c>
      <c r="E100" s="1">
        <v>-7.5399999999999995E-2</v>
      </c>
      <c r="F100" s="1">
        <v>-4.0299999999999997E-3</v>
      </c>
      <c r="G100" s="1">
        <v>-0.1847</v>
      </c>
      <c r="H100" s="1">
        <v>-3.0599999999999998E-3</v>
      </c>
    </row>
    <row r="101" spans="1:8" x14ac:dyDescent="0.2">
      <c r="A101" s="1">
        <v>-0.18090000000000001</v>
      </c>
      <c r="B101" s="1">
        <v>-2.5799999999999998E-3</v>
      </c>
      <c r="C101" s="1">
        <v>-0.1237</v>
      </c>
      <c r="D101" s="1">
        <v>-1.06E-3</v>
      </c>
      <c r="E101" s="1">
        <v>-7.1300000000000002E-2</v>
      </c>
      <c r="F101" s="1">
        <v>-3.9699999999999996E-3</v>
      </c>
      <c r="G101" s="1">
        <v>-0.18920000000000001</v>
      </c>
      <c r="H101" s="1">
        <v>-3.0200000000000001E-3</v>
      </c>
    </row>
    <row r="102" spans="1:8" x14ac:dyDescent="0.2">
      <c r="A102" s="1">
        <v>-0.1855</v>
      </c>
      <c r="B102" s="1">
        <v>-2.64E-3</v>
      </c>
      <c r="C102" s="1">
        <v>-0.1196</v>
      </c>
      <c r="D102" s="1">
        <v>-1.1000000000000001E-3</v>
      </c>
      <c r="E102" s="1">
        <v>-6.7299999999999999E-2</v>
      </c>
      <c r="F102" s="1">
        <v>-4.0000000000000001E-3</v>
      </c>
      <c r="G102" s="1">
        <v>-0.19350000000000001</v>
      </c>
      <c r="H102" s="1">
        <v>-3.0400000000000002E-3</v>
      </c>
    </row>
    <row r="103" spans="1:8" x14ac:dyDescent="0.2">
      <c r="A103" s="1">
        <v>-0.1883</v>
      </c>
      <c r="B103" s="1">
        <v>-2.6700000000000001E-3</v>
      </c>
      <c r="C103" s="1">
        <v>-0.1129</v>
      </c>
      <c r="D103" s="1">
        <v>-1.09E-3</v>
      </c>
      <c r="E103" s="1">
        <v>-6.3399999999999998E-2</v>
      </c>
      <c r="F103" s="1">
        <v>-3.98E-3</v>
      </c>
      <c r="G103" s="1">
        <v>-0.1963</v>
      </c>
      <c r="H103" s="1">
        <v>-3.0699999999999998E-3</v>
      </c>
    </row>
    <row r="104" spans="1:8" x14ac:dyDescent="0.2">
      <c r="A104" s="1">
        <v>-0.19320000000000001</v>
      </c>
      <c r="B104" s="1">
        <v>-2.6800000000000001E-3</v>
      </c>
      <c r="C104" s="1">
        <v>-0.1094</v>
      </c>
      <c r="D104" s="1">
        <v>-1.0499999999999999E-3</v>
      </c>
      <c r="E104" s="1">
        <v>-5.9200000000000003E-2</v>
      </c>
      <c r="F104" s="1">
        <v>-3.9699999999999996E-3</v>
      </c>
      <c r="G104" s="1">
        <v>-0.2011</v>
      </c>
      <c r="H104" s="1">
        <v>-3.15E-3</v>
      </c>
    </row>
    <row r="105" spans="1:8" x14ac:dyDescent="0.2">
      <c r="A105" s="1">
        <v>-0.19750000000000001</v>
      </c>
      <c r="B105" s="1">
        <v>-2.66E-3</v>
      </c>
      <c r="C105" s="1">
        <v>-0.1046</v>
      </c>
      <c r="D105" s="2">
        <v>-9.7599999999999998E-4</v>
      </c>
      <c r="E105" s="1">
        <v>-5.5399999999999998E-2</v>
      </c>
      <c r="F105" s="1">
        <v>-3.9399999999999999E-3</v>
      </c>
      <c r="G105" s="1">
        <v>-0.20349999999999999</v>
      </c>
      <c r="H105" s="1">
        <v>-3.1199999999999999E-3</v>
      </c>
    </row>
    <row r="106" spans="1:8" x14ac:dyDescent="0.2">
      <c r="A106" s="1">
        <v>-0.20150000000000001</v>
      </c>
      <c r="B106" s="1">
        <v>-2.5799999999999998E-3</v>
      </c>
      <c r="C106" s="1">
        <v>-9.8400000000000001E-2</v>
      </c>
      <c r="D106" s="1">
        <v>-1.01E-3</v>
      </c>
      <c r="E106" s="1">
        <v>-5.1400000000000001E-2</v>
      </c>
      <c r="F106" s="1">
        <v>-3.9100000000000003E-3</v>
      </c>
      <c r="G106" s="1">
        <v>-0.19889999999999999</v>
      </c>
      <c r="H106" s="1">
        <v>-3.16E-3</v>
      </c>
    </row>
    <row r="107" spans="1:8" x14ac:dyDescent="0.2">
      <c r="A107" s="1">
        <v>-0.20269999999999999</v>
      </c>
      <c r="B107" s="1">
        <v>-2.6800000000000001E-3</v>
      </c>
      <c r="C107" s="1">
        <v>-9.3399999999999997E-2</v>
      </c>
      <c r="D107" s="1">
        <v>-1.01E-3</v>
      </c>
      <c r="E107" s="1">
        <v>-4.7500000000000001E-2</v>
      </c>
      <c r="F107" s="1">
        <v>-3.9399999999999999E-3</v>
      </c>
      <c r="G107" s="1">
        <v>-0.1943</v>
      </c>
      <c r="H107" s="1">
        <v>-3.13E-3</v>
      </c>
    </row>
    <row r="108" spans="1:8" x14ac:dyDescent="0.2">
      <c r="A108" s="1">
        <v>-0.19850000000000001</v>
      </c>
      <c r="B108" s="1">
        <v>-2.63E-3</v>
      </c>
      <c r="C108" s="1">
        <v>-8.9700000000000002E-2</v>
      </c>
      <c r="D108" s="2">
        <v>-9.8799999999999995E-4</v>
      </c>
      <c r="E108" s="1">
        <v>-4.3099999999999999E-2</v>
      </c>
      <c r="F108" s="1">
        <v>-3.96E-3</v>
      </c>
      <c r="G108" s="1">
        <v>-0.19089999999999999</v>
      </c>
      <c r="H108" s="1">
        <v>-3.1900000000000001E-3</v>
      </c>
    </row>
    <row r="109" spans="1:8" x14ac:dyDescent="0.2">
      <c r="A109" s="1">
        <v>-0.19489999999999999</v>
      </c>
      <c r="B109" s="1">
        <v>-2.64E-3</v>
      </c>
      <c r="C109" s="1">
        <v>-8.3000000000000004E-2</v>
      </c>
      <c r="D109" s="1">
        <v>-1.0499999999999999E-3</v>
      </c>
      <c r="E109" s="1">
        <v>-3.9399999999999998E-2</v>
      </c>
      <c r="F109" s="1">
        <v>-3.9199999999999999E-3</v>
      </c>
      <c r="G109" s="1">
        <v>-0.1875</v>
      </c>
      <c r="H109" s="1">
        <v>-3.0899999999999999E-3</v>
      </c>
    </row>
    <row r="110" spans="1:8" x14ac:dyDescent="0.2">
      <c r="A110" s="1">
        <v>-0.1903</v>
      </c>
      <c r="B110" s="1">
        <v>-2.5699999999999998E-3</v>
      </c>
      <c r="C110" s="1">
        <v>-7.9299999999999995E-2</v>
      </c>
      <c r="D110" s="1">
        <v>-1E-3</v>
      </c>
      <c r="E110" s="1">
        <v>-3.5400000000000001E-2</v>
      </c>
      <c r="F110" s="1">
        <v>-3.9500000000000004E-3</v>
      </c>
      <c r="G110" s="1">
        <v>-0.18279999999999999</v>
      </c>
      <c r="H110" s="1">
        <v>-3.16E-3</v>
      </c>
    </row>
    <row r="111" spans="1:8" x14ac:dyDescent="0.2">
      <c r="A111" s="1">
        <v>-0.1875</v>
      </c>
      <c r="B111" s="1">
        <v>-2.5100000000000001E-3</v>
      </c>
      <c r="C111" s="1">
        <v>-7.3599999999999999E-2</v>
      </c>
      <c r="D111" s="1">
        <v>-1.0200000000000001E-3</v>
      </c>
      <c r="E111" s="1">
        <v>-3.15E-2</v>
      </c>
      <c r="F111" s="1">
        <v>-3.9100000000000003E-3</v>
      </c>
      <c r="G111" s="1">
        <v>-0.17849999999999999</v>
      </c>
      <c r="H111" s="1">
        <v>-3.2000000000000002E-3</v>
      </c>
    </row>
    <row r="112" spans="1:8" x14ac:dyDescent="0.2">
      <c r="A112" s="1">
        <v>-0.18279999999999999</v>
      </c>
      <c r="B112" s="1">
        <v>-2.5100000000000001E-3</v>
      </c>
      <c r="C112" s="1">
        <v>-6.7699999999999996E-2</v>
      </c>
      <c r="D112" s="2">
        <v>-9.3400000000000004E-4</v>
      </c>
      <c r="E112" s="1">
        <v>-2.7300000000000001E-2</v>
      </c>
      <c r="F112" s="1">
        <v>-3.8400000000000001E-3</v>
      </c>
      <c r="G112" s="1">
        <v>-0.17580000000000001</v>
      </c>
      <c r="H112" s="1">
        <v>-3.0999999999999999E-3</v>
      </c>
    </row>
    <row r="113" spans="1:8" x14ac:dyDescent="0.2">
      <c r="A113" s="1">
        <v>-0.17849999999999999</v>
      </c>
      <c r="B113" s="1">
        <v>-2.5200000000000001E-3</v>
      </c>
      <c r="C113" s="1">
        <v>-6.3299999999999995E-2</v>
      </c>
      <c r="D113" s="1">
        <v>-1.0499999999999999E-3</v>
      </c>
      <c r="E113" s="1">
        <v>-2.3400000000000001E-2</v>
      </c>
      <c r="F113" s="1">
        <v>-3.8800000000000002E-3</v>
      </c>
      <c r="G113" s="1">
        <v>-0.17080000000000001</v>
      </c>
      <c r="H113" s="1">
        <v>-3.15E-3</v>
      </c>
    </row>
    <row r="114" spans="1:8" x14ac:dyDescent="0.2">
      <c r="A114" s="1">
        <v>-0.1757</v>
      </c>
      <c r="B114" s="1">
        <v>-2.5999999999999999E-3</v>
      </c>
      <c r="C114" s="1">
        <v>-0.06</v>
      </c>
      <c r="D114" s="2">
        <v>-9.9700000000000006E-4</v>
      </c>
      <c r="E114" s="1">
        <v>-1.9300000000000001E-2</v>
      </c>
      <c r="F114" s="1">
        <v>-3.8999999999999998E-3</v>
      </c>
      <c r="G114" s="1">
        <v>-0.1663</v>
      </c>
      <c r="H114" s="1">
        <v>-3.0899999999999999E-3</v>
      </c>
    </row>
    <row r="115" spans="1:8" x14ac:dyDescent="0.2">
      <c r="A115" s="1">
        <v>-0.1706</v>
      </c>
      <c r="B115" s="1">
        <v>-2.4499999999999999E-3</v>
      </c>
      <c r="C115" s="1">
        <v>-5.3100000000000001E-2</v>
      </c>
      <c r="D115" s="2">
        <v>-9.7499999999999996E-4</v>
      </c>
      <c r="E115" s="1">
        <v>-1.5599999999999999E-2</v>
      </c>
      <c r="F115" s="1">
        <v>-3.9100000000000003E-3</v>
      </c>
      <c r="G115" s="1">
        <v>-0.16370000000000001</v>
      </c>
      <c r="H115" s="1">
        <v>-3.0100000000000001E-3</v>
      </c>
    </row>
    <row r="116" spans="1:8" x14ac:dyDescent="0.2">
      <c r="A116" s="1">
        <v>-0.16769999999999999</v>
      </c>
      <c r="B116" s="1">
        <v>-2.5400000000000002E-3</v>
      </c>
      <c r="C116" s="1">
        <v>-4.8099999999999997E-2</v>
      </c>
      <c r="D116" s="2">
        <v>-9.68E-4</v>
      </c>
      <c r="E116" s="1">
        <v>-1.0999999999999999E-2</v>
      </c>
      <c r="F116" s="1">
        <v>-3.81E-3</v>
      </c>
      <c r="G116" s="1">
        <v>-0.15809999999999999</v>
      </c>
      <c r="H116" s="1">
        <v>-3.0799999999999998E-3</v>
      </c>
    </row>
    <row r="117" spans="1:8" x14ac:dyDescent="0.2">
      <c r="A117" s="1">
        <v>-0.1638</v>
      </c>
      <c r="B117" s="1">
        <v>-2.4499999999999999E-3</v>
      </c>
      <c r="C117" s="1">
        <v>-4.48E-2</v>
      </c>
      <c r="D117" s="2">
        <v>-9.3999999999999997E-4</v>
      </c>
      <c r="E117" s="1">
        <v>-7.9000000000000008E-3</v>
      </c>
      <c r="F117" s="1">
        <v>-3.8500000000000001E-3</v>
      </c>
      <c r="G117" s="1">
        <v>-0.15440000000000001</v>
      </c>
      <c r="H117" s="1">
        <v>-3.1199999999999999E-3</v>
      </c>
    </row>
    <row r="118" spans="1:8" x14ac:dyDescent="0.2">
      <c r="A118" s="1">
        <v>-0.15970000000000001</v>
      </c>
      <c r="B118" s="1">
        <v>-2.4499999999999999E-3</v>
      </c>
      <c r="C118" s="1">
        <v>-3.7999999999999999E-2</v>
      </c>
      <c r="D118" s="1">
        <v>-1.01E-3</v>
      </c>
      <c r="E118" s="1">
        <v>-3.8999999999999998E-3</v>
      </c>
      <c r="F118" s="1">
        <v>-3.8800000000000002E-3</v>
      </c>
      <c r="G118" s="1">
        <v>-0.15179999999999999</v>
      </c>
      <c r="H118" s="1">
        <v>-3.0400000000000002E-3</v>
      </c>
    </row>
    <row r="119" spans="1:8" x14ac:dyDescent="0.2">
      <c r="A119" s="1">
        <v>-0.15490000000000001</v>
      </c>
      <c r="B119" s="1">
        <v>-2.49E-3</v>
      </c>
      <c r="C119" s="1">
        <v>-3.4500000000000003E-2</v>
      </c>
      <c r="D119" s="2">
        <v>-8.92E-4</v>
      </c>
      <c r="E119" s="1">
        <v>1.1999999999999999E-3</v>
      </c>
      <c r="F119" s="1">
        <v>-3.7499999999999999E-3</v>
      </c>
      <c r="G119" s="1">
        <v>-0.14680000000000001</v>
      </c>
      <c r="H119" s="1">
        <v>-3.14E-3</v>
      </c>
    </row>
    <row r="120" spans="1:8" x14ac:dyDescent="0.2">
      <c r="A120" s="1">
        <v>-0.15049999999999999</v>
      </c>
      <c r="B120" s="1">
        <v>-2.49E-3</v>
      </c>
      <c r="C120" s="1">
        <v>-2.81E-2</v>
      </c>
      <c r="D120" s="2">
        <v>-8.9999999999999998E-4</v>
      </c>
      <c r="E120" s="1">
        <v>5.0000000000000001E-3</v>
      </c>
      <c r="F120" s="1">
        <v>-3.8300000000000001E-3</v>
      </c>
      <c r="G120" s="1">
        <v>-0.1424</v>
      </c>
      <c r="H120" s="1">
        <v>-3.0000000000000001E-3</v>
      </c>
    </row>
    <row r="121" spans="1:8" x14ac:dyDescent="0.2">
      <c r="A121" s="1">
        <v>-0.14760000000000001</v>
      </c>
      <c r="B121" s="1">
        <v>-2.5200000000000001E-3</v>
      </c>
      <c r="C121" s="1">
        <v>-2.46E-2</v>
      </c>
      <c r="D121" s="2">
        <v>-9.0600000000000001E-4</v>
      </c>
      <c r="E121" s="1">
        <v>8.6999999999999994E-3</v>
      </c>
      <c r="F121" s="1">
        <v>-3.7599999999999999E-3</v>
      </c>
      <c r="G121" s="1">
        <v>-0.1399</v>
      </c>
      <c r="H121" s="1">
        <v>-3.0599999999999998E-3</v>
      </c>
    </row>
    <row r="122" spans="1:8" x14ac:dyDescent="0.2">
      <c r="A122" s="1">
        <v>-0.1426</v>
      </c>
      <c r="B122" s="1">
        <v>-2.5300000000000001E-3</v>
      </c>
      <c r="C122" s="1">
        <v>-1.89E-2</v>
      </c>
      <c r="D122" s="2">
        <v>-8.5999999999999998E-4</v>
      </c>
      <c r="E122" s="1">
        <v>1.2E-2</v>
      </c>
      <c r="F122" s="1">
        <v>-3.6900000000000001E-3</v>
      </c>
      <c r="G122" s="1">
        <v>-0.13469999999999999</v>
      </c>
      <c r="H122" s="1">
        <v>-3.0300000000000001E-3</v>
      </c>
    </row>
    <row r="123" spans="1:8" x14ac:dyDescent="0.2">
      <c r="A123" s="1">
        <v>-0.13789999999999999</v>
      </c>
      <c r="B123" s="1">
        <v>-2.5000000000000001E-3</v>
      </c>
      <c r="C123" s="1">
        <v>-1.3599999999999999E-2</v>
      </c>
      <c r="D123" s="2">
        <v>-8.5999999999999998E-4</v>
      </c>
      <c r="E123" s="1">
        <v>1.6299999999999999E-2</v>
      </c>
      <c r="F123" s="1">
        <v>-3.5300000000000002E-3</v>
      </c>
      <c r="G123" s="1">
        <v>-0.13139999999999999</v>
      </c>
      <c r="H123" s="1">
        <v>-2.98E-3</v>
      </c>
    </row>
    <row r="124" spans="1:8" x14ac:dyDescent="0.2">
      <c r="A124" s="1">
        <v>-0.13539999999999999</v>
      </c>
      <c r="B124" s="1">
        <v>-2.48E-3</v>
      </c>
      <c r="C124" s="1">
        <v>-9.4000000000000004E-3</v>
      </c>
      <c r="D124" s="2">
        <v>-8.4000000000000003E-4</v>
      </c>
      <c r="E124" s="1">
        <v>2.06E-2</v>
      </c>
      <c r="F124" s="1">
        <v>-3.0999999999999999E-3</v>
      </c>
      <c r="G124" s="1">
        <v>-0.12790000000000001</v>
      </c>
      <c r="H124" s="1">
        <v>-3.0200000000000001E-3</v>
      </c>
    </row>
    <row r="125" spans="1:8" x14ac:dyDescent="0.2">
      <c r="A125" s="1">
        <v>-0.13039999999999999</v>
      </c>
      <c r="B125" s="1">
        <v>-2.48E-3</v>
      </c>
      <c r="C125" s="1">
        <v>-4.4000000000000003E-3</v>
      </c>
      <c r="D125" s="2">
        <v>-8.4800000000000001E-4</v>
      </c>
      <c r="E125" s="1">
        <v>2.47E-2</v>
      </c>
      <c r="F125" s="1">
        <v>-2.8500000000000001E-3</v>
      </c>
      <c r="G125" s="1">
        <v>-0.12280000000000001</v>
      </c>
      <c r="H125" s="1">
        <v>-3.0300000000000001E-3</v>
      </c>
    </row>
    <row r="126" spans="1:8" x14ac:dyDescent="0.2">
      <c r="A126" s="1">
        <v>-0.12770000000000001</v>
      </c>
      <c r="B126" s="1">
        <v>-2.47E-3</v>
      </c>
      <c r="C126" s="2">
        <v>8.9999999999999998E-4</v>
      </c>
      <c r="D126" s="2">
        <v>-8.5099999999999998E-4</v>
      </c>
      <c r="E126" s="1">
        <v>2.87E-2</v>
      </c>
      <c r="F126" s="1">
        <v>-2.7799999999999999E-3</v>
      </c>
      <c r="G126" s="1">
        <v>-0.11840000000000001</v>
      </c>
      <c r="H126" s="1">
        <v>-3.1199999999999999E-3</v>
      </c>
    </row>
    <row r="127" spans="1:8" x14ac:dyDescent="0.2">
      <c r="A127" s="1">
        <v>-0.1225</v>
      </c>
      <c r="B127" s="1">
        <v>-2.5300000000000001E-3</v>
      </c>
      <c r="C127" s="1">
        <v>5.7999999999999996E-3</v>
      </c>
      <c r="D127" s="2">
        <v>-7.9299999999999998E-4</v>
      </c>
      <c r="E127" s="1">
        <v>3.2599999999999997E-2</v>
      </c>
      <c r="F127" s="1">
        <v>-2.47E-3</v>
      </c>
      <c r="G127" s="1">
        <v>-0.1158</v>
      </c>
      <c r="H127" s="1">
        <v>-3.0799999999999998E-3</v>
      </c>
    </row>
    <row r="128" spans="1:8" x14ac:dyDescent="0.2">
      <c r="A128" s="1">
        <v>-0.1196</v>
      </c>
      <c r="B128" s="1">
        <v>-2.49E-3</v>
      </c>
      <c r="C128" s="1">
        <v>1.12E-2</v>
      </c>
      <c r="D128" s="2">
        <v>-7.0600000000000003E-4</v>
      </c>
      <c r="E128" s="1">
        <v>3.7600000000000001E-2</v>
      </c>
      <c r="F128" s="1">
        <v>-2.2399999999999998E-3</v>
      </c>
      <c r="G128" s="1">
        <v>-0.1109</v>
      </c>
      <c r="H128" s="1">
        <v>-3.0400000000000002E-3</v>
      </c>
    </row>
    <row r="129" spans="1:8" x14ac:dyDescent="0.2">
      <c r="A129" s="1">
        <v>-0.11550000000000001</v>
      </c>
      <c r="B129" s="1">
        <v>-2.4599999999999999E-3</v>
      </c>
      <c r="C129" s="1">
        <v>1.66E-2</v>
      </c>
      <c r="D129" s="2">
        <v>-4.0900000000000002E-4</v>
      </c>
      <c r="E129" s="1">
        <v>4.0599999999999997E-2</v>
      </c>
      <c r="F129" s="1">
        <v>-2.15E-3</v>
      </c>
      <c r="G129" s="1">
        <v>-0.1077</v>
      </c>
      <c r="H129" s="1">
        <v>-3.0799999999999998E-3</v>
      </c>
    </row>
    <row r="130" spans="1:8" x14ac:dyDescent="0.2">
      <c r="A130" s="1">
        <v>-0.1101</v>
      </c>
      <c r="B130" s="1">
        <v>-2.4099999999999998E-3</v>
      </c>
      <c r="C130" s="1">
        <v>2.23E-2</v>
      </c>
      <c r="D130" s="2">
        <v>-8.1000000000000004E-5</v>
      </c>
      <c r="E130" s="1">
        <v>4.5499999999999999E-2</v>
      </c>
      <c r="F130" s="1">
        <v>-2.0400000000000001E-3</v>
      </c>
      <c r="G130" s="1">
        <v>-0.1038</v>
      </c>
      <c r="H130" s="1">
        <v>-3.0300000000000001E-3</v>
      </c>
    </row>
    <row r="131" spans="1:8" x14ac:dyDescent="0.2">
      <c r="A131" s="1">
        <v>-0.10730000000000001</v>
      </c>
      <c r="B131" s="1">
        <v>-2.3900000000000002E-3</v>
      </c>
      <c r="C131" s="1">
        <v>2.64E-2</v>
      </c>
      <c r="D131" s="2">
        <v>8.8999999999999995E-5</v>
      </c>
      <c r="E131" s="1">
        <v>4.8000000000000001E-2</v>
      </c>
      <c r="F131" s="1">
        <v>3.2599999999999999E-3</v>
      </c>
      <c r="G131" s="1">
        <v>-9.8000000000000004E-2</v>
      </c>
      <c r="H131" s="1">
        <v>-3.0300000000000001E-3</v>
      </c>
    </row>
    <row r="132" spans="1:8" x14ac:dyDescent="0.2">
      <c r="A132" s="1">
        <v>-0.1023</v>
      </c>
      <c r="B132" s="1">
        <v>-2.4399999999999999E-3</v>
      </c>
      <c r="C132" s="1">
        <v>3.04E-2</v>
      </c>
      <c r="D132" s="2">
        <v>2.24E-4</v>
      </c>
      <c r="E132" s="1">
        <v>5.2400000000000002E-2</v>
      </c>
      <c r="F132" s="1">
        <v>3.7399999999999998E-3</v>
      </c>
      <c r="G132" s="1">
        <v>-9.4200000000000006E-2</v>
      </c>
      <c r="H132" s="1">
        <v>-3.0699999999999998E-3</v>
      </c>
    </row>
    <row r="133" spans="1:8" x14ac:dyDescent="0.2">
      <c r="A133" s="1">
        <v>-9.8400000000000001E-2</v>
      </c>
      <c r="B133" s="1">
        <v>-2.3800000000000002E-3</v>
      </c>
      <c r="C133" s="1">
        <v>3.6900000000000002E-2</v>
      </c>
      <c r="D133" s="2">
        <v>3.8200000000000002E-4</v>
      </c>
      <c r="E133" s="1">
        <v>5.6599999999999998E-2</v>
      </c>
      <c r="F133" s="1">
        <v>3.9199999999999999E-3</v>
      </c>
      <c r="G133" s="1">
        <v>-9.1700000000000004E-2</v>
      </c>
      <c r="H133" s="1">
        <v>-3.0100000000000001E-3</v>
      </c>
    </row>
    <row r="134" spans="1:8" x14ac:dyDescent="0.2">
      <c r="A134" s="1">
        <v>-9.5600000000000004E-2</v>
      </c>
      <c r="B134" s="1">
        <v>-2.4299999999999999E-3</v>
      </c>
      <c r="C134" s="1">
        <v>4.1500000000000002E-2</v>
      </c>
      <c r="D134" s="2">
        <v>4.9700000000000005E-4</v>
      </c>
      <c r="E134" s="1">
        <v>6.0100000000000001E-2</v>
      </c>
      <c r="F134" s="1">
        <v>4.0499999999999998E-3</v>
      </c>
      <c r="G134" s="1">
        <v>-8.6199999999999999E-2</v>
      </c>
      <c r="H134" s="1">
        <v>-3.0599999999999998E-3</v>
      </c>
    </row>
    <row r="135" spans="1:8" x14ac:dyDescent="0.2">
      <c r="A135" s="1">
        <v>-9.01E-2</v>
      </c>
      <c r="B135" s="1">
        <v>-2.4299999999999999E-3</v>
      </c>
      <c r="C135" s="1">
        <v>4.5100000000000001E-2</v>
      </c>
      <c r="D135" s="2">
        <v>5.6800000000000004E-4</v>
      </c>
      <c r="E135" s="1">
        <v>6.4399999999999999E-2</v>
      </c>
      <c r="F135" s="1">
        <v>4.0499999999999998E-3</v>
      </c>
      <c r="G135" s="1">
        <v>-8.2400000000000001E-2</v>
      </c>
      <c r="H135" s="1">
        <v>-2.9499999999999999E-3</v>
      </c>
    </row>
    <row r="136" spans="1:8" x14ac:dyDescent="0.2">
      <c r="A136" s="1">
        <v>-8.6400000000000005E-2</v>
      </c>
      <c r="B136" s="1">
        <v>-2.3500000000000001E-3</v>
      </c>
      <c r="C136" s="1">
        <v>5.1299999999999998E-2</v>
      </c>
      <c r="D136" s="2">
        <v>6.8300000000000001E-4</v>
      </c>
      <c r="E136" s="1">
        <v>6.8500000000000005E-2</v>
      </c>
      <c r="F136" s="1">
        <v>4.0600000000000002E-3</v>
      </c>
      <c r="G136" s="1">
        <v>-7.9799999999999996E-2</v>
      </c>
      <c r="H136" s="1">
        <v>-3.0000000000000001E-3</v>
      </c>
    </row>
    <row r="137" spans="1:8" x14ac:dyDescent="0.2">
      <c r="A137" s="1">
        <v>-8.3799999999999999E-2</v>
      </c>
      <c r="B137" s="1">
        <v>-2.3500000000000001E-3</v>
      </c>
      <c r="C137" s="1">
        <v>5.6500000000000002E-2</v>
      </c>
      <c r="D137" s="2">
        <v>6.3000000000000003E-4</v>
      </c>
      <c r="E137" s="1">
        <v>7.3099999999999998E-2</v>
      </c>
      <c r="F137" s="1">
        <v>4.1099999999999999E-3</v>
      </c>
      <c r="G137" s="1">
        <v>-7.5399999999999995E-2</v>
      </c>
      <c r="H137" s="1">
        <v>-2.98E-3</v>
      </c>
    </row>
    <row r="138" spans="1:8" x14ac:dyDescent="0.2">
      <c r="A138" s="1">
        <v>-7.8700000000000006E-2</v>
      </c>
      <c r="B138" s="1">
        <v>-2.4099999999999998E-3</v>
      </c>
      <c r="C138" s="1">
        <v>6.1499999999999999E-2</v>
      </c>
      <c r="D138" s="2">
        <v>7.3999999999999999E-4</v>
      </c>
      <c r="E138" s="1">
        <v>7.6600000000000001E-2</v>
      </c>
      <c r="F138" s="1">
        <v>4.0600000000000002E-3</v>
      </c>
      <c r="G138" s="1">
        <v>-7.0900000000000005E-2</v>
      </c>
      <c r="H138" s="1">
        <v>-3.0300000000000001E-3</v>
      </c>
    </row>
    <row r="139" spans="1:8" x14ac:dyDescent="0.2">
      <c r="A139" s="1">
        <v>-7.5800000000000006E-2</v>
      </c>
      <c r="B139" s="1">
        <v>-2.3700000000000001E-3</v>
      </c>
      <c r="C139" s="1">
        <v>6.6299999999999998E-2</v>
      </c>
      <c r="D139" s="2">
        <v>6.4999999999999997E-4</v>
      </c>
      <c r="E139" s="1">
        <v>8.1299999999999997E-2</v>
      </c>
      <c r="F139" s="1">
        <v>4.1700000000000001E-3</v>
      </c>
      <c r="G139" s="1">
        <v>-6.59E-2</v>
      </c>
      <c r="H139" s="1">
        <v>-2.96E-3</v>
      </c>
    </row>
    <row r="140" spans="1:8" x14ac:dyDescent="0.2">
      <c r="A140" s="1">
        <v>-7.0499999999999993E-2</v>
      </c>
      <c r="B140" s="1">
        <v>-2.4399999999999999E-3</v>
      </c>
      <c r="C140" s="1">
        <v>7.0800000000000002E-2</v>
      </c>
      <c r="D140" s="2">
        <v>6.3699999999999998E-4</v>
      </c>
      <c r="E140" s="1">
        <v>8.48E-2</v>
      </c>
      <c r="F140" s="1">
        <v>4.13E-3</v>
      </c>
      <c r="G140" s="1">
        <v>-6.3299999999999995E-2</v>
      </c>
      <c r="H140" s="1">
        <v>-2.9499999999999999E-3</v>
      </c>
    </row>
    <row r="141" spans="1:8" x14ac:dyDescent="0.2">
      <c r="A141" s="1">
        <v>-6.7900000000000002E-2</v>
      </c>
      <c r="B141" s="1">
        <v>-2.3800000000000002E-3</v>
      </c>
      <c r="C141" s="1">
        <v>7.6200000000000004E-2</v>
      </c>
      <c r="D141" s="2">
        <v>6.7100000000000005E-4</v>
      </c>
      <c r="E141" s="1">
        <v>8.8499999999999995E-2</v>
      </c>
      <c r="F141" s="1">
        <v>4.1399999999999996E-3</v>
      </c>
      <c r="G141" s="1">
        <v>-5.8799999999999998E-2</v>
      </c>
      <c r="H141" s="1">
        <v>-3.0400000000000002E-3</v>
      </c>
    </row>
    <row r="142" spans="1:8" x14ac:dyDescent="0.2">
      <c r="A142" s="1">
        <v>-6.2799999999999995E-2</v>
      </c>
      <c r="B142" s="1">
        <v>-2.33E-3</v>
      </c>
      <c r="C142" s="1">
        <v>8.1299999999999997E-2</v>
      </c>
      <c r="D142" s="2">
        <v>7.0899999999999999E-4</v>
      </c>
      <c r="E142" s="1">
        <v>9.2200000000000004E-2</v>
      </c>
      <c r="F142" s="1">
        <v>4.1900000000000001E-3</v>
      </c>
      <c r="G142" s="1">
        <v>-5.5800000000000002E-2</v>
      </c>
      <c r="H142" s="1">
        <v>-2.99E-3</v>
      </c>
    </row>
    <row r="143" spans="1:8" x14ac:dyDescent="0.2">
      <c r="A143" s="1">
        <v>-5.8700000000000002E-2</v>
      </c>
      <c r="B143" s="1">
        <v>-2.2699999999999999E-3</v>
      </c>
      <c r="C143" s="1">
        <v>8.5000000000000006E-2</v>
      </c>
      <c r="D143" s="2">
        <v>7.2199999999999999E-4</v>
      </c>
      <c r="E143" s="1">
        <v>9.6000000000000002E-2</v>
      </c>
      <c r="F143" s="1">
        <v>4.1999999999999997E-3</v>
      </c>
      <c r="G143" s="1">
        <v>-5.0200000000000002E-2</v>
      </c>
      <c r="H143" s="1">
        <v>-2.8900000000000002E-3</v>
      </c>
    </row>
    <row r="144" spans="1:8" x14ac:dyDescent="0.2">
      <c r="A144" s="1">
        <v>-5.5800000000000002E-2</v>
      </c>
      <c r="B144" s="1">
        <v>-2.32E-3</v>
      </c>
      <c r="C144" s="1">
        <v>9.1399999999999995E-2</v>
      </c>
      <c r="D144" s="2">
        <v>6.9200000000000002E-4</v>
      </c>
      <c r="E144" s="1">
        <v>0.10050000000000001</v>
      </c>
      <c r="F144" s="1">
        <v>4.9300000000000004E-3</v>
      </c>
      <c r="G144" s="1">
        <v>-4.65E-2</v>
      </c>
      <c r="H144" s="1">
        <v>-2.9099999999999998E-3</v>
      </c>
    </row>
    <row r="145" spans="1:8" x14ac:dyDescent="0.2">
      <c r="A145" s="1">
        <v>-5.0599999999999999E-2</v>
      </c>
      <c r="B145" s="1">
        <v>-2.2899999999999999E-3</v>
      </c>
      <c r="C145" s="1">
        <v>9.64E-2</v>
      </c>
      <c r="D145" s="2">
        <v>7.45E-4</v>
      </c>
      <c r="E145" s="1">
        <v>0.1051</v>
      </c>
      <c r="F145" s="1">
        <v>5.1999999999999998E-3</v>
      </c>
      <c r="G145" s="1">
        <v>-4.2500000000000003E-2</v>
      </c>
      <c r="H145" s="1">
        <v>-2.98E-3</v>
      </c>
    </row>
    <row r="146" spans="1:8" x14ac:dyDescent="0.2">
      <c r="A146" s="1">
        <v>-4.6399999999999997E-2</v>
      </c>
      <c r="B146" s="1">
        <v>-2.3600000000000001E-3</v>
      </c>
      <c r="C146" s="1">
        <v>0.1018</v>
      </c>
      <c r="D146" s="2">
        <v>7.6099999999999996E-4</v>
      </c>
      <c r="E146" s="1">
        <v>0.10879999999999999</v>
      </c>
      <c r="F146" s="1">
        <v>5.4200000000000003E-3</v>
      </c>
      <c r="G146" s="1">
        <v>-3.9699999999999999E-2</v>
      </c>
      <c r="H146" s="1">
        <v>-2.9299999999999999E-3</v>
      </c>
    </row>
    <row r="147" spans="1:8" x14ac:dyDescent="0.2">
      <c r="A147" s="1">
        <v>-4.3799999999999999E-2</v>
      </c>
      <c r="B147" s="1">
        <v>-2.2499999999999998E-3</v>
      </c>
      <c r="C147" s="1">
        <v>0.10589999999999999</v>
      </c>
      <c r="D147" s="2">
        <v>8.0099999999999995E-4</v>
      </c>
      <c r="E147" s="1">
        <v>0.1134</v>
      </c>
      <c r="F147" s="1">
        <v>5.3899999999999998E-3</v>
      </c>
      <c r="G147" s="1">
        <v>-3.5400000000000001E-2</v>
      </c>
      <c r="H147" s="1">
        <v>-2.9399999999999999E-3</v>
      </c>
    </row>
    <row r="148" spans="1:8" x14ac:dyDescent="0.2">
      <c r="A148" s="1">
        <v>-3.8699999999999998E-2</v>
      </c>
      <c r="B148" s="1">
        <v>-2.2200000000000002E-3</v>
      </c>
      <c r="C148" s="1">
        <v>0.11020000000000001</v>
      </c>
      <c r="D148" s="2">
        <v>7.7399999999999995E-4</v>
      </c>
      <c r="E148" s="1">
        <v>0.1162</v>
      </c>
      <c r="F148" s="1">
        <v>5.4000000000000003E-3</v>
      </c>
      <c r="G148" s="1">
        <v>-3.0800000000000001E-2</v>
      </c>
      <c r="H148" s="1">
        <v>-2.9199999999999999E-3</v>
      </c>
    </row>
    <row r="149" spans="1:8" x14ac:dyDescent="0.2">
      <c r="A149" s="1">
        <v>-3.4599999999999999E-2</v>
      </c>
      <c r="B149" s="1">
        <v>-2.1299999999999999E-3</v>
      </c>
      <c r="C149" s="1">
        <v>0.11609999999999999</v>
      </c>
      <c r="D149" s="2">
        <v>7.6000000000000004E-4</v>
      </c>
      <c r="E149" s="1">
        <v>0.12039999999999999</v>
      </c>
      <c r="F149" s="1">
        <v>5.4200000000000003E-3</v>
      </c>
      <c r="G149" s="1">
        <v>-2.6599999999999999E-2</v>
      </c>
      <c r="H149" s="1">
        <v>-2.9199999999999999E-3</v>
      </c>
    </row>
    <row r="150" spans="1:8" x14ac:dyDescent="0.2">
      <c r="A150" s="1">
        <v>-0.03</v>
      </c>
      <c r="B150" s="1">
        <v>-2.2399999999999998E-3</v>
      </c>
      <c r="C150" s="1">
        <v>0.1216</v>
      </c>
      <c r="D150" s="2">
        <v>7.4899999999999999E-4</v>
      </c>
      <c r="E150" s="1">
        <v>0.12529999999999999</v>
      </c>
      <c r="F150" s="1">
        <v>5.4299999999999999E-3</v>
      </c>
      <c r="G150" s="1">
        <v>-2.3599999999999999E-2</v>
      </c>
      <c r="H150" s="1">
        <v>-2.8999999999999998E-3</v>
      </c>
    </row>
    <row r="151" spans="1:8" x14ac:dyDescent="0.2">
      <c r="A151" s="1">
        <v>-2.6700000000000002E-2</v>
      </c>
      <c r="B151" s="1">
        <v>-2.1800000000000001E-3</v>
      </c>
      <c r="C151" s="1">
        <v>0.12529999999999999</v>
      </c>
      <c r="D151" s="2">
        <v>7.2400000000000003E-4</v>
      </c>
      <c r="E151" s="1">
        <v>0.12859999999999999</v>
      </c>
      <c r="F151" s="1">
        <v>5.47E-3</v>
      </c>
      <c r="G151" s="1">
        <v>-1.9400000000000001E-2</v>
      </c>
      <c r="H151" s="1">
        <v>-2.8900000000000002E-3</v>
      </c>
    </row>
    <row r="152" spans="1:8" x14ac:dyDescent="0.2">
      <c r="A152" s="1">
        <v>-2.29E-2</v>
      </c>
      <c r="B152" s="1">
        <v>-2.2399999999999998E-3</v>
      </c>
      <c r="C152" s="1">
        <v>0.1321</v>
      </c>
      <c r="D152" s="2">
        <v>8.92E-4</v>
      </c>
      <c r="E152" s="1">
        <v>0.1321</v>
      </c>
      <c r="F152" s="1">
        <v>5.5199999999999997E-3</v>
      </c>
      <c r="G152" s="1">
        <v>-1.5100000000000001E-2</v>
      </c>
      <c r="H152" s="1">
        <v>-2.9199999999999999E-3</v>
      </c>
    </row>
    <row r="153" spans="1:8" x14ac:dyDescent="0.2">
      <c r="A153" s="1">
        <v>-1.89E-2</v>
      </c>
      <c r="B153" s="1">
        <v>-2.2200000000000002E-3</v>
      </c>
      <c r="C153" s="1">
        <v>0.13539999999999999</v>
      </c>
      <c r="D153" s="1">
        <v>1.9400000000000001E-3</v>
      </c>
      <c r="E153" s="1">
        <v>0.1363</v>
      </c>
      <c r="F153" s="1">
        <v>5.5300000000000002E-3</v>
      </c>
      <c r="G153" s="1">
        <v>-1.01E-2</v>
      </c>
      <c r="H153" s="1">
        <v>-2.9299999999999999E-3</v>
      </c>
    </row>
    <row r="154" spans="1:8" x14ac:dyDescent="0.2">
      <c r="A154" s="1">
        <v>-1.4800000000000001E-2</v>
      </c>
      <c r="B154" s="1">
        <v>-2.1800000000000001E-3</v>
      </c>
      <c r="C154" s="1">
        <v>0.1419</v>
      </c>
      <c r="D154" s="1">
        <v>2.48E-3</v>
      </c>
      <c r="E154" s="1">
        <v>0.1406</v>
      </c>
      <c r="F154" s="1">
        <v>5.5199999999999997E-3</v>
      </c>
      <c r="G154" s="1">
        <v>-7.6E-3</v>
      </c>
      <c r="H154" s="1">
        <v>-2.8700000000000002E-3</v>
      </c>
    </row>
    <row r="155" spans="1:8" x14ac:dyDescent="0.2">
      <c r="A155" s="1">
        <v>-1.01E-2</v>
      </c>
      <c r="B155" s="1">
        <v>-2.2200000000000002E-3</v>
      </c>
      <c r="C155" s="1">
        <v>0.1467</v>
      </c>
      <c r="D155" s="1">
        <v>3.3700000000000002E-3</v>
      </c>
      <c r="E155" s="1">
        <v>0.14460000000000001</v>
      </c>
      <c r="F155" s="1">
        <v>5.5799999999999999E-3</v>
      </c>
      <c r="G155" s="1">
        <v>-2.8E-3</v>
      </c>
      <c r="H155" s="1">
        <v>-2.99E-3</v>
      </c>
    </row>
    <row r="156" spans="1:8" x14ac:dyDescent="0.2">
      <c r="A156" s="1">
        <v>-6.6E-3</v>
      </c>
      <c r="B156" s="1">
        <v>-2.1900000000000001E-3</v>
      </c>
      <c r="C156" s="1">
        <v>0.15079999999999999</v>
      </c>
      <c r="D156" s="1">
        <v>3.8700000000000002E-3</v>
      </c>
      <c r="E156" s="1">
        <v>0.1487</v>
      </c>
      <c r="F156" s="1">
        <v>5.5999999999999999E-3</v>
      </c>
      <c r="G156" s="1">
        <v>1.6999999999999999E-3</v>
      </c>
      <c r="H156" s="1">
        <v>-2.8500000000000001E-3</v>
      </c>
    </row>
    <row r="157" spans="1:8" x14ac:dyDescent="0.2">
      <c r="A157" s="1">
        <v>-2.5000000000000001E-3</v>
      </c>
      <c r="B157" s="1">
        <v>-2.2000000000000001E-3</v>
      </c>
      <c r="C157" s="1">
        <v>0.15540000000000001</v>
      </c>
      <c r="D157" s="1">
        <v>3.98E-3</v>
      </c>
      <c r="E157" s="1">
        <v>0.1525</v>
      </c>
      <c r="F157" s="1">
        <v>5.6600000000000001E-3</v>
      </c>
      <c r="G157" s="1">
        <v>4.8999999999999998E-3</v>
      </c>
      <c r="H157" s="1">
        <v>-2.48E-3</v>
      </c>
    </row>
    <row r="158" spans="1:8" x14ac:dyDescent="0.2">
      <c r="A158" s="1">
        <v>1.6999999999999999E-3</v>
      </c>
      <c r="B158" s="1">
        <v>-2.1800000000000001E-3</v>
      </c>
      <c r="C158" s="1">
        <v>0.16020000000000001</v>
      </c>
      <c r="D158" s="1">
        <v>4.3299999999999996E-3</v>
      </c>
      <c r="G158" s="1">
        <v>9.1999999999999998E-3</v>
      </c>
      <c r="H158" s="1">
        <v>-1.74E-3</v>
      </c>
    </row>
    <row r="159" spans="1:8" x14ac:dyDescent="0.2">
      <c r="A159" s="1">
        <v>4.5999999999999999E-3</v>
      </c>
      <c r="B159" s="1">
        <v>-2.15E-3</v>
      </c>
      <c r="C159" s="1">
        <v>0.1673</v>
      </c>
      <c r="D159" s="1">
        <v>4.4099999999999999E-3</v>
      </c>
      <c r="G159" s="1">
        <v>1.35E-2</v>
      </c>
      <c r="H159" s="1">
        <v>-1.6100000000000001E-3</v>
      </c>
    </row>
    <row r="160" spans="1:8" x14ac:dyDescent="0.2">
      <c r="A160" s="1">
        <v>9.1999999999999998E-3</v>
      </c>
      <c r="B160" s="1">
        <v>-2.0500000000000002E-3</v>
      </c>
      <c r="C160" s="1">
        <v>0.17180000000000001</v>
      </c>
      <c r="D160" s="1">
        <v>4.4799999999999996E-3</v>
      </c>
      <c r="G160" s="1">
        <v>1.7899999999999999E-2</v>
      </c>
      <c r="H160" s="1">
        <v>-1.5299999999999999E-3</v>
      </c>
    </row>
    <row r="161" spans="1:8" x14ac:dyDescent="0.2">
      <c r="A161" s="1">
        <v>1.3299999999999999E-2</v>
      </c>
      <c r="B161" s="1">
        <v>-2.0699999999999998E-3</v>
      </c>
      <c r="C161" s="1">
        <v>0.17510000000000001</v>
      </c>
      <c r="D161" s="1">
        <v>4.3800000000000002E-3</v>
      </c>
      <c r="G161" s="1">
        <v>2.07E-2</v>
      </c>
      <c r="H161" s="1">
        <v>-1.41E-3</v>
      </c>
    </row>
    <row r="162" spans="1:8" x14ac:dyDescent="0.2">
      <c r="A162" s="1">
        <v>1.6299999999999999E-2</v>
      </c>
      <c r="B162" s="1">
        <v>-1.8400000000000001E-3</v>
      </c>
      <c r="C162" s="1">
        <v>0.18210000000000001</v>
      </c>
      <c r="D162" s="1">
        <v>4.3800000000000002E-3</v>
      </c>
      <c r="G162" s="1">
        <v>2.52E-2</v>
      </c>
      <c r="H162" s="1">
        <v>-1.3500000000000001E-3</v>
      </c>
    </row>
    <row r="163" spans="1:8" x14ac:dyDescent="0.2">
      <c r="A163" s="1">
        <v>2.12E-2</v>
      </c>
      <c r="B163" s="1">
        <v>-1.1100000000000001E-3</v>
      </c>
      <c r="C163" s="1">
        <v>0.1857</v>
      </c>
      <c r="D163" s="1">
        <v>4.4600000000000004E-3</v>
      </c>
      <c r="G163" s="1">
        <v>2.93E-2</v>
      </c>
      <c r="H163" s="1">
        <v>-1.3600000000000001E-3</v>
      </c>
    </row>
    <row r="164" spans="1:8" x14ac:dyDescent="0.2">
      <c r="A164" s="1">
        <v>2.5399999999999999E-2</v>
      </c>
      <c r="B164" s="2">
        <v>-3.4600000000000001E-4</v>
      </c>
      <c r="C164" s="1">
        <v>0.1913</v>
      </c>
      <c r="D164" s="1">
        <v>4.5199999999999997E-3</v>
      </c>
      <c r="G164" s="1">
        <v>3.32E-2</v>
      </c>
      <c r="H164" s="1">
        <v>-1.2899999999999999E-3</v>
      </c>
    </row>
    <row r="165" spans="1:8" x14ac:dyDescent="0.2">
      <c r="A165" s="1">
        <v>2.8299999999999999E-2</v>
      </c>
      <c r="B165" s="2">
        <v>5.22E-4</v>
      </c>
      <c r="C165" s="1">
        <v>0.19539999999999999</v>
      </c>
      <c r="D165" s="1">
        <v>4.45E-3</v>
      </c>
      <c r="G165" s="1">
        <v>3.6299999999999999E-2</v>
      </c>
      <c r="H165" s="1">
        <v>-1.23E-3</v>
      </c>
    </row>
    <row r="166" spans="1:8" x14ac:dyDescent="0.2">
      <c r="A166" s="1">
        <v>3.32E-2</v>
      </c>
      <c r="B166" s="1">
        <v>1.5900000000000001E-3</v>
      </c>
      <c r="C166" s="1">
        <v>0.20230000000000001</v>
      </c>
      <c r="D166" s="1">
        <v>4.4600000000000004E-3</v>
      </c>
      <c r="G166" s="1">
        <v>4.1200000000000001E-2</v>
      </c>
      <c r="H166" s="1">
        <v>-1.2999999999999999E-3</v>
      </c>
    </row>
    <row r="167" spans="1:8" x14ac:dyDescent="0.2">
      <c r="A167" s="1">
        <v>3.7400000000000003E-2</v>
      </c>
      <c r="B167" s="1">
        <v>2.1199999999999999E-3</v>
      </c>
      <c r="G167" s="1">
        <v>4.58E-2</v>
      </c>
      <c r="H167" s="1">
        <v>-1.2999999999999999E-3</v>
      </c>
    </row>
    <row r="168" spans="1:8" x14ac:dyDescent="0.2">
      <c r="A168" s="1">
        <v>4.0399999999999998E-2</v>
      </c>
      <c r="B168" s="1">
        <v>2.5500000000000002E-3</v>
      </c>
      <c r="G168" s="1">
        <v>4.9399999999999999E-2</v>
      </c>
      <c r="H168" s="1">
        <v>-1.24E-3</v>
      </c>
    </row>
    <row r="169" spans="1:8" x14ac:dyDescent="0.2">
      <c r="A169" s="1">
        <v>4.5400000000000003E-2</v>
      </c>
      <c r="B169" s="1">
        <v>2.98E-3</v>
      </c>
      <c r="G169" s="1">
        <v>5.2200000000000003E-2</v>
      </c>
      <c r="H169" s="1">
        <v>-1.2999999999999999E-3</v>
      </c>
    </row>
    <row r="170" spans="1:8" x14ac:dyDescent="0.2">
      <c r="A170" s="1">
        <v>4.9399999999999999E-2</v>
      </c>
      <c r="B170" s="1">
        <v>3.1800000000000001E-3</v>
      </c>
      <c r="G170" s="1">
        <v>5.7099999999999998E-2</v>
      </c>
      <c r="H170" s="1">
        <v>-1.24E-3</v>
      </c>
    </row>
    <row r="171" spans="1:8" x14ac:dyDescent="0.2">
      <c r="A171" s="1">
        <v>5.21E-2</v>
      </c>
      <c r="B171" s="1">
        <v>3.5100000000000001E-3</v>
      </c>
      <c r="G171" s="1">
        <v>6.1400000000000003E-2</v>
      </c>
      <c r="H171" s="1">
        <v>-1.24E-3</v>
      </c>
    </row>
    <row r="172" spans="1:8" x14ac:dyDescent="0.2">
      <c r="A172" s="1">
        <v>5.62E-2</v>
      </c>
      <c r="B172" s="1">
        <v>3.6700000000000001E-3</v>
      </c>
      <c r="G172" s="1">
        <v>6.4299999999999996E-2</v>
      </c>
      <c r="H172" s="1">
        <v>-1.1800000000000001E-3</v>
      </c>
    </row>
    <row r="173" spans="1:8" x14ac:dyDescent="0.2">
      <c r="A173" s="1">
        <v>6.1699999999999998E-2</v>
      </c>
      <c r="B173" s="1">
        <v>3.8400000000000001E-3</v>
      </c>
      <c r="G173" s="1">
        <v>6.9400000000000003E-2</v>
      </c>
      <c r="H173" s="1">
        <v>-1.17E-3</v>
      </c>
    </row>
    <row r="174" spans="1:8" x14ac:dyDescent="0.2">
      <c r="A174" s="1">
        <v>6.4399999999999999E-2</v>
      </c>
      <c r="B174" s="1">
        <v>3.96E-3</v>
      </c>
      <c r="G174" s="1">
        <v>7.2999999999999995E-2</v>
      </c>
      <c r="H174" s="1">
        <v>-1.1999999999999999E-3</v>
      </c>
    </row>
    <row r="175" spans="1:8" x14ac:dyDescent="0.2">
      <c r="A175" s="1">
        <v>6.9199999999999998E-2</v>
      </c>
      <c r="B175" s="1">
        <v>4.0899999999999999E-3</v>
      </c>
      <c r="G175" s="1">
        <v>7.7499999999999999E-2</v>
      </c>
      <c r="H175" s="1">
        <v>-1.1900000000000001E-3</v>
      </c>
    </row>
    <row r="176" spans="1:8" x14ac:dyDescent="0.2">
      <c r="A176" s="1">
        <v>7.3499999999999996E-2</v>
      </c>
      <c r="B176" s="1">
        <v>4.13E-3</v>
      </c>
      <c r="G176" s="1">
        <v>8.0399999999999999E-2</v>
      </c>
      <c r="H176" s="1">
        <v>-1.2099999999999999E-3</v>
      </c>
    </row>
    <row r="177" spans="1:8" x14ac:dyDescent="0.2">
      <c r="A177" s="1">
        <v>7.6200000000000004E-2</v>
      </c>
      <c r="B177" s="1">
        <v>4.1799999999999997E-3</v>
      </c>
      <c r="G177" s="1">
        <v>8.5400000000000004E-2</v>
      </c>
      <c r="H177" s="1">
        <v>1.2199999999999999E-3</v>
      </c>
    </row>
    <row r="178" spans="1:8" x14ac:dyDescent="0.2">
      <c r="A178" s="1">
        <v>8.1799999999999998E-2</v>
      </c>
      <c r="B178" s="1">
        <v>4.28E-3</v>
      </c>
      <c r="G178" s="1">
        <v>8.8300000000000003E-2</v>
      </c>
      <c r="H178" s="1">
        <v>1.48E-3</v>
      </c>
    </row>
    <row r="179" spans="1:8" x14ac:dyDescent="0.2">
      <c r="A179" s="1">
        <v>8.5500000000000007E-2</v>
      </c>
      <c r="B179" s="1">
        <v>4.2599999999999999E-3</v>
      </c>
      <c r="G179" s="1">
        <v>9.3200000000000005E-2</v>
      </c>
      <c r="H179" s="1">
        <v>1.57E-3</v>
      </c>
    </row>
    <row r="180" spans="1:8" x14ac:dyDescent="0.2">
      <c r="A180" s="1">
        <v>8.8099999999999998E-2</v>
      </c>
      <c r="B180" s="1">
        <v>4.2700000000000004E-3</v>
      </c>
      <c r="G180" s="1">
        <v>9.6600000000000005E-2</v>
      </c>
      <c r="H180" s="1">
        <v>1.6100000000000001E-3</v>
      </c>
    </row>
    <row r="181" spans="1:8" x14ac:dyDescent="0.2">
      <c r="A181" s="1">
        <v>9.3799999999999994E-2</v>
      </c>
      <c r="B181" s="1">
        <v>4.3499999999999997E-3</v>
      </c>
      <c r="G181" s="1">
        <v>0.1013</v>
      </c>
      <c r="H181" s="1">
        <v>1.66E-3</v>
      </c>
    </row>
    <row r="182" spans="1:8" x14ac:dyDescent="0.2">
      <c r="A182" s="1">
        <v>9.7600000000000006E-2</v>
      </c>
      <c r="B182" s="1">
        <v>4.3600000000000002E-3</v>
      </c>
      <c r="G182" s="1">
        <v>0.1043</v>
      </c>
      <c r="H182" s="1">
        <v>1.6900000000000001E-3</v>
      </c>
    </row>
    <row r="183" spans="1:8" x14ac:dyDescent="0.2">
      <c r="A183" s="1">
        <v>0.1013</v>
      </c>
      <c r="B183" s="1">
        <v>4.3699999999999998E-3</v>
      </c>
      <c r="G183" s="1">
        <v>0.1095</v>
      </c>
      <c r="H183" s="1">
        <v>1.6800000000000001E-3</v>
      </c>
    </row>
    <row r="184" spans="1:8" x14ac:dyDescent="0.2">
      <c r="A184" s="1">
        <v>0.10440000000000001</v>
      </c>
      <c r="B184" s="1">
        <v>4.3699999999999998E-3</v>
      </c>
      <c r="G184" s="1">
        <v>0.11210000000000001</v>
      </c>
      <c r="H184" s="1">
        <v>1.82E-3</v>
      </c>
    </row>
    <row r="185" spans="1:8" x14ac:dyDescent="0.2">
      <c r="A185" s="1">
        <v>0.10929999999999999</v>
      </c>
      <c r="B185" s="1">
        <v>4.3899999999999998E-3</v>
      </c>
      <c r="G185" s="1">
        <v>0.1178</v>
      </c>
      <c r="H185" s="1">
        <v>1.8400000000000001E-3</v>
      </c>
    </row>
    <row r="186" spans="1:8" x14ac:dyDescent="0.2">
      <c r="A186" s="1">
        <v>0.1134</v>
      </c>
      <c r="B186" s="1">
        <v>4.4400000000000004E-3</v>
      </c>
      <c r="G186" s="1">
        <v>0.1215</v>
      </c>
      <c r="H186" s="1">
        <v>1.97E-3</v>
      </c>
    </row>
    <row r="187" spans="1:8" x14ac:dyDescent="0.2">
      <c r="A187" s="1">
        <v>0.1163</v>
      </c>
      <c r="B187" s="1">
        <v>4.4099999999999999E-3</v>
      </c>
      <c r="G187" s="1">
        <v>0.1244</v>
      </c>
      <c r="H187" s="1">
        <v>2.2000000000000001E-3</v>
      </c>
    </row>
    <row r="188" spans="1:8" x14ac:dyDescent="0.2">
      <c r="A188" s="1">
        <v>0.1217</v>
      </c>
      <c r="B188" s="1">
        <v>4.4299999999999999E-3</v>
      </c>
      <c r="G188" s="1">
        <v>0.1293</v>
      </c>
      <c r="H188" s="1">
        <v>2.3999999999999998E-3</v>
      </c>
    </row>
    <row r="189" spans="1:8" x14ac:dyDescent="0.2">
      <c r="A189" s="1">
        <v>0.12559999999999999</v>
      </c>
      <c r="B189" s="1">
        <v>4.3200000000000001E-3</v>
      </c>
      <c r="G189" s="1">
        <v>0.1336</v>
      </c>
      <c r="H189" s="1">
        <v>2.5600000000000002E-3</v>
      </c>
    </row>
    <row r="190" spans="1:8" x14ac:dyDescent="0.2">
      <c r="A190" s="1">
        <v>0.12839999999999999</v>
      </c>
      <c r="B190" s="1">
        <v>4.45E-3</v>
      </c>
      <c r="G190" s="1">
        <v>0.13619999999999999</v>
      </c>
      <c r="H190" s="1">
        <v>2.65E-3</v>
      </c>
    </row>
    <row r="191" spans="1:8" x14ac:dyDescent="0.2">
      <c r="A191" s="1">
        <v>0.13239999999999999</v>
      </c>
      <c r="B191" s="1">
        <v>4.3800000000000002E-3</v>
      </c>
      <c r="G191" s="1">
        <v>0.14119999999999999</v>
      </c>
      <c r="H191" s="1">
        <v>2.7699999999999999E-3</v>
      </c>
    </row>
    <row r="192" spans="1:8" x14ac:dyDescent="0.2">
      <c r="A192" s="1">
        <v>0.13730000000000001</v>
      </c>
      <c r="B192" s="1">
        <v>4.3899999999999998E-3</v>
      </c>
      <c r="G192" s="1">
        <v>0.14530000000000001</v>
      </c>
      <c r="H192" s="1">
        <v>2.7799999999999999E-3</v>
      </c>
    </row>
    <row r="193" spans="7:8" x14ac:dyDescent="0.2">
      <c r="G193" s="1">
        <v>0.14799999999999999</v>
      </c>
      <c r="H193" s="1">
        <v>2.8500000000000001E-3</v>
      </c>
    </row>
    <row r="194" spans="7:8" x14ac:dyDescent="0.2">
      <c r="G194" s="1">
        <v>0.15210000000000001</v>
      </c>
      <c r="H194" s="1">
        <v>2.8999999999999998E-3</v>
      </c>
    </row>
    <row r="195" spans="7:8" x14ac:dyDescent="0.2">
      <c r="G195" s="1">
        <v>0.15629999999999999</v>
      </c>
      <c r="H195" s="1">
        <v>2.82E-3</v>
      </c>
    </row>
    <row r="196" spans="7:8" x14ac:dyDescent="0.2">
      <c r="G196" s="1">
        <v>0.16039999999999999</v>
      </c>
      <c r="H196" s="1">
        <v>2.8400000000000001E-3</v>
      </c>
    </row>
    <row r="197" spans="7:8" x14ac:dyDescent="0.2">
      <c r="G197" s="1">
        <v>0.16589999999999999</v>
      </c>
      <c r="H197" s="1">
        <v>2.9499999999999999E-3</v>
      </c>
    </row>
    <row r="198" spans="7:8" x14ac:dyDescent="0.2">
      <c r="G198" s="1">
        <v>0.16850000000000001</v>
      </c>
      <c r="H198" s="1">
        <v>2.9099999999999998E-3</v>
      </c>
    </row>
    <row r="199" spans="7:8" x14ac:dyDescent="0.2">
      <c r="G199" s="1">
        <v>0.17380000000000001</v>
      </c>
      <c r="H199" s="1">
        <v>3.0300000000000001E-3</v>
      </c>
    </row>
    <row r="200" spans="7:8" x14ac:dyDescent="0.2">
      <c r="G200" s="1">
        <v>0.1764</v>
      </c>
      <c r="H200" s="1">
        <v>2.96E-3</v>
      </c>
    </row>
    <row r="201" spans="7:8" x14ac:dyDescent="0.2">
      <c r="G201" s="1">
        <v>0.18099999999999999</v>
      </c>
      <c r="H201" s="1">
        <v>2.9399999999999999E-3</v>
      </c>
    </row>
    <row r="202" spans="7:8" x14ac:dyDescent="0.2">
      <c r="G202" s="1">
        <v>0.1852</v>
      </c>
      <c r="H202" s="1">
        <v>2.9399999999999999E-3</v>
      </c>
    </row>
    <row r="203" spans="7:8" x14ac:dyDescent="0.2">
      <c r="G203" s="1">
        <v>0.18809999999999999</v>
      </c>
      <c r="H203" s="1">
        <v>2.8999999999999998E-3</v>
      </c>
    </row>
    <row r="204" spans="7:8" x14ac:dyDescent="0.2">
      <c r="G204" s="1">
        <v>0.19320000000000001</v>
      </c>
      <c r="H204" s="1">
        <v>2.96E-3</v>
      </c>
    </row>
    <row r="205" spans="7:8" x14ac:dyDescent="0.2">
      <c r="G205" s="1">
        <v>0.19739999999999999</v>
      </c>
      <c r="H205" s="1">
        <v>3.0000000000000001E-3</v>
      </c>
    </row>
    <row r="206" spans="7:8" x14ac:dyDescent="0.2">
      <c r="G206" s="1">
        <v>0.2001</v>
      </c>
      <c r="H206" s="1">
        <v>2.97E-3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8"/>
  <sheetViews>
    <sheetView workbookViewId="0">
      <selection activeCell="L14" sqref="L14"/>
    </sheetView>
  </sheetViews>
  <sheetFormatPr defaultRowHeight="14.25" x14ac:dyDescent="0.2"/>
  <cols>
    <col min="1" max="1" width="16" style="1" customWidth="1"/>
    <col min="2" max="2" width="14.75" style="1" customWidth="1"/>
    <col min="3" max="3" width="16" style="1" bestFit="1" customWidth="1"/>
    <col min="4" max="4" width="14.75" style="1" bestFit="1" customWidth="1"/>
    <col min="5" max="5" width="16" style="1" bestFit="1" customWidth="1"/>
    <col min="6" max="6" width="14.75" style="1" bestFit="1" customWidth="1"/>
    <col min="7" max="7" width="16" style="1" bestFit="1" customWidth="1"/>
    <col min="8" max="8" width="14.75" style="1" bestFit="1" customWidth="1"/>
    <col min="9" max="9" width="16" style="1" bestFit="1" customWidth="1"/>
    <col min="10" max="10" width="14.75" style="1" bestFit="1" customWidth="1"/>
    <col min="11" max="11" width="16" style="1" bestFit="1" customWidth="1"/>
    <col min="12" max="12" width="14.75" style="1" bestFit="1" customWidth="1"/>
    <col min="13" max="13" width="16" style="1" bestFit="1" customWidth="1"/>
    <col min="14" max="14" width="14.75" style="1" bestFit="1" customWidth="1"/>
    <col min="15" max="15" width="16" style="1" bestFit="1" customWidth="1"/>
    <col min="16" max="16" width="14.75" style="1" bestFit="1" customWidth="1"/>
    <col min="17" max="17" width="16" style="1" bestFit="1" customWidth="1"/>
    <col min="18" max="18" width="14.75" style="1" bestFit="1" customWidth="1"/>
    <col min="19" max="19" width="16" style="1" bestFit="1" customWidth="1"/>
    <col min="20" max="20" width="14.75" style="1" bestFit="1" customWidth="1"/>
    <col min="21" max="21" width="16" style="1" bestFit="1" customWidth="1"/>
    <col min="22" max="22" width="14.75" style="1" bestFit="1" customWidth="1"/>
    <col min="23" max="16384" width="9" style="1"/>
  </cols>
  <sheetData>
    <row r="1" spans="1:22" x14ac:dyDescent="0.2">
      <c r="A1" s="1" t="s">
        <v>14</v>
      </c>
      <c r="B1" s="1" t="s">
        <v>13</v>
      </c>
      <c r="C1" s="1" t="s">
        <v>14</v>
      </c>
      <c r="D1" s="1" t="s">
        <v>13</v>
      </c>
      <c r="E1" s="1" t="s">
        <v>14</v>
      </c>
      <c r="F1" s="1" t="s">
        <v>13</v>
      </c>
      <c r="G1" s="1" t="s">
        <v>14</v>
      </c>
      <c r="H1" s="1" t="s">
        <v>13</v>
      </c>
      <c r="I1" s="1" t="s">
        <v>14</v>
      </c>
      <c r="J1" s="1" t="s">
        <v>13</v>
      </c>
      <c r="K1" s="1" t="s">
        <v>14</v>
      </c>
      <c r="L1" s="1" t="s">
        <v>13</v>
      </c>
      <c r="M1" s="1" t="s">
        <v>14</v>
      </c>
      <c r="N1" s="1" t="s">
        <v>13</v>
      </c>
      <c r="O1" s="1" t="s">
        <v>14</v>
      </c>
      <c r="P1" s="1" t="s">
        <v>13</v>
      </c>
      <c r="Q1" s="1" t="s">
        <v>14</v>
      </c>
      <c r="R1" s="1" t="s">
        <v>13</v>
      </c>
      <c r="S1" s="1" t="s">
        <v>14</v>
      </c>
      <c r="T1" s="1" t="s">
        <v>13</v>
      </c>
      <c r="U1" s="1" t="s">
        <v>14</v>
      </c>
      <c r="V1" s="1" t="s">
        <v>13</v>
      </c>
    </row>
    <row r="2" spans="1:22" x14ac:dyDescent="0.2">
      <c r="B2" s="1" t="s">
        <v>2</v>
      </c>
      <c r="D2" s="1" t="s">
        <v>3</v>
      </c>
      <c r="F2" s="1" t="s">
        <v>4</v>
      </c>
      <c r="H2" s="1" t="s">
        <v>5</v>
      </c>
      <c r="J2" s="1" t="s">
        <v>6</v>
      </c>
      <c r="L2" s="1" t="s">
        <v>7</v>
      </c>
      <c r="N2" s="1" t="s">
        <v>8</v>
      </c>
      <c r="P2" s="1" t="s">
        <v>9</v>
      </c>
      <c r="R2" s="1" t="s">
        <v>10</v>
      </c>
      <c r="T2" s="1" t="s">
        <v>11</v>
      </c>
      <c r="V2" s="1" t="s">
        <v>12</v>
      </c>
    </row>
    <row r="3" spans="1:22" x14ac:dyDescent="0.2">
      <c r="A3" s="1">
        <v>0.15110000000000001</v>
      </c>
      <c r="B3" s="1">
        <v>5.5300000000000002E-3</v>
      </c>
      <c r="C3" s="1">
        <v>0.19789999999999999</v>
      </c>
      <c r="D3" s="1">
        <v>6.0699999999999999E-3</v>
      </c>
      <c r="E3" s="1">
        <v>0.15</v>
      </c>
      <c r="F3" s="1">
        <v>5.79E-3</v>
      </c>
      <c r="G3" s="1">
        <v>0.15040000000000001</v>
      </c>
      <c r="H3" s="1">
        <v>5.6600000000000001E-3</v>
      </c>
      <c r="I3" s="1">
        <v>9.8900000000000002E-2</v>
      </c>
      <c r="J3" s="1">
        <v>5.2500000000000003E-3</v>
      </c>
      <c r="K3" s="1">
        <v>7.9799999999999996E-2</v>
      </c>
      <c r="L3" s="1">
        <v>4.9199999999999999E-3</v>
      </c>
      <c r="M3" s="1">
        <v>7.9399999999999998E-2</v>
      </c>
      <c r="N3" s="1">
        <v>4.4600000000000004E-3</v>
      </c>
      <c r="O3" s="1">
        <v>7.6300000000000007E-2</v>
      </c>
      <c r="P3" s="1">
        <v>3.9300000000000003E-3</v>
      </c>
      <c r="Q3" s="1">
        <v>0.08</v>
      </c>
      <c r="R3" s="1">
        <v>3.3800000000000002E-3</v>
      </c>
      <c r="S3" s="1">
        <v>8.1299999999999997E-2</v>
      </c>
      <c r="T3" s="1">
        <v>2.64E-3</v>
      </c>
      <c r="U3" s="1">
        <v>8.0399999999999999E-2</v>
      </c>
      <c r="V3" s="1">
        <v>2.0500000000000002E-3</v>
      </c>
    </row>
    <row r="4" spans="1:22" x14ac:dyDescent="0.2">
      <c r="A4" s="1">
        <v>0.1472</v>
      </c>
      <c r="B4" s="1">
        <v>5.62E-3</v>
      </c>
      <c r="C4" s="1">
        <v>0.20269999999999999</v>
      </c>
      <c r="D4" s="1">
        <v>6.0200000000000002E-3</v>
      </c>
      <c r="E4" s="1">
        <v>0.15</v>
      </c>
      <c r="F4" s="1">
        <v>5.77E-3</v>
      </c>
      <c r="G4" s="1">
        <v>0.15260000000000001</v>
      </c>
      <c r="H4" s="1">
        <v>5.5999999999999999E-3</v>
      </c>
      <c r="I4" s="1">
        <v>0.1027</v>
      </c>
      <c r="J4" s="1">
        <v>5.3099999999999996E-3</v>
      </c>
      <c r="K4" s="1">
        <v>8.2199999999999995E-2</v>
      </c>
      <c r="L4" s="1">
        <v>4.8900000000000002E-3</v>
      </c>
      <c r="M4" s="1">
        <v>7.9799999999999996E-2</v>
      </c>
      <c r="N4" s="1">
        <v>4.5500000000000002E-3</v>
      </c>
      <c r="O4" s="1">
        <v>7.8899999999999998E-2</v>
      </c>
      <c r="P4" s="1">
        <v>3.9699999999999996E-3</v>
      </c>
      <c r="Q4" s="1">
        <v>0.08</v>
      </c>
      <c r="R4" s="1">
        <v>3.4099999999999998E-3</v>
      </c>
      <c r="S4" s="1">
        <v>7.8299999999999995E-2</v>
      </c>
      <c r="T4" s="1">
        <v>2.7100000000000002E-3</v>
      </c>
      <c r="U4" s="1">
        <v>8.2699999999999996E-2</v>
      </c>
      <c r="V4" s="1">
        <v>2.0400000000000001E-3</v>
      </c>
    </row>
    <row r="5" spans="1:22" x14ac:dyDescent="0.2">
      <c r="A5" s="1">
        <v>0.14380000000000001</v>
      </c>
      <c r="B5" s="1">
        <v>5.4999999999999997E-3</v>
      </c>
      <c r="C5" s="1">
        <v>0.2036</v>
      </c>
      <c r="D5" s="1">
        <v>6.0699999999999999E-3</v>
      </c>
      <c r="E5" s="1">
        <v>0.1515</v>
      </c>
      <c r="F5" s="1">
        <v>5.79E-3</v>
      </c>
      <c r="G5" s="1">
        <v>0.1517</v>
      </c>
      <c r="H5" s="1">
        <v>5.6499999999999996E-3</v>
      </c>
      <c r="I5" s="1">
        <v>0.10290000000000001</v>
      </c>
      <c r="J5" s="1">
        <v>5.2199999999999998E-3</v>
      </c>
      <c r="K5" s="1">
        <v>7.8899999999999998E-2</v>
      </c>
      <c r="L5" s="1">
        <v>4.96E-3</v>
      </c>
      <c r="M5" s="1">
        <v>8.1100000000000005E-2</v>
      </c>
      <c r="N5" s="1">
        <v>4.47E-3</v>
      </c>
      <c r="O5" s="1">
        <v>8.1299999999999997E-2</v>
      </c>
      <c r="P5" s="1">
        <v>3.96E-3</v>
      </c>
      <c r="Q5" s="1">
        <v>8.0799999999999997E-2</v>
      </c>
      <c r="R5" s="1">
        <v>3.31E-3</v>
      </c>
      <c r="S5" s="1">
        <v>7.9799999999999996E-2</v>
      </c>
      <c r="T5" s="1">
        <v>2.6700000000000001E-3</v>
      </c>
      <c r="U5" s="1">
        <v>8.1799999999999998E-2</v>
      </c>
      <c r="V5" s="1">
        <v>1.99E-3</v>
      </c>
    </row>
    <row r="6" spans="1:22" x14ac:dyDescent="0.2">
      <c r="A6" s="1">
        <v>0.13900000000000001</v>
      </c>
      <c r="B6" s="1">
        <v>5.5599999999999998E-3</v>
      </c>
      <c r="C6" s="1">
        <v>0.1986</v>
      </c>
      <c r="D6" s="1">
        <v>6.0000000000000001E-3</v>
      </c>
      <c r="E6" s="1">
        <v>0.15049999999999999</v>
      </c>
      <c r="F6" s="1">
        <v>5.8199999999999997E-3</v>
      </c>
      <c r="G6" s="1">
        <v>0.15079999999999999</v>
      </c>
      <c r="H6" s="1">
        <v>5.5999999999999999E-3</v>
      </c>
      <c r="I6" s="1">
        <v>0.1003</v>
      </c>
      <c r="J6" s="1">
        <v>5.2300000000000003E-3</v>
      </c>
      <c r="K6" s="1">
        <v>8.2100000000000006E-2</v>
      </c>
      <c r="L6" s="1">
        <v>4.9199999999999999E-3</v>
      </c>
      <c r="M6" s="1">
        <v>8.1500000000000003E-2</v>
      </c>
      <c r="N6" s="1">
        <v>4.4999999999999997E-3</v>
      </c>
      <c r="O6" s="1">
        <v>8.09E-2</v>
      </c>
      <c r="P6" s="1">
        <v>3.98E-3</v>
      </c>
      <c r="Q6" s="1">
        <v>8.1100000000000005E-2</v>
      </c>
      <c r="R6" s="1">
        <v>3.3800000000000002E-3</v>
      </c>
      <c r="S6" s="1">
        <v>7.9500000000000001E-2</v>
      </c>
      <c r="T6" s="1">
        <v>2.5999999999999999E-3</v>
      </c>
      <c r="U6" s="1">
        <v>7.7499999999999999E-2</v>
      </c>
      <c r="V6" s="1">
        <v>1.9599999999999999E-3</v>
      </c>
    </row>
    <row r="7" spans="1:22" x14ac:dyDescent="0.2">
      <c r="A7" s="1">
        <v>0.13589999999999999</v>
      </c>
      <c r="B7" s="1">
        <v>5.5199999999999997E-3</v>
      </c>
      <c r="C7" s="1">
        <v>0.19600000000000001</v>
      </c>
      <c r="D7" s="1">
        <v>5.9800000000000001E-3</v>
      </c>
      <c r="E7" s="1">
        <v>0.14699999999999999</v>
      </c>
      <c r="F7" s="1">
        <v>5.7200000000000003E-3</v>
      </c>
      <c r="G7" s="1">
        <v>0.1472</v>
      </c>
      <c r="H7" s="1">
        <v>5.5999999999999999E-3</v>
      </c>
      <c r="I7" s="1">
        <v>9.6699999999999994E-2</v>
      </c>
      <c r="J7" s="1">
        <v>5.2399999999999999E-3</v>
      </c>
      <c r="K7" s="1">
        <v>7.9399999999999998E-2</v>
      </c>
      <c r="L7" s="1">
        <v>4.9100000000000003E-3</v>
      </c>
      <c r="M7" s="1">
        <v>7.8799999999999995E-2</v>
      </c>
      <c r="N7" s="1">
        <v>4.5399999999999998E-3</v>
      </c>
      <c r="O7" s="1">
        <v>7.9699999999999993E-2</v>
      </c>
      <c r="P7" s="1">
        <v>3.8800000000000002E-3</v>
      </c>
      <c r="Q7" s="1">
        <v>7.9500000000000001E-2</v>
      </c>
      <c r="R7" s="1">
        <v>3.31E-3</v>
      </c>
      <c r="S7" s="1">
        <v>7.7499999999999999E-2</v>
      </c>
      <c r="T7" s="1">
        <v>2.5300000000000001E-3</v>
      </c>
      <c r="U7" s="1">
        <v>7.3800000000000004E-2</v>
      </c>
      <c r="V7" s="1">
        <v>1.8699999999999999E-3</v>
      </c>
    </row>
    <row r="8" spans="1:22" x14ac:dyDescent="0.2">
      <c r="A8" s="1">
        <v>0.13139999999999999</v>
      </c>
      <c r="B8" s="1">
        <v>5.5799999999999999E-3</v>
      </c>
      <c r="C8" s="1">
        <v>0.19139999999999999</v>
      </c>
      <c r="D8" s="1">
        <v>5.9100000000000003E-3</v>
      </c>
      <c r="E8" s="1">
        <v>0.1439</v>
      </c>
      <c r="F8" s="1">
        <v>5.7000000000000002E-3</v>
      </c>
      <c r="G8" s="1">
        <v>0.14460000000000001</v>
      </c>
      <c r="H8" s="1">
        <v>5.5900000000000004E-3</v>
      </c>
      <c r="I8" s="1">
        <v>9.4299999999999995E-2</v>
      </c>
      <c r="J8" s="1">
        <v>5.2199999999999998E-3</v>
      </c>
      <c r="K8" s="1">
        <v>7.6799999999999993E-2</v>
      </c>
      <c r="L8" s="1">
        <v>4.8999999999999998E-3</v>
      </c>
      <c r="M8" s="1">
        <v>7.7200000000000005E-2</v>
      </c>
      <c r="N8" s="1">
        <v>4.4400000000000004E-3</v>
      </c>
      <c r="O8" s="1">
        <v>7.6999999999999999E-2</v>
      </c>
      <c r="P8" s="1">
        <v>3.8300000000000001E-3</v>
      </c>
      <c r="Q8" s="1">
        <v>7.7399999999999997E-2</v>
      </c>
      <c r="R8" s="1">
        <v>3.2599999999999999E-3</v>
      </c>
      <c r="S8" s="1">
        <v>7.5800000000000006E-2</v>
      </c>
      <c r="T8" s="1">
        <v>2.5799999999999998E-3</v>
      </c>
      <c r="U8" s="1">
        <v>6.9400000000000003E-2</v>
      </c>
      <c r="V8" s="1">
        <v>1.83E-3</v>
      </c>
    </row>
    <row r="9" spans="1:22" x14ac:dyDescent="0.2">
      <c r="A9" s="1">
        <v>0.12790000000000001</v>
      </c>
      <c r="B9" s="1">
        <v>5.4999999999999997E-3</v>
      </c>
      <c r="C9" s="1">
        <v>0.18779999999999999</v>
      </c>
      <c r="D9" s="1">
        <v>5.9500000000000004E-3</v>
      </c>
      <c r="E9" s="1">
        <v>0.14169999999999999</v>
      </c>
      <c r="F9" s="1">
        <v>5.7400000000000003E-3</v>
      </c>
      <c r="G9" s="1">
        <v>0.14119999999999999</v>
      </c>
      <c r="H9" s="1">
        <v>5.5500000000000002E-3</v>
      </c>
      <c r="I9" s="1">
        <v>9.0999999999999998E-2</v>
      </c>
      <c r="J9" s="1">
        <v>5.2100000000000002E-3</v>
      </c>
      <c r="K9" s="1">
        <v>7.51E-2</v>
      </c>
      <c r="L9" s="1">
        <v>4.8700000000000002E-3</v>
      </c>
      <c r="M9" s="1">
        <v>7.51E-2</v>
      </c>
      <c r="N9" s="1">
        <v>4.4999999999999997E-3</v>
      </c>
      <c r="O9" s="1">
        <v>7.5200000000000003E-2</v>
      </c>
      <c r="P9" s="1">
        <v>3.8300000000000001E-3</v>
      </c>
      <c r="Q9" s="1">
        <v>7.51E-2</v>
      </c>
      <c r="R9" s="1">
        <v>3.31E-3</v>
      </c>
      <c r="S9" s="1">
        <v>7.3200000000000001E-2</v>
      </c>
      <c r="T9" s="1">
        <v>2.5799999999999998E-3</v>
      </c>
      <c r="U9" s="1">
        <v>6.5600000000000006E-2</v>
      </c>
      <c r="V9" s="1">
        <v>1.7700000000000001E-3</v>
      </c>
    </row>
    <row r="10" spans="1:22" x14ac:dyDescent="0.2">
      <c r="A10" s="1">
        <v>0.123</v>
      </c>
      <c r="B10" s="1">
        <v>5.5399999999999998E-3</v>
      </c>
      <c r="C10" s="1">
        <v>0.1835</v>
      </c>
      <c r="D10" s="1">
        <v>5.9100000000000003E-3</v>
      </c>
      <c r="E10" s="1">
        <v>0.1386</v>
      </c>
      <c r="F10" s="1">
        <v>5.7200000000000003E-3</v>
      </c>
      <c r="G10" s="1">
        <v>0.1381</v>
      </c>
      <c r="H10" s="1">
        <v>5.5199999999999997E-3</v>
      </c>
      <c r="I10" s="1">
        <v>8.8099999999999998E-2</v>
      </c>
      <c r="J10" s="1">
        <v>5.1999999999999998E-3</v>
      </c>
      <c r="K10" s="1">
        <v>7.3200000000000001E-2</v>
      </c>
      <c r="L10" s="1">
        <v>4.8900000000000002E-3</v>
      </c>
      <c r="M10" s="1">
        <v>7.3400000000000007E-2</v>
      </c>
      <c r="N10" s="1">
        <v>4.3600000000000002E-3</v>
      </c>
      <c r="O10" s="1">
        <v>7.3200000000000001E-2</v>
      </c>
      <c r="P10" s="1">
        <v>3.8300000000000001E-3</v>
      </c>
      <c r="Q10" s="1">
        <v>7.3400000000000007E-2</v>
      </c>
      <c r="R10" s="1">
        <v>3.1800000000000001E-3</v>
      </c>
      <c r="S10" s="1">
        <v>7.1300000000000002E-2</v>
      </c>
      <c r="T10" s="1">
        <v>2.5100000000000001E-3</v>
      </c>
      <c r="U10" s="1">
        <v>6.1499999999999999E-2</v>
      </c>
      <c r="V10" s="1">
        <v>1.75E-3</v>
      </c>
    </row>
    <row r="11" spans="1:22" x14ac:dyDescent="0.2">
      <c r="A11" s="1">
        <v>0.1192</v>
      </c>
      <c r="B11" s="1">
        <v>5.4799999999999996E-3</v>
      </c>
      <c r="C11" s="1">
        <v>0.1792</v>
      </c>
      <c r="D11" s="1">
        <v>5.9199999999999999E-3</v>
      </c>
      <c r="E11" s="1">
        <v>0.13489999999999999</v>
      </c>
      <c r="F11" s="1">
        <v>5.7000000000000002E-3</v>
      </c>
      <c r="G11" s="1">
        <v>0.1356</v>
      </c>
      <c r="H11" s="1">
        <v>5.47E-3</v>
      </c>
      <c r="I11" s="1">
        <v>8.5500000000000007E-2</v>
      </c>
      <c r="J11" s="1">
        <v>5.1500000000000001E-3</v>
      </c>
      <c r="K11" s="1">
        <v>7.0999999999999994E-2</v>
      </c>
      <c r="L11" s="1">
        <v>4.79E-3</v>
      </c>
      <c r="M11" s="1">
        <v>7.0900000000000005E-2</v>
      </c>
      <c r="N11" s="1">
        <v>4.4099999999999999E-3</v>
      </c>
      <c r="O11" s="1">
        <v>7.1199999999999999E-2</v>
      </c>
      <c r="P11" s="1">
        <v>3.81E-3</v>
      </c>
      <c r="Q11" s="1">
        <v>7.0900000000000005E-2</v>
      </c>
      <c r="R11" s="1">
        <v>3.2100000000000002E-3</v>
      </c>
      <c r="S11" s="1">
        <v>6.93E-2</v>
      </c>
      <c r="T11" s="1">
        <v>2.5200000000000001E-3</v>
      </c>
      <c r="U11" s="1">
        <v>5.7700000000000001E-2</v>
      </c>
      <c r="V11" s="1">
        <v>1.72E-3</v>
      </c>
    </row>
    <row r="12" spans="1:22" x14ac:dyDescent="0.2">
      <c r="A12" s="1">
        <v>0.1152</v>
      </c>
      <c r="B12" s="1">
        <v>5.4999999999999997E-3</v>
      </c>
      <c r="C12" s="1">
        <v>0.17599999999999999</v>
      </c>
      <c r="D12" s="1">
        <v>5.96E-3</v>
      </c>
      <c r="E12" s="1">
        <v>0.13239999999999999</v>
      </c>
      <c r="F12" s="1">
        <v>5.6600000000000001E-3</v>
      </c>
      <c r="G12" s="1">
        <v>0.13220000000000001</v>
      </c>
      <c r="H12" s="1">
        <v>5.5100000000000001E-3</v>
      </c>
      <c r="I12" s="1">
        <v>8.3000000000000004E-2</v>
      </c>
      <c r="J12" s="1">
        <v>5.2199999999999998E-3</v>
      </c>
      <c r="K12" s="1">
        <v>6.9099999999999995E-2</v>
      </c>
      <c r="L12" s="1">
        <v>4.8300000000000001E-3</v>
      </c>
      <c r="M12" s="1">
        <v>6.93E-2</v>
      </c>
      <c r="N12" s="1">
        <v>4.4299999999999999E-3</v>
      </c>
      <c r="O12" s="1">
        <v>6.8599999999999994E-2</v>
      </c>
      <c r="P12" s="1">
        <v>3.8E-3</v>
      </c>
      <c r="Q12" s="1">
        <v>6.9000000000000006E-2</v>
      </c>
      <c r="R12" s="1">
        <v>3.1700000000000001E-3</v>
      </c>
      <c r="S12" s="1">
        <v>6.7299999999999999E-2</v>
      </c>
      <c r="T12" s="1">
        <v>2.4399999999999999E-3</v>
      </c>
      <c r="U12" s="1">
        <v>5.33E-2</v>
      </c>
      <c r="V12" s="1">
        <v>1.6199999999999999E-3</v>
      </c>
    </row>
    <row r="13" spans="1:22" x14ac:dyDescent="0.2">
      <c r="A13" s="1">
        <v>0.1113</v>
      </c>
      <c r="B13" s="1">
        <v>5.5100000000000001E-3</v>
      </c>
      <c r="C13" s="1">
        <v>0.17150000000000001</v>
      </c>
      <c r="D13" s="1">
        <v>5.8700000000000002E-3</v>
      </c>
      <c r="E13" s="1">
        <v>0.12959999999999999</v>
      </c>
      <c r="F13" s="1">
        <v>5.6699999999999997E-3</v>
      </c>
      <c r="G13" s="1">
        <v>0.1288</v>
      </c>
      <c r="H13" s="1">
        <v>5.4900000000000001E-3</v>
      </c>
      <c r="I13" s="1">
        <v>7.8799999999999995E-2</v>
      </c>
      <c r="J13" s="1">
        <v>5.1500000000000001E-3</v>
      </c>
      <c r="K13" s="1">
        <v>6.7000000000000004E-2</v>
      </c>
      <c r="L13" s="1">
        <v>4.81E-3</v>
      </c>
      <c r="M13" s="1">
        <v>6.7299999999999999E-2</v>
      </c>
      <c r="N13" s="1">
        <v>4.4099999999999999E-3</v>
      </c>
      <c r="O13" s="1">
        <v>6.7000000000000004E-2</v>
      </c>
      <c r="P13" s="1">
        <v>3.79E-3</v>
      </c>
      <c r="Q13" s="1">
        <v>6.7100000000000007E-2</v>
      </c>
      <c r="R13" s="1">
        <v>3.1900000000000001E-3</v>
      </c>
      <c r="S13" s="1">
        <v>6.5600000000000006E-2</v>
      </c>
      <c r="T13" s="1">
        <v>2.4399999999999999E-3</v>
      </c>
      <c r="U13" s="1">
        <v>4.9299999999999997E-2</v>
      </c>
      <c r="V13" s="1">
        <v>1.5299999999999999E-3</v>
      </c>
    </row>
    <row r="14" spans="1:22" x14ac:dyDescent="0.2">
      <c r="A14" s="1">
        <v>0.1074</v>
      </c>
      <c r="B14" s="1">
        <v>5.4999999999999997E-3</v>
      </c>
      <c r="C14" s="1">
        <v>0.1673</v>
      </c>
      <c r="D14" s="1">
        <v>5.8900000000000003E-3</v>
      </c>
      <c r="E14" s="1">
        <v>0.12609999999999999</v>
      </c>
      <c r="F14" s="1">
        <v>5.62E-3</v>
      </c>
      <c r="G14" s="1">
        <v>0.12609999999999999</v>
      </c>
      <c r="H14" s="1">
        <v>5.47E-3</v>
      </c>
      <c r="I14" s="1">
        <v>7.6200000000000004E-2</v>
      </c>
      <c r="J14" s="1">
        <v>5.1799999999999997E-3</v>
      </c>
      <c r="K14" s="1">
        <v>6.5299999999999997E-2</v>
      </c>
      <c r="L14" s="1">
        <v>4.79E-3</v>
      </c>
      <c r="M14" s="1">
        <v>6.5199999999999994E-2</v>
      </c>
      <c r="N14" s="1">
        <v>4.4299999999999999E-3</v>
      </c>
      <c r="O14" s="1">
        <v>6.5600000000000006E-2</v>
      </c>
      <c r="P14" s="1">
        <v>3.8300000000000001E-3</v>
      </c>
      <c r="Q14" s="1">
        <v>6.5299999999999997E-2</v>
      </c>
      <c r="R14" s="1">
        <v>3.1099999999999999E-3</v>
      </c>
      <c r="S14" s="1">
        <v>6.3200000000000006E-2</v>
      </c>
      <c r="T14" s="1">
        <v>2.3600000000000001E-3</v>
      </c>
      <c r="U14" s="1">
        <v>4.58E-2</v>
      </c>
      <c r="V14" s="1">
        <v>1.47E-3</v>
      </c>
    </row>
    <row r="15" spans="1:22" x14ac:dyDescent="0.2">
      <c r="A15" s="1">
        <v>0.1028</v>
      </c>
      <c r="B15" s="1">
        <v>5.4799999999999996E-3</v>
      </c>
      <c r="C15" s="1">
        <v>0.16300000000000001</v>
      </c>
      <c r="D15" s="1">
        <v>5.8799999999999998E-3</v>
      </c>
      <c r="E15" s="1">
        <v>0.12330000000000001</v>
      </c>
      <c r="F15" s="1">
        <v>5.6899999999999997E-3</v>
      </c>
      <c r="G15" s="1">
        <v>0.12330000000000001</v>
      </c>
      <c r="H15" s="1">
        <v>5.4799999999999996E-3</v>
      </c>
      <c r="I15" s="1">
        <v>7.3499999999999996E-2</v>
      </c>
      <c r="J15" s="1">
        <v>5.1399999999999996E-3</v>
      </c>
      <c r="K15" s="1">
        <v>6.2899999999999998E-2</v>
      </c>
      <c r="L15" s="1">
        <v>4.7600000000000003E-3</v>
      </c>
      <c r="M15" s="1">
        <v>6.3200000000000006E-2</v>
      </c>
      <c r="N15" s="1">
        <v>4.3400000000000001E-3</v>
      </c>
      <c r="O15" s="1">
        <v>6.3200000000000006E-2</v>
      </c>
      <c r="P15" s="1">
        <v>3.7599999999999999E-3</v>
      </c>
      <c r="Q15" s="1">
        <v>6.3E-2</v>
      </c>
      <c r="R15" s="1">
        <v>3.1099999999999999E-3</v>
      </c>
      <c r="S15" s="1">
        <v>6.1199999999999997E-2</v>
      </c>
      <c r="T15" s="1">
        <v>2.4499999999999999E-3</v>
      </c>
      <c r="U15" s="1">
        <v>4.1300000000000003E-2</v>
      </c>
      <c r="V15" s="1">
        <v>1.41E-3</v>
      </c>
    </row>
    <row r="16" spans="1:22" x14ac:dyDescent="0.2">
      <c r="A16" s="1">
        <v>9.9599999999999994E-2</v>
      </c>
      <c r="B16" s="1">
        <v>5.4900000000000001E-3</v>
      </c>
      <c r="C16" s="1">
        <v>0.15970000000000001</v>
      </c>
      <c r="D16" s="1">
        <v>5.8500000000000002E-3</v>
      </c>
      <c r="E16" s="1">
        <v>0.12039999999999999</v>
      </c>
      <c r="F16" s="1">
        <v>5.6699999999999997E-3</v>
      </c>
      <c r="G16" s="1">
        <v>0.1207</v>
      </c>
      <c r="H16" s="1">
        <v>5.5100000000000001E-3</v>
      </c>
      <c r="I16" s="1">
        <v>7.0900000000000005E-2</v>
      </c>
      <c r="J16" s="1">
        <v>5.0600000000000003E-3</v>
      </c>
      <c r="K16" s="1">
        <v>6.1199999999999997E-2</v>
      </c>
      <c r="L16" s="1">
        <v>4.7800000000000004E-3</v>
      </c>
      <c r="M16" s="1">
        <v>6.0999999999999999E-2</v>
      </c>
      <c r="N16" s="1">
        <v>4.3499999999999997E-3</v>
      </c>
      <c r="O16" s="1">
        <v>6.1100000000000002E-2</v>
      </c>
      <c r="P16" s="1">
        <v>3.7100000000000002E-3</v>
      </c>
      <c r="Q16" s="1">
        <v>6.1400000000000003E-2</v>
      </c>
      <c r="R16" s="1">
        <v>3.15E-3</v>
      </c>
      <c r="S16" s="1">
        <v>5.96E-2</v>
      </c>
      <c r="T16" s="1">
        <v>2.32E-3</v>
      </c>
      <c r="U16" s="1">
        <v>3.7900000000000003E-2</v>
      </c>
      <c r="V16" s="1">
        <v>1.39E-3</v>
      </c>
    </row>
    <row r="17" spans="1:22" x14ac:dyDescent="0.2">
      <c r="A17" s="1">
        <v>9.4299999999999995E-2</v>
      </c>
      <c r="B17" s="1">
        <v>5.47E-3</v>
      </c>
      <c r="C17" s="1">
        <v>0.15559999999999999</v>
      </c>
      <c r="D17" s="1">
        <v>5.9300000000000004E-3</v>
      </c>
      <c r="E17" s="1">
        <v>0.1162</v>
      </c>
      <c r="F17" s="1">
        <v>5.7099999999999998E-3</v>
      </c>
      <c r="G17" s="1">
        <v>0.1177</v>
      </c>
      <c r="H17" s="1">
        <v>5.4799999999999996E-3</v>
      </c>
      <c r="I17" s="1">
        <v>6.7000000000000004E-2</v>
      </c>
      <c r="J17" s="1">
        <v>5.0499999999999998E-3</v>
      </c>
      <c r="K17" s="1">
        <v>5.91E-2</v>
      </c>
      <c r="L17" s="1">
        <v>4.7400000000000003E-3</v>
      </c>
      <c r="M17" s="1">
        <v>5.9200000000000003E-2</v>
      </c>
      <c r="N17" s="1">
        <v>4.3E-3</v>
      </c>
      <c r="O17" s="1">
        <v>5.8999999999999997E-2</v>
      </c>
      <c r="P17" s="1">
        <v>3.7299999999999998E-3</v>
      </c>
      <c r="Q17" s="1">
        <v>5.91E-2</v>
      </c>
      <c r="R17" s="1">
        <v>3.0799999999999998E-3</v>
      </c>
      <c r="S17" s="1">
        <v>5.7799999999999997E-2</v>
      </c>
      <c r="T17" s="1">
        <v>2.3400000000000001E-3</v>
      </c>
      <c r="U17" s="1">
        <v>3.3099999999999997E-2</v>
      </c>
      <c r="V17" s="1">
        <v>1.25E-3</v>
      </c>
    </row>
    <row r="18" spans="1:22" x14ac:dyDescent="0.2">
      <c r="A18" s="1">
        <v>9.06E-2</v>
      </c>
      <c r="B18" s="1">
        <v>5.4999999999999997E-3</v>
      </c>
      <c r="C18" s="1">
        <v>0.15179999999999999</v>
      </c>
      <c r="D18" s="1">
        <v>5.79E-3</v>
      </c>
      <c r="E18" s="1">
        <v>0.1143</v>
      </c>
      <c r="F18" s="1">
        <v>5.6800000000000002E-3</v>
      </c>
      <c r="G18" s="1">
        <v>0.1138</v>
      </c>
      <c r="H18" s="1">
        <v>5.4599999999999996E-3</v>
      </c>
      <c r="I18" s="1">
        <v>6.3899999999999998E-2</v>
      </c>
      <c r="J18" s="1">
        <v>5.11E-3</v>
      </c>
      <c r="K18" s="1">
        <v>5.7000000000000002E-2</v>
      </c>
      <c r="L18" s="1">
        <v>4.7299999999999998E-3</v>
      </c>
      <c r="M18" s="1">
        <v>5.7000000000000002E-2</v>
      </c>
      <c r="N18" s="1">
        <v>4.3200000000000001E-3</v>
      </c>
      <c r="O18" s="1">
        <v>5.7000000000000002E-2</v>
      </c>
      <c r="P18" s="1">
        <v>3.6900000000000001E-3</v>
      </c>
      <c r="Q18" s="1">
        <v>5.7500000000000002E-2</v>
      </c>
      <c r="R18" s="1">
        <v>3.0999999999999999E-3</v>
      </c>
      <c r="S18" s="1">
        <v>5.5300000000000002E-2</v>
      </c>
      <c r="T18" s="1">
        <v>2.2899999999999999E-3</v>
      </c>
      <c r="U18" s="1">
        <v>0.03</v>
      </c>
      <c r="V18" s="1">
        <v>1.2099999999999999E-3</v>
      </c>
    </row>
    <row r="19" spans="1:22" x14ac:dyDescent="0.2">
      <c r="A19" s="1">
        <v>8.6300000000000002E-2</v>
      </c>
      <c r="B19" s="1">
        <v>5.4900000000000001E-3</v>
      </c>
      <c r="C19" s="1">
        <v>0.14649999999999999</v>
      </c>
      <c r="D19" s="1">
        <v>5.8399999999999997E-3</v>
      </c>
      <c r="E19" s="1">
        <v>0.1106</v>
      </c>
      <c r="F19" s="1">
        <v>5.64E-3</v>
      </c>
      <c r="G19" s="1">
        <v>0.1115</v>
      </c>
      <c r="H19" s="1">
        <v>5.4299999999999999E-3</v>
      </c>
      <c r="I19" s="1">
        <v>6.1199999999999997E-2</v>
      </c>
      <c r="J19" s="1">
        <v>5.1500000000000001E-3</v>
      </c>
      <c r="K19" s="1">
        <v>5.4800000000000001E-2</v>
      </c>
      <c r="L19" s="1">
        <v>4.7699999999999999E-3</v>
      </c>
      <c r="M19" s="1">
        <v>5.5300000000000002E-2</v>
      </c>
      <c r="N19" s="1">
        <v>4.3E-3</v>
      </c>
      <c r="O19" s="1">
        <v>5.5E-2</v>
      </c>
      <c r="P19" s="1">
        <v>3.65E-3</v>
      </c>
      <c r="Q19" s="1">
        <v>5.5300000000000002E-2</v>
      </c>
      <c r="R19" s="1">
        <v>2.96E-3</v>
      </c>
      <c r="S19" s="1">
        <v>5.33E-2</v>
      </c>
      <c r="T19" s="1">
        <v>2.2200000000000002E-3</v>
      </c>
      <c r="U19" s="1">
        <v>2.5100000000000001E-2</v>
      </c>
      <c r="V19" s="1">
        <v>1.0499999999999999E-3</v>
      </c>
    </row>
    <row r="20" spans="1:22" x14ac:dyDescent="0.2">
      <c r="A20" s="1">
        <v>8.3099999999999993E-2</v>
      </c>
      <c r="B20" s="1">
        <v>5.4599999999999996E-3</v>
      </c>
      <c r="C20" s="1">
        <v>0.14369999999999999</v>
      </c>
      <c r="D20" s="1">
        <v>5.8900000000000003E-3</v>
      </c>
      <c r="E20" s="1">
        <v>0.1084</v>
      </c>
      <c r="F20" s="1">
        <v>5.5500000000000002E-3</v>
      </c>
      <c r="G20" s="1">
        <v>0.1087</v>
      </c>
      <c r="H20" s="1">
        <v>5.3899999999999998E-3</v>
      </c>
      <c r="I20" s="1">
        <v>5.7799999999999997E-2</v>
      </c>
      <c r="J20" s="1">
        <v>5.1200000000000004E-3</v>
      </c>
      <c r="K20" s="1">
        <v>5.2900000000000003E-2</v>
      </c>
      <c r="L20" s="1">
        <v>4.7600000000000003E-3</v>
      </c>
      <c r="M20" s="1">
        <v>5.28E-2</v>
      </c>
      <c r="N20" s="1">
        <v>4.2399999999999998E-3</v>
      </c>
      <c r="O20" s="1">
        <v>5.2900000000000003E-2</v>
      </c>
      <c r="P20" s="1">
        <v>3.62E-3</v>
      </c>
      <c r="Q20" s="1">
        <v>5.3100000000000001E-2</v>
      </c>
      <c r="R20" s="1">
        <v>2.9099999999999998E-3</v>
      </c>
      <c r="S20" s="1">
        <v>5.1200000000000002E-2</v>
      </c>
      <c r="T20" s="1">
        <v>2.1700000000000001E-3</v>
      </c>
      <c r="U20" s="1">
        <v>2.1899999999999999E-2</v>
      </c>
      <c r="V20" s="1">
        <v>1.09E-3</v>
      </c>
    </row>
    <row r="21" spans="1:22" x14ac:dyDescent="0.2">
      <c r="A21" s="1">
        <v>7.8799999999999995E-2</v>
      </c>
      <c r="B21" s="1">
        <v>5.4900000000000001E-3</v>
      </c>
      <c r="C21" s="1">
        <v>0.13900000000000001</v>
      </c>
      <c r="D21" s="1">
        <v>5.8900000000000003E-3</v>
      </c>
      <c r="E21" s="1">
        <v>0.10580000000000001</v>
      </c>
      <c r="F21" s="1">
        <v>5.6100000000000004E-3</v>
      </c>
      <c r="G21" s="1">
        <v>0.105</v>
      </c>
      <c r="H21" s="1">
        <v>5.3800000000000002E-3</v>
      </c>
      <c r="I21" s="1">
        <v>5.5100000000000003E-2</v>
      </c>
      <c r="J21" s="1">
        <v>5.1200000000000004E-3</v>
      </c>
      <c r="K21" s="1">
        <v>5.0900000000000001E-2</v>
      </c>
      <c r="L21" s="1">
        <v>4.7000000000000002E-3</v>
      </c>
      <c r="M21" s="1">
        <v>5.0999999999999997E-2</v>
      </c>
      <c r="N21" s="1">
        <v>4.3299999999999996E-3</v>
      </c>
      <c r="O21" s="1">
        <v>5.0900000000000001E-2</v>
      </c>
      <c r="P21" s="1">
        <v>3.6099999999999999E-3</v>
      </c>
      <c r="Q21" s="1">
        <v>5.0599999999999999E-2</v>
      </c>
      <c r="R21" s="1">
        <v>2.8300000000000001E-3</v>
      </c>
      <c r="S21" s="1">
        <v>4.9200000000000001E-2</v>
      </c>
      <c r="T21" s="1">
        <v>2.16E-3</v>
      </c>
      <c r="U21" s="1">
        <v>1.7500000000000002E-2</v>
      </c>
      <c r="V21" s="2">
        <v>9.5799999999999998E-4</v>
      </c>
    </row>
    <row r="22" spans="1:22" x14ac:dyDescent="0.2">
      <c r="A22" s="1">
        <v>7.5899999999999995E-2</v>
      </c>
      <c r="B22" s="1">
        <v>5.4799999999999996E-3</v>
      </c>
      <c r="C22" s="1">
        <v>0.1351</v>
      </c>
      <c r="D22" s="1">
        <v>5.79E-3</v>
      </c>
      <c r="E22" s="1">
        <v>0.10199999999999999</v>
      </c>
      <c r="F22" s="1">
        <v>5.5700000000000003E-3</v>
      </c>
      <c r="G22" s="1">
        <v>0.1021</v>
      </c>
      <c r="H22" s="1">
        <v>5.4400000000000004E-3</v>
      </c>
      <c r="I22" s="1">
        <v>5.2299999999999999E-2</v>
      </c>
      <c r="J22" s="1">
        <v>5.0800000000000003E-3</v>
      </c>
      <c r="K22" s="1">
        <v>4.9000000000000002E-2</v>
      </c>
      <c r="L22" s="1">
        <v>4.6299999999999996E-3</v>
      </c>
      <c r="M22" s="1">
        <v>4.9000000000000002E-2</v>
      </c>
      <c r="N22" s="1">
        <v>4.0899999999999999E-3</v>
      </c>
      <c r="O22" s="1">
        <v>4.9000000000000002E-2</v>
      </c>
      <c r="P22" s="1">
        <v>3.5699999999999998E-3</v>
      </c>
      <c r="Q22" s="1">
        <v>4.9099999999999998E-2</v>
      </c>
      <c r="R22" s="1">
        <v>2.9299999999999999E-3</v>
      </c>
      <c r="S22" s="1">
        <v>4.7300000000000002E-2</v>
      </c>
      <c r="T22" s="1">
        <v>2.0400000000000001E-3</v>
      </c>
      <c r="U22" s="1">
        <v>1.3599999999999999E-2</v>
      </c>
      <c r="V22" s="2">
        <v>8.3199999999999995E-4</v>
      </c>
    </row>
    <row r="23" spans="1:22" x14ac:dyDescent="0.2">
      <c r="A23" s="1">
        <v>7.1300000000000002E-2</v>
      </c>
      <c r="B23" s="1">
        <v>5.4599999999999996E-3</v>
      </c>
      <c r="C23" s="1">
        <v>0.13070000000000001</v>
      </c>
      <c r="D23" s="1">
        <v>5.8599999999999998E-3</v>
      </c>
      <c r="E23" s="1">
        <v>9.8900000000000002E-2</v>
      </c>
      <c r="F23" s="1">
        <v>5.6100000000000004E-3</v>
      </c>
      <c r="G23" s="1">
        <v>9.9299999999999999E-2</v>
      </c>
      <c r="H23" s="1">
        <v>5.4299999999999999E-3</v>
      </c>
      <c r="I23" s="1">
        <v>4.9399999999999999E-2</v>
      </c>
      <c r="J23" s="1">
        <v>5.0400000000000002E-3</v>
      </c>
      <c r="K23" s="1">
        <v>4.7100000000000003E-2</v>
      </c>
      <c r="L23" s="1">
        <v>4.3899999999999998E-3</v>
      </c>
      <c r="M23" s="1">
        <v>4.7300000000000002E-2</v>
      </c>
      <c r="N23" s="1">
        <v>3.81E-3</v>
      </c>
      <c r="O23" s="1">
        <v>4.6899999999999997E-2</v>
      </c>
      <c r="P23" s="1">
        <v>3.47E-3</v>
      </c>
      <c r="Q23" s="1">
        <v>4.6699999999999998E-2</v>
      </c>
      <c r="R23" s="1">
        <v>2.8E-3</v>
      </c>
      <c r="S23" s="1">
        <v>4.53E-2</v>
      </c>
      <c r="T23" s="1">
        <v>2.0300000000000001E-3</v>
      </c>
      <c r="U23" s="1">
        <v>9.7999999999999997E-3</v>
      </c>
      <c r="V23" s="2">
        <v>7.8899999999999999E-4</v>
      </c>
    </row>
    <row r="24" spans="1:22" x14ac:dyDescent="0.2">
      <c r="A24" s="1">
        <v>6.7100000000000007E-2</v>
      </c>
      <c r="B24" s="1">
        <v>5.47E-3</v>
      </c>
      <c r="C24" s="1">
        <v>0.1278</v>
      </c>
      <c r="D24" s="1">
        <v>5.77E-3</v>
      </c>
      <c r="E24" s="1">
        <v>9.6199999999999994E-2</v>
      </c>
      <c r="F24" s="1">
        <v>5.6499999999999996E-3</v>
      </c>
      <c r="G24" s="1">
        <v>9.6699999999999994E-2</v>
      </c>
      <c r="H24" s="1">
        <v>5.4400000000000004E-3</v>
      </c>
      <c r="I24" s="1">
        <v>4.58E-2</v>
      </c>
      <c r="J24" s="1">
        <v>5.0299999999999997E-3</v>
      </c>
      <c r="K24" s="1">
        <v>4.4999999999999998E-2</v>
      </c>
      <c r="L24" s="1">
        <v>3.9100000000000003E-3</v>
      </c>
      <c r="M24" s="1">
        <v>4.5699999999999998E-2</v>
      </c>
      <c r="N24" s="1">
        <v>3.3600000000000001E-3</v>
      </c>
      <c r="O24" s="1">
        <v>4.4999999999999998E-2</v>
      </c>
      <c r="P24" s="1">
        <v>3.3999999999999998E-3</v>
      </c>
      <c r="Q24" s="1">
        <v>4.4999999999999998E-2</v>
      </c>
      <c r="R24" s="1">
        <v>2.7699999999999999E-3</v>
      </c>
      <c r="S24" s="1">
        <v>4.3499999999999997E-2</v>
      </c>
      <c r="T24" s="1">
        <v>2.0600000000000002E-3</v>
      </c>
      <c r="U24" s="1">
        <v>5.1000000000000004E-3</v>
      </c>
      <c r="V24" s="2">
        <v>7.0699999999999995E-4</v>
      </c>
    </row>
    <row r="25" spans="1:22" x14ac:dyDescent="0.2">
      <c r="A25" s="1">
        <v>6.3200000000000006E-2</v>
      </c>
      <c r="B25" s="1">
        <v>5.4799999999999996E-3</v>
      </c>
      <c r="C25" s="1">
        <v>0.1239</v>
      </c>
      <c r="D25" s="1">
        <v>5.8399999999999997E-3</v>
      </c>
      <c r="E25" s="1">
        <v>9.2499999999999999E-2</v>
      </c>
      <c r="F25" s="1">
        <v>5.5700000000000003E-3</v>
      </c>
      <c r="G25" s="1">
        <v>9.2899999999999996E-2</v>
      </c>
      <c r="H25" s="1">
        <v>5.3400000000000001E-3</v>
      </c>
      <c r="I25" s="1">
        <v>4.2900000000000001E-2</v>
      </c>
      <c r="J25" s="1">
        <v>4.8999999999999998E-3</v>
      </c>
      <c r="K25" s="1">
        <v>4.2900000000000001E-2</v>
      </c>
      <c r="L25" s="1">
        <v>3.5799999999999998E-3</v>
      </c>
      <c r="M25" s="1">
        <v>4.3099999999999999E-2</v>
      </c>
      <c r="N25" s="1">
        <v>3.0200000000000001E-3</v>
      </c>
      <c r="O25" s="1">
        <v>4.2900000000000001E-2</v>
      </c>
      <c r="P25" s="1">
        <v>3.2100000000000002E-3</v>
      </c>
      <c r="Q25" s="1">
        <v>4.3099999999999999E-2</v>
      </c>
      <c r="R25" s="1">
        <v>2.7399999999999998E-3</v>
      </c>
      <c r="S25" s="1">
        <v>4.1500000000000002E-2</v>
      </c>
      <c r="T25" s="1">
        <v>1.98E-3</v>
      </c>
      <c r="U25" s="1">
        <v>1.8E-3</v>
      </c>
      <c r="V25" s="2">
        <v>5.6800000000000004E-4</v>
      </c>
    </row>
    <row r="26" spans="1:22" x14ac:dyDescent="0.2">
      <c r="A26" s="1">
        <v>5.9400000000000001E-2</v>
      </c>
      <c r="B26" s="1">
        <v>5.4999999999999997E-3</v>
      </c>
      <c r="C26" s="1">
        <v>0.12</v>
      </c>
      <c r="D26" s="1">
        <v>5.8100000000000001E-3</v>
      </c>
      <c r="E26" s="1">
        <v>9.06E-2</v>
      </c>
      <c r="F26" s="1">
        <v>5.62E-3</v>
      </c>
      <c r="G26" s="1">
        <v>9.0300000000000005E-2</v>
      </c>
      <c r="H26" s="1">
        <v>5.3299999999999997E-3</v>
      </c>
      <c r="I26" s="1">
        <v>4.0399999999999998E-2</v>
      </c>
      <c r="J26" s="1">
        <v>4.3200000000000001E-3</v>
      </c>
      <c r="K26" s="1">
        <v>4.1000000000000002E-2</v>
      </c>
      <c r="L26" s="1">
        <v>3.5200000000000001E-3</v>
      </c>
      <c r="M26" s="1">
        <v>4.1399999999999999E-2</v>
      </c>
      <c r="N26" s="1">
        <v>2.9099999999999998E-3</v>
      </c>
      <c r="O26" s="1">
        <v>4.1099999999999998E-2</v>
      </c>
      <c r="P26" s="1">
        <v>2.96E-3</v>
      </c>
      <c r="Q26" s="1">
        <v>4.0899999999999999E-2</v>
      </c>
      <c r="R26" s="1">
        <v>2.7200000000000002E-3</v>
      </c>
      <c r="S26" s="1">
        <v>3.9199999999999999E-2</v>
      </c>
      <c r="T26" s="1">
        <v>1.89E-3</v>
      </c>
      <c r="U26" s="1">
        <v>-2.8E-3</v>
      </c>
      <c r="V26" s="2">
        <v>4.4000000000000002E-4</v>
      </c>
    </row>
    <row r="27" spans="1:22" x14ac:dyDescent="0.2">
      <c r="A27" s="1">
        <v>5.5199999999999999E-2</v>
      </c>
      <c r="B27" s="1">
        <v>5.4299999999999999E-3</v>
      </c>
      <c r="C27" s="1">
        <v>0.11559999999999999</v>
      </c>
      <c r="D27" s="1">
        <v>5.8300000000000001E-3</v>
      </c>
      <c r="E27" s="1">
        <v>8.7599999999999997E-2</v>
      </c>
      <c r="F27" s="1">
        <v>5.6100000000000004E-3</v>
      </c>
      <c r="G27" s="1">
        <v>8.7499999999999994E-2</v>
      </c>
      <c r="H27" s="1">
        <v>5.4099999999999999E-3</v>
      </c>
      <c r="I27" s="1">
        <v>3.6799999999999999E-2</v>
      </c>
      <c r="J27" s="1">
        <v>3.7699999999999999E-3</v>
      </c>
      <c r="K27" s="1">
        <v>3.8899999999999997E-2</v>
      </c>
      <c r="L27" s="1">
        <v>3.5300000000000002E-3</v>
      </c>
      <c r="M27" s="1">
        <v>3.9199999999999999E-2</v>
      </c>
      <c r="N27" s="1">
        <v>2.97E-3</v>
      </c>
      <c r="O27" s="1">
        <v>3.8899999999999997E-2</v>
      </c>
      <c r="P27" s="1">
        <v>2.7699999999999999E-3</v>
      </c>
      <c r="Q27" s="1">
        <v>3.9199999999999999E-2</v>
      </c>
      <c r="R27" s="1">
        <v>2.5999999999999999E-3</v>
      </c>
      <c r="S27" s="1">
        <v>3.7699999999999997E-2</v>
      </c>
      <c r="T27" s="1">
        <v>1.8799999999999999E-3</v>
      </c>
      <c r="U27" s="1">
        <v>-6.6E-3</v>
      </c>
      <c r="V27" s="2">
        <v>4.5399999999999998E-4</v>
      </c>
    </row>
    <row r="28" spans="1:22" x14ac:dyDescent="0.2">
      <c r="A28" s="1">
        <v>5.1299999999999998E-2</v>
      </c>
      <c r="B28" s="1">
        <v>5.45E-3</v>
      </c>
      <c r="C28" s="1">
        <v>0.1106</v>
      </c>
      <c r="D28" s="1">
        <v>5.77E-3</v>
      </c>
      <c r="E28" s="1">
        <v>8.4000000000000005E-2</v>
      </c>
      <c r="F28" s="1">
        <v>5.5700000000000003E-3</v>
      </c>
      <c r="G28" s="1">
        <v>8.3099999999999993E-2</v>
      </c>
      <c r="H28" s="1">
        <v>5.4299999999999999E-3</v>
      </c>
      <c r="I28" s="1">
        <v>3.4099999999999998E-2</v>
      </c>
      <c r="J28" s="1">
        <v>3.7399999999999998E-3</v>
      </c>
      <c r="K28" s="1">
        <v>3.6900000000000002E-2</v>
      </c>
      <c r="L28" s="1">
        <v>3.49E-3</v>
      </c>
      <c r="M28" s="1">
        <v>3.7400000000000003E-2</v>
      </c>
      <c r="N28" s="1">
        <v>2.8900000000000002E-3</v>
      </c>
      <c r="O28" s="1">
        <v>3.6900000000000002E-2</v>
      </c>
      <c r="P28" s="1">
        <v>2.5600000000000002E-3</v>
      </c>
      <c r="Q28" s="1">
        <v>3.6900000000000002E-2</v>
      </c>
      <c r="R28" s="1">
        <v>2.5100000000000001E-3</v>
      </c>
      <c r="S28" s="1">
        <v>3.5400000000000001E-2</v>
      </c>
      <c r="T28" s="1">
        <v>1.8600000000000001E-3</v>
      </c>
      <c r="U28" s="1">
        <v>-1.0699999999999999E-2</v>
      </c>
      <c r="V28" s="2">
        <v>4.0700000000000003E-4</v>
      </c>
    </row>
    <row r="29" spans="1:22" x14ac:dyDescent="0.2">
      <c r="A29" s="1">
        <v>4.7300000000000002E-2</v>
      </c>
      <c r="B29" s="1">
        <v>5.45E-3</v>
      </c>
      <c r="C29" s="1">
        <v>0.1071</v>
      </c>
      <c r="D29" s="1">
        <v>5.7600000000000004E-3</v>
      </c>
      <c r="E29" s="1">
        <v>8.1100000000000005E-2</v>
      </c>
      <c r="F29" s="1">
        <v>5.5700000000000003E-3</v>
      </c>
      <c r="G29" s="1">
        <v>8.1299999999999997E-2</v>
      </c>
      <c r="H29" s="1">
        <v>5.3800000000000002E-3</v>
      </c>
      <c r="I29" s="1">
        <v>3.1399999999999997E-2</v>
      </c>
      <c r="J29" s="1">
        <v>3.7100000000000002E-3</v>
      </c>
      <c r="K29" s="1">
        <v>3.49E-2</v>
      </c>
      <c r="L29" s="1">
        <v>3.4399999999999999E-3</v>
      </c>
      <c r="M29" s="1">
        <v>3.5099999999999999E-2</v>
      </c>
      <c r="N29" s="1">
        <v>2.8600000000000001E-3</v>
      </c>
      <c r="O29" s="1">
        <v>3.4500000000000003E-2</v>
      </c>
      <c r="P29" s="1">
        <v>2.48E-3</v>
      </c>
      <c r="Q29" s="1">
        <v>3.49E-2</v>
      </c>
      <c r="R29" s="1">
        <v>2.4599999999999999E-3</v>
      </c>
      <c r="S29" s="1">
        <v>3.3599999999999998E-2</v>
      </c>
      <c r="T29" s="1">
        <v>1.7899999999999999E-3</v>
      </c>
      <c r="U29" s="1">
        <v>-1.4200000000000001E-2</v>
      </c>
      <c r="V29" s="2">
        <v>2.9999999999999997E-4</v>
      </c>
    </row>
    <row r="30" spans="1:22" x14ac:dyDescent="0.2">
      <c r="A30" s="1">
        <v>4.2700000000000002E-2</v>
      </c>
      <c r="B30" s="1">
        <v>5.47E-3</v>
      </c>
      <c r="C30" s="1">
        <v>0.1033</v>
      </c>
      <c r="D30" s="1">
        <v>5.8300000000000001E-3</v>
      </c>
      <c r="E30" s="1">
        <v>7.8299999999999995E-2</v>
      </c>
      <c r="F30" s="1">
        <v>5.5599999999999998E-3</v>
      </c>
      <c r="G30" s="1">
        <v>7.8799999999999995E-2</v>
      </c>
      <c r="H30" s="1">
        <v>5.3400000000000001E-3</v>
      </c>
      <c r="I30" s="1">
        <v>2.8799999999999999E-2</v>
      </c>
      <c r="J30" s="1">
        <v>3.6600000000000001E-3</v>
      </c>
      <c r="K30" s="1">
        <v>3.3000000000000002E-2</v>
      </c>
      <c r="L30" s="1">
        <v>3.3700000000000002E-3</v>
      </c>
      <c r="M30" s="1">
        <v>3.2800000000000003E-2</v>
      </c>
      <c r="N30" s="1">
        <v>2.8500000000000001E-3</v>
      </c>
      <c r="O30" s="1">
        <v>3.3000000000000002E-2</v>
      </c>
      <c r="P30" s="1">
        <v>2.4399999999999999E-3</v>
      </c>
      <c r="Q30" s="1">
        <v>3.3000000000000002E-2</v>
      </c>
      <c r="R30" s="1">
        <v>2.4199999999999998E-3</v>
      </c>
      <c r="S30" s="1">
        <v>3.1300000000000001E-2</v>
      </c>
      <c r="T30" s="1">
        <v>1.7600000000000001E-3</v>
      </c>
      <c r="U30" s="1">
        <v>-1.9E-2</v>
      </c>
      <c r="V30" s="2">
        <v>1.13E-4</v>
      </c>
    </row>
    <row r="31" spans="1:22" x14ac:dyDescent="0.2">
      <c r="A31" s="1">
        <v>3.9899999999999998E-2</v>
      </c>
      <c r="B31" s="1">
        <v>5.4599999999999996E-3</v>
      </c>
      <c r="C31" s="1">
        <v>9.8500000000000004E-2</v>
      </c>
      <c r="D31" s="1">
        <v>5.8100000000000001E-3</v>
      </c>
      <c r="E31" s="1">
        <v>7.5200000000000003E-2</v>
      </c>
      <c r="F31" s="1">
        <v>5.5999999999999999E-3</v>
      </c>
      <c r="G31" s="1">
        <v>7.4999999999999997E-2</v>
      </c>
      <c r="H31" s="1">
        <v>5.4099999999999999E-3</v>
      </c>
      <c r="I31" s="1">
        <v>2.5000000000000001E-2</v>
      </c>
      <c r="J31" s="1">
        <v>3.63E-3</v>
      </c>
      <c r="K31" s="1">
        <v>3.1E-2</v>
      </c>
      <c r="L31" s="1">
        <v>3.47E-3</v>
      </c>
      <c r="M31" s="1">
        <v>3.0800000000000001E-2</v>
      </c>
      <c r="N31" s="1">
        <v>2.81E-3</v>
      </c>
      <c r="O31" s="1">
        <v>3.1300000000000001E-2</v>
      </c>
      <c r="P31" s="1">
        <v>2.47E-3</v>
      </c>
      <c r="Q31" s="1">
        <v>3.1099999999999999E-2</v>
      </c>
      <c r="R31" s="1">
        <v>2.2799999999999999E-3</v>
      </c>
      <c r="S31" s="1">
        <v>2.9700000000000001E-2</v>
      </c>
      <c r="T31" s="1">
        <v>1.65E-3</v>
      </c>
      <c r="U31" s="1">
        <v>-2.29E-2</v>
      </c>
      <c r="V31" s="2">
        <v>1.22E-4</v>
      </c>
    </row>
    <row r="32" spans="1:22" x14ac:dyDescent="0.2">
      <c r="A32" s="1">
        <v>3.4799999999999998E-2</v>
      </c>
      <c r="B32" s="1">
        <v>5.45E-3</v>
      </c>
      <c r="C32" s="1">
        <v>9.5100000000000004E-2</v>
      </c>
      <c r="D32" s="1">
        <v>5.7299999999999999E-3</v>
      </c>
      <c r="E32" s="1">
        <v>7.2700000000000001E-2</v>
      </c>
      <c r="F32" s="1">
        <v>5.5399999999999998E-3</v>
      </c>
      <c r="G32" s="1">
        <v>7.2099999999999997E-2</v>
      </c>
      <c r="H32" s="1">
        <v>5.4099999999999999E-3</v>
      </c>
      <c r="I32" s="1">
        <v>2.24E-2</v>
      </c>
      <c r="J32" s="1">
        <v>3.6600000000000001E-3</v>
      </c>
      <c r="K32" s="1">
        <v>2.9000000000000001E-2</v>
      </c>
      <c r="L32" s="1">
        <v>3.4399999999999999E-3</v>
      </c>
      <c r="M32" s="1">
        <v>2.9000000000000001E-2</v>
      </c>
      <c r="N32" s="1">
        <v>2.8E-3</v>
      </c>
      <c r="O32" s="1">
        <v>2.9000000000000001E-2</v>
      </c>
      <c r="P32" s="1">
        <v>2.4299999999999999E-3</v>
      </c>
      <c r="Q32" s="1">
        <v>2.9000000000000001E-2</v>
      </c>
      <c r="R32" s="1">
        <v>2.2200000000000002E-3</v>
      </c>
      <c r="S32" s="1">
        <v>2.7300000000000001E-2</v>
      </c>
      <c r="T32" s="1">
        <v>1.56E-3</v>
      </c>
      <c r="U32" s="1">
        <v>-2.64E-2</v>
      </c>
      <c r="V32" s="2">
        <v>4.8000000000000001E-5</v>
      </c>
    </row>
    <row r="33" spans="1:22" x14ac:dyDescent="0.2">
      <c r="A33" s="1">
        <v>3.1399999999999997E-2</v>
      </c>
      <c r="B33" s="1">
        <v>5.4400000000000004E-3</v>
      </c>
      <c r="C33" s="1">
        <v>9.1300000000000006E-2</v>
      </c>
      <c r="D33" s="1">
        <v>5.7400000000000003E-3</v>
      </c>
      <c r="E33" s="1">
        <v>6.9199999999999998E-2</v>
      </c>
      <c r="F33" s="1">
        <v>5.5700000000000003E-3</v>
      </c>
      <c r="G33" s="1">
        <v>6.9400000000000003E-2</v>
      </c>
      <c r="H33" s="1">
        <v>5.4200000000000003E-3</v>
      </c>
      <c r="I33" s="1">
        <v>1.9199999999999998E-2</v>
      </c>
      <c r="J33" s="1">
        <v>3.6800000000000001E-3</v>
      </c>
      <c r="K33" s="1">
        <v>2.7E-2</v>
      </c>
      <c r="L33" s="1">
        <v>3.4499999999999999E-3</v>
      </c>
      <c r="M33" s="1">
        <v>2.7E-2</v>
      </c>
      <c r="N33" s="1">
        <v>2.7899999999999999E-3</v>
      </c>
      <c r="O33" s="1">
        <v>2.7099999999999999E-2</v>
      </c>
      <c r="P33" s="1">
        <v>2.3700000000000001E-3</v>
      </c>
      <c r="Q33" s="1">
        <v>2.7E-2</v>
      </c>
      <c r="R33" s="1">
        <v>2.1800000000000001E-3</v>
      </c>
      <c r="S33" s="1">
        <v>2.53E-2</v>
      </c>
      <c r="T33" s="1">
        <v>1.5299999999999999E-3</v>
      </c>
      <c r="U33" s="1">
        <v>-3.0800000000000001E-2</v>
      </c>
      <c r="V33" s="2">
        <v>-1.01E-4</v>
      </c>
    </row>
    <row r="34" spans="1:22" x14ac:dyDescent="0.2">
      <c r="A34" s="1">
        <v>2.64E-2</v>
      </c>
      <c r="B34" s="1">
        <v>5.4200000000000003E-3</v>
      </c>
      <c r="C34" s="1">
        <v>8.72E-2</v>
      </c>
      <c r="D34" s="1">
        <v>5.79E-3</v>
      </c>
      <c r="E34" s="1">
        <v>6.6000000000000003E-2</v>
      </c>
      <c r="F34" s="1">
        <v>5.5300000000000002E-3</v>
      </c>
      <c r="G34" s="1">
        <v>6.6000000000000003E-2</v>
      </c>
      <c r="H34" s="1">
        <v>5.3099999999999996E-3</v>
      </c>
      <c r="I34" s="1">
        <v>1.5800000000000002E-2</v>
      </c>
      <c r="J34" s="1">
        <v>3.65E-3</v>
      </c>
      <c r="K34" s="1">
        <v>2.4899999999999999E-2</v>
      </c>
      <c r="L34" s="1">
        <v>3.4299999999999999E-3</v>
      </c>
      <c r="M34" s="1">
        <v>2.5100000000000001E-2</v>
      </c>
      <c r="N34" s="1">
        <v>2.7399999999999998E-3</v>
      </c>
      <c r="O34" s="1">
        <v>2.5100000000000001E-2</v>
      </c>
      <c r="P34" s="1">
        <v>2.31E-3</v>
      </c>
      <c r="Q34" s="1">
        <v>2.4899999999999999E-2</v>
      </c>
      <c r="R34" s="1">
        <v>2.0100000000000001E-3</v>
      </c>
      <c r="S34" s="1">
        <v>2.3199999999999998E-2</v>
      </c>
      <c r="T34" s="1">
        <v>1.4400000000000001E-3</v>
      </c>
      <c r="U34" s="1">
        <v>-3.4599999999999999E-2</v>
      </c>
      <c r="V34" s="2">
        <v>-1.6699999999999999E-4</v>
      </c>
    </row>
    <row r="35" spans="1:22" x14ac:dyDescent="0.2">
      <c r="A35" s="1">
        <v>2.3300000000000001E-2</v>
      </c>
      <c r="B35" s="1">
        <v>5.45E-3</v>
      </c>
      <c r="C35" s="1">
        <v>8.2900000000000001E-2</v>
      </c>
      <c r="D35" s="1">
        <v>5.7600000000000004E-3</v>
      </c>
      <c r="E35" s="1">
        <v>6.3299999999999995E-2</v>
      </c>
      <c r="F35" s="1">
        <v>5.5399999999999998E-3</v>
      </c>
      <c r="G35" s="1">
        <v>6.3E-2</v>
      </c>
      <c r="H35" s="1">
        <v>5.4000000000000003E-3</v>
      </c>
      <c r="I35" s="1">
        <v>1.3299999999999999E-2</v>
      </c>
      <c r="J35" s="1">
        <v>3.7200000000000002E-3</v>
      </c>
      <c r="K35" s="1">
        <v>2.3E-2</v>
      </c>
      <c r="L35" s="1">
        <v>3.3600000000000001E-3</v>
      </c>
      <c r="M35" s="1">
        <v>2.3E-2</v>
      </c>
      <c r="N35" s="1">
        <v>2.7499999999999998E-3</v>
      </c>
      <c r="O35" s="1">
        <v>2.3099999999999999E-2</v>
      </c>
      <c r="P35" s="1">
        <v>2.32E-3</v>
      </c>
      <c r="Q35" s="1">
        <v>2.2499999999999999E-2</v>
      </c>
      <c r="R35" s="1">
        <v>1.9499999999999999E-3</v>
      </c>
      <c r="S35" s="1">
        <v>2.12E-2</v>
      </c>
      <c r="T35" s="1">
        <v>1.4400000000000001E-3</v>
      </c>
      <c r="U35" s="1">
        <v>-3.8899999999999997E-2</v>
      </c>
      <c r="V35" s="2">
        <v>-1.84E-4</v>
      </c>
    </row>
    <row r="36" spans="1:22" x14ac:dyDescent="0.2">
      <c r="A36" s="1">
        <v>1.9400000000000001E-2</v>
      </c>
      <c r="B36" s="1">
        <v>5.4000000000000003E-3</v>
      </c>
      <c r="C36" s="1">
        <v>7.9299999999999995E-2</v>
      </c>
      <c r="D36" s="1">
        <v>5.79E-3</v>
      </c>
      <c r="E36" s="1">
        <v>5.96E-2</v>
      </c>
      <c r="F36" s="1">
        <v>5.5700000000000003E-3</v>
      </c>
      <c r="G36" s="1">
        <v>6.0299999999999999E-2</v>
      </c>
      <c r="H36" s="1">
        <v>5.3299999999999997E-3</v>
      </c>
      <c r="I36" s="1">
        <v>1.01E-2</v>
      </c>
      <c r="J36" s="1">
        <v>3.5899999999999999E-3</v>
      </c>
      <c r="K36" s="1">
        <v>2.1000000000000001E-2</v>
      </c>
      <c r="L36" s="1">
        <v>3.4199999999999999E-3</v>
      </c>
      <c r="M36" s="1">
        <v>2.1100000000000001E-2</v>
      </c>
      <c r="N36" s="1">
        <v>2.7899999999999999E-3</v>
      </c>
      <c r="O36" s="1">
        <v>2.1000000000000001E-2</v>
      </c>
      <c r="P36" s="1">
        <v>2.2799999999999999E-3</v>
      </c>
      <c r="Q36" s="1">
        <v>2.12E-2</v>
      </c>
      <c r="R36" s="1">
        <v>1.8400000000000001E-3</v>
      </c>
      <c r="S36" s="1">
        <v>1.9300000000000001E-2</v>
      </c>
      <c r="T36" s="1">
        <v>1.3600000000000001E-3</v>
      </c>
      <c r="U36" s="1">
        <v>-4.2500000000000003E-2</v>
      </c>
      <c r="V36" s="2">
        <v>-2.7900000000000001E-4</v>
      </c>
    </row>
    <row r="37" spans="1:22" x14ac:dyDescent="0.2">
      <c r="A37" s="1">
        <v>1.49E-2</v>
      </c>
      <c r="B37" s="1">
        <v>5.4200000000000003E-3</v>
      </c>
      <c r="C37" s="1">
        <v>7.5999999999999998E-2</v>
      </c>
      <c r="D37" s="1">
        <v>5.7299999999999999E-3</v>
      </c>
      <c r="E37" s="1">
        <v>5.74E-2</v>
      </c>
      <c r="F37" s="1">
        <v>5.4599999999999996E-3</v>
      </c>
      <c r="G37" s="1">
        <v>5.7799999999999997E-2</v>
      </c>
      <c r="H37" s="1">
        <v>5.3200000000000001E-3</v>
      </c>
      <c r="I37" s="1">
        <v>7.4999999999999997E-3</v>
      </c>
      <c r="J37" s="1">
        <v>3.62E-3</v>
      </c>
      <c r="K37" s="1">
        <v>1.9E-2</v>
      </c>
      <c r="L37" s="1">
        <v>3.4199999999999999E-3</v>
      </c>
      <c r="M37" s="1">
        <v>1.9E-2</v>
      </c>
      <c r="N37" s="1">
        <v>2.81E-3</v>
      </c>
      <c r="O37" s="1">
        <v>1.9E-2</v>
      </c>
      <c r="P37" s="1">
        <v>2.2499999999999998E-3</v>
      </c>
      <c r="Q37" s="1">
        <v>1.9E-2</v>
      </c>
      <c r="R37" s="1">
        <v>1.73E-3</v>
      </c>
      <c r="S37" s="1">
        <v>1.78E-2</v>
      </c>
      <c r="T37" s="1">
        <v>1.2800000000000001E-3</v>
      </c>
      <c r="U37" s="1">
        <v>-4.6899999999999997E-2</v>
      </c>
      <c r="V37" s="2">
        <v>-3.2699999999999998E-4</v>
      </c>
    </row>
    <row r="38" spans="1:22" x14ac:dyDescent="0.2">
      <c r="A38" s="1">
        <v>1.15E-2</v>
      </c>
      <c r="B38" s="1">
        <v>5.3600000000000002E-3</v>
      </c>
      <c r="C38" s="1">
        <v>7.0999999999999994E-2</v>
      </c>
      <c r="D38" s="1">
        <v>5.7099999999999998E-3</v>
      </c>
      <c r="E38" s="1">
        <v>5.4300000000000001E-2</v>
      </c>
      <c r="F38" s="1">
        <v>5.5399999999999998E-3</v>
      </c>
      <c r="G38" s="1">
        <v>5.4300000000000001E-2</v>
      </c>
      <c r="H38" s="1">
        <v>5.3200000000000001E-3</v>
      </c>
      <c r="I38" s="1">
        <v>4.4000000000000003E-3</v>
      </c>
      <c r="J38" s="1">
        <v>3.63E-3</v>
      </c>
      <c r="K38" s="1">
        <v>1.66E-2</v>
      </c>
      <c r="L38" s="1">
        <v>3.4299999999999999E-3</v>
      </c>
      <c r="M38" s="1">
        <v>1.7000000000000001E-2</v>
      </c>
      <c r="N38" s="1">
        <v>2.7699999999999999E-3</v>
      </c>
      <c r="O38" s="1">
        <v>1.7500000000000002E-2</v>
      </c>
      <c r="P38" s="1">
        <v>2.31E-3</v>
      </c>
      <c r="Q38" s="1">
        <v>1.7500000000000002E-2</v>
      </c>
      <c r="R38" s="1">
        <v>1.65E-3</v>
      </c>
      <c r="S38" s="1">
        <v>1.5299999999999999E-2</v>
      </c>
      <c r="T38" s="1">
        <v>1.2099999999999999E-3</v>
      </c>
      <c r="U38" s="1">
        <v>-5.0200000000000002E-2</v>
      </c>
      <c r="V38" s="2">
        <v>-3.6000000000000002E-4</v>
      </c>
    </row>
    <row r="39" spans="1:22" x14ac:dyDescent="0.2">
      <c r="A39" s="1">
        <v>6.7999999999999996E-3</v>
      </c>
      <c r="B39" s="1">
        <v>5.4099999999999999E-3</v>
      </c>
      <c r="C39" s="1">
        <v>6.7699999999999996E-2</v>
      </c>
      <c r="D39" s="1">
        <v>5.6699999999999997E-3</v>
      </c>
      <c r="E39" s="1">
        <v>5.0999999999999997E-2</v>
      </c>
      <c r="F39" s="1">
        <v>5.5799999999999999E-3</v>
      </c>
      <c r="G39" s="1">
        <v>5.1400000000000001E-2</v>
      </c>
      <c r="H39" s="1">
        <v>5.3800000000000002E-3</v>
      </c>
      <c r="I39" s="1">
        <v>1.1999999999999999E-3</v>
      </c>
      <c r="J39" s="1">
        <v>3.5999999999999999E-3</v>
      </c>
      <c r="K39" s="1">
        <v>1.5100000000000001E-2</v>
      </c>
      <c r="L39" s="1">
        <v>3.4199999999999999E-3</v>
      </c>
      <c r="M39" s="1">
        <v>1.49E-2</v>
      </c>
      <c r="N39" s="1">
        <v>2.7399999999999998E-3</v>
      </c>
      <c r="O39" s="1">
        <v>1.5100000000000001E-2</v>
      </c>
      <c r="P39" s="1">
        <v>2.2399999999999998E-3</v>
      </c>
      <c r="Q39" s="1">
        <v>1.4999999999999999E-2</v>
      </c>
      <c r="R39" s="1">
        <v>1.6299999999999999E-3</v>
      </c>
      <c r="S39" s="1">
        <v>1.37E-2</v>
      </c>
      <c r="T39" s="1">
        <v>1.16E-3</v>
      </c>
      <c r="U39" s="1">
        <v>-5.4100000000000002E-2</v>
      </c>
      <c r="V39" s="2">
        <v>-4.73E-4</v>
      </c>
    </row>
    <row r="40" spans="1:22" x14ac:dyDescent="0.2">
      <c r="A40" s="1">
        <v>3.5000000000000001E-3</v>
      </c>
      <c r="B40" s="1">
        <v>5.4599999999999996E-3</v>
      </c>
      <c r="C40" s="1">
        <v>6.3500000000000001E-2</v>
      </c>
      <c r="D40" s="1">
        <v>5.7400000000000003E-3</v>
      </c>
      <c r="E40" s="1">
        <v>4.8300000000000003E-2</v>
      </c>
      <c r="F40" s="1">
        <v>5.4599999999999996E-3</v>
      </c>
      <c r="G40" s="1">
        <v>4.8300000000000003E-2</v>
      </c>
      <c r="H40" s="1">
        <v>5.3600000000000002E-3</v>
      </c>
      <c r="I40" s="1">
        <v>-1.8E-3</v>
      </c>
      <c r="J40" s="2">
        <v>5.0799999999999999E-4</v>
      </c>
      <c r="K40" s="1">
        <v>1.3100000000000001E-2</v>
      </c>
      <c r="L40" s="1">
        <v>3.3999999999999998E-3</v>
      </c>
      <c r="M40" s="1">
        <v>1.29E-2</v>
      </c>
      <c r="N40" s="1">
        <v>2.7299999999999998E-3</v>
      </c>
      <c r="O40" s="1">
        <v>1.2999999999999999E-2</v>
      </c>
      <c r="P40" s="1">
        <v>2.2000000000000001E-3</v>
      </c>
      <c r="Q40" s="1">
        <v>1.2999999999999999E-2</v>
      </c>
      <c r="R40" s="1">
        <v>1.5399999999999999E-3</v>
      </c>
      <c r="S40" s="1">
        <v>1.14E-2</v>
      </c>
      <c r="T40" s="1">
        <v>1.06E-3</v>
      </c>
      <c r="U40" s="1">
        <v>-5.8900000000000001E-2</v>
      </c>
      <c r="V40" s="2">
        <v>-5.4600000000000004E-4</v>
      </c>
    </row>
    <row r="41" spans="1:22" x14ac:dyDescent="0.2">
      <c r="A41" s="2">
        <v>-8.9999999999999998E-4</v>
      </c>
      <c r="B41" s="1">
        <v>5.3899999999999998E-3</v>
      </c>
      <c r="C41" s="1">
        <v>5.9400000000000001E-2</v>
      </c>
      <c r="D41" s="1">
        <v>5.7299999999999999E-3</v>
      </c>
      <c r="E41" s="1">
        <v>4.5499999999999999E-2</v>
      </c>
      <c r="F41" s="1">
        <v>5.5500000000000002E-3</v>
      </c>
      <c r="G41" s="1">
        <v>4.5100000000000001E-2</v>
      </c>
      <c r="H41" s="1">
        <v>5.2599999999999999E-3</v>
      </c>
      <c r="I41" s="1">
        <v>-4.8999999999999998E-3</v>
      </c>
      <c r="J41" s="2">
        <v>-7.2000000000000005E-4</v>
      </c>
      <c r="K41" s="1">
        <v>1.09E-2</v>
      </c>
      <c r="L41" s="1">
        <v>3.3500000000000001E-3</v>
      </c>
      <c r="M41" s="1">
        <v>1.0999999999999999E-2</v>
      </c>
      <c r="N41" s="1">
        <v>2.8E-3</v>
      </c>
      <c r="O41" s="1">
        <v>1.11E-2</v>
      </c>
      <c r="P41" s="1">
        <v>2.1700000000000001E-3</v>
      </c>
      <c r="Q41" s="1">
        <v>1.0999999999999999E-2</v>
      </c>
      <c r="R41" s="1">
        <v>1.47E-3</v>
      </c>
      <c r="S41" s="1">
        <v>9.4000000000000004E-3</v>
      </c>
      <c r="T41" s="2">
        <v>9.77E-4</v>
      </c>
      <c r="U41" s="1">
        <v>-6.2899999999999998E-2</v>
      </c>
      <c r="V41" s="2">
        <v>-5.5199999999999997E-4</v>
      </c>
    </row>
    <row r="42" spans="1:22" x14ac:dyDescent="0.2">
      <c r="A42" s="1">
        <v>-4.4000000000000003E-3</v>
      </c>
      <c r="B42" s="1">
        <v>5.4200000000000003E-3</v>
      </c>
      <c r="C42" s="1">
        <v>5.5199999999999999E-2</v>
      </c>
      <c r="D42" s="1">
        <v>5.7200000000000003E-3</v>
      </c>
      <c r="E42" s="1">
        <v>4.24E-2</v>
      </c>
      <c r="F42" s="1">
        <v>5.4999999999999997E-3</v>
      </c>
      <c r="G42" s="1">
        <v>4.2700000000000002E-2</v>
      </c>
      <c r="H42" s="1">
        <v>5.3200000000000001E-3</v>
      </c>
      <c r="I42" s="1">
        <v>-7.4999999999999997E-3</v>
      </c>
      <c r="J42" s="1">
        <v>-1.47E-3</v>
      </c>
      <c r="K42" s="1">
        <v>8.8999999999999999E-3</v>
      </c>
      <c r="L42" s="1">
        <v>3.32E-3</v>
      </c>
      <c r="M42" s="1">
        <v>8.8999999999999999E-3</v>
      </c>
      <c r="N42" s="1">
        <v>2.7100000000000002E-3</v>
      </c>
      <c r="O42" s="1">
        <v>8.9999999999999993E-3</v>
      </c>
      <c r="P42" s="1">
        <v>2.1199999999999999E-3</v>
      </c>
      <c r="Q42" s="1">
        <v>8.9999999999999993E-3</v>
      </c>
      <c r="R42" s="1">
        <v>1.39E-3</v>
      </c>
      <c r="S42" s="1">
        <v>7.4000000000000003E-3</v>
      </c>
      <c r="T42" s="2">
        <v>9.0899999999999998E-4</v>
      </c>
      <c r="U42" s="1">
        <v>-6.6400000000000001E-2</v>
      </c>
      <c r="V42" s="2">
        <v>-6.0400000000000004E-4</v>
      </c>
    </row>
    <row r="43" spans="1:22" x14ac:dyDescent="0.2">
      <c r="A43" s="1">
        <v>-8.5000000000000006E-3</v>
      </c>
      <c r="B43" s="1">
        <v>5.28E-3</v>
      </c>
      <c r="C43" s="1">
        <v>5.0999999999999997E-2</v>
      </c>
      <c r="D43" s="1">
        <v>5.6899999999999997E-3</v>
      </c>
      <c r="E43" s="1">
        <v>3.9699999999999999E-2</v>
      </c>
      <c r="F43" s="1">
        <v>5.5100000000000001E-3</v>
      </c>
      <c r="G43" s="1">
        <v>3.9600000000000003E-2</v>
      </c>
      <c r="H43" s="1">
        <v>5.3299999999999997E-3</v>
      </c>
      <c r="I43" s="1">
        <v>-1.12E-2</v>
      </c>
      <c r="J43" s="1">
        <v>-1.4499999999999999E-3</v>
      </c>
      <c r="K43" s="1">
        <v>6.8999999999999999E-3</v>
      </c>
      <c r="L43" s="1">
        <v>3.31E-3</v>
      </c>
      <c r="M43" s="1">
        <v>7.1000000000000004E-3</v>
      </c>
      <c r="N43" s="1">
        <v>2.7100000000000002E-3</v>
      </c>
      <c r="O43" s="1">
        <v>7.1000000000000004E-3</v>
      </c>
      <c r="P43" s="1">
        <v>2.0999999999999999E-3</v>
      </c>
      <c r="Q43" s="1">
        <v>7.1000000000000004E-3</v>
      </c>
      <c r="R43" s="1">
        <v>1.2600000000000001E-3</v>
      </c>
      <c r="S43" s="1">
        <v>5.3E-3</v>
      </c>
      <c r="T43" s="2">
        <v>7.67E-4</v>
      </c>
      <c r="U43" s="1">
        <v>-7.0199999999999999E-2</v>
      </c>
      <c r="V43" s="2">
        <v>-6.4700000000000001E-4</v>
      </c>
    </row>
    <row r="44" spans="1:22" x14ac:dyDescent="0.2">
      <c r="A44" s="1">
        <v>-1.2200000000000001E-2</v>
      </c>
      <c r="B44" s="1">
        <v>5.2300000000000003E-3</v>
      </c>
      <c r="C44" s="1">
        <v>4.7300000000000002E-2</v>
      </c>
      <c r="D44" s="1">
        <v>5.7099999999999998E-3</v>
      </c>
      <c r="E44" s="1">
        <v>3.6299999999999999E-2</v>
      </c>
      <c r="F44" s="1">
        <v>5.5399999999999998E-3</v>
      </c>
      <c r="G44" s="1">
        <v>3.5799999999999998E-2</v>
      </c>
      <c r="H44" s="1">
        <v>5.28E-3</v>
      </c>
      <c r="I44" s="1">
        <v>-1.35E-2</v>
      </c>
      <c r="J44" s="1">
        <v>-1.48E-3</v>
      </c>
      <c r="K44" s="1">
        <v>5.0000000000000001E-3</v>
      </c>
      <c r="L44" s="1">
        <v>2.1700000000000001E-3</v>
      </c>
      <c r="M44" s="1">
        <v>5.0000000000000001E-3</v>
      </c>
      <c r="N44" s="1">
        <v>2.66E-3</v>
      </c>
      <c r="O44" s="1">
        <v>5.1000000000000004E-3</v>
      </c>
      <c r="P44" s="1">
        <v>2.0200000000000001E-3</v>
      </c>
      <c r="Q44" s="1">
        <v>5.0000000000000001E-3</v>
      </c>
      <c r="R44" s="1">
        <v>1.09E-3</v>
      </c>
      <c r="S44" s="1">
        <v>3.3999999999999998E-3</v>
      </c>
      <c r="T44" s="2">
        <v>7.2000000000000005E-4</v>
      </c>
      <c r="U44" s="1">
        <v>-7.4399999999999994E-2</v>
      </c>
      <c r="V44" s="2">
        <v>-7.2000000000000005E-4</v>
      </c>
    </row>
    <row r="45" spans="1:22" x14ac:dyDescent="0.2">
      <c r="A45" s="1">
        <v>-1.6299999999999999E-2</v>
      </c>
      <c r="B45" s="1">
        <v>5.0200000000000002E-3</v>
      </c>
      <c r="C45" s="1">
        <v>4.3299999999999998E-2</v>
      </c>
      <c r="D45" s="1">
        <v>5.7099999999999998E-3</v>
      </c>
      <c r="E45" s="1">
        <v>3.3000000000000002E-2</v>
      </c>
      <c r="F45" s="1">
        <v>5.5199999999999997E-3</v>
      </c>
      <c r="G45" s="1">
        <v>3.3500000000000002E-2</v>
      </c>
      <c r="H45" s="1">
        <v>5.2399999999999999E-3</v>
      </c>
      <c r="I45" s="1">
        <v>-1.66E-2</v>
      </c>
      <c r="J45" s="1">
        <v>-1.5499999999999999E-3</v>
      </c>
      <c r="K45" s="1">
        <v>3.2000000000000002E-3</v>
      </c>
      <c r="L45" s="2">
        <v>-1.2300000000000001E-4</v>
      </c>
      <c r="M45" s="1">
        <v>3.2000000000000002E-3</v>
      </c>
      <c r="N45" s="1">
        <v>2.64E-3</v>
      </c>
      <c r="O45" s="1">
        <v>3.2000000000000002E-3</v>
      </c>
      <c r="P45" s="1">
        <v>1.81E-3</v>
      </c>
      <c r="Q45" s="1">
        <v>3.5000000000000001E-3</v>
      </c>
      <c r="R45" s="2">
        <v>9.4899999999999997E-4</v>
      </c>
      <c r="S45" s="1">
        <v>1.6999999999999999E-3</v>
      </c>
      <c r="T45" s="2">
        <v>6.8999999999999997E-4</v>
      </c>
      <c r="U45" s="1">
        <v>-7.8399999999999997E-2</v>
      </c>
      <c r="V45" s="2">
        <v>-7.4899999999999999E-4</v>
      </c>
    </row>
    <row r="46" spans="1:22" x14ac:dyDescent="0.2">
      <c r="A46" s="1">
        <v>-2.12E-2</v>
      </c>
      <c r="B46" s="1">
        <v>4.81E-3</v>
      </c>
      <c r="C46" s="1">
        <v>3.9899999999999998E-2</v>
      </c>
      <c r="D46" s="1">
        <v>5.6499999999999996E-3</v>
      </c>
      <c r="E46" s="1">
        <v>3.04E-2</v>
      </c>
      <c r="F46" s="1">
        <v>5.5100000000000001E-3</v>
      </c>
      <c r="G46" s="1">
        <v>3.0499999999999999E-2</v>
      </c>
      <c r="H46" s="1">
        <v>5.1200000000000004E-3</v>
      </c>
      <c r="I46" s="1">
        <v>-1.9900000000000001E-2</v>
      </c>
      <c r="J46" s="1">
        <v>-1.48E-3</v>
      </c>
      <c r="K46" s="1">
        <v>1.6000000000000001E-3</v>
      </c>
      <c r="L46" s="2">
        <v>-2.41E-4</v>
      </c>
      <c r="M46" s="1">
        <v>1.6000000000000001E-3</v>
      </c>
      <c r="N46" s="1">
        <v>2.7000000000000001E-3</v>
      </c>
      <c r="O46" s="1">
        <v>1.6000000000000001E-3</v>
      </c>
      <c r="P46" s="1">
        <v>1.72E-3</v>
      </c>
      <c r="Q46" s="1">
        <v>1.6000000000000001E-3</v>
      </c>
      <c r="R46" s="2">
        <v>7.4299999999999995E-4</v>
      </c>
      <c r="S46" s="2">
        <v>-4.0000000000000002E-4</v>
      </c>
      <c r="T46" s="2">
        <v>5.3600000000000002E-4</v>
      </c>
      <c r="U46" s="1">
        <v>-8.2600000000000007E-2</v>
      </c>
      <c r="V46" s="2">
        <v>-8.4699999999999999E-4</v>
      </c>
    </row>
    <row r="47" spans="1:22" x14ac:dyDescent="0.2">
      <c r="A47" s="1">
        <v>-2.4799999999999999E-2</v>
      </c>
      <c r="B47" s="1">
        <v>4.64E-3</v>
      </c>
      <c r="C47" s="1">
        <v>3.56E-2</v>
      </c>
      <c r="D47" s="1">
        <v>5.6600000000000001E-3</v>
      </c>
      <c r="E47" s="1">
        <v>2.75E-2</v>
      </c>
      <c r="F47" s="1">
        <v>5.3899999999999998E-3</v>
      </c>
      <c r="G47" s="1">
        <v>2.64E-2</v>
      </c>
      <c r="H47" s="1">
        <v>4.4799999999999996E-3</v>
      </c>
      <c r="I47" s="1">
        <v>-2.2499999999999999E-2</v>
      </c>
      <c r="J47" s="1">
        <v>-1.5100000000000001E-3</v>
      </c>
      <c r="K47" s="1">
        <v>-1.1000000000000001E-3</v>
      </c>
      <c r="L47" s="2">
        <v>-4.6000000000000001E-4</v>
      </c>
      <c r="M47" s="2">
        <v>-6.9999999999999999E-4</v>
      </c>
      <c r="N47" s="1">
        <v>2.2499999999999998E-3</v>
      </c>
      <c r="O47" s="2">
        <v>-8.9999999999999998E-4</v>
      </c>
      <c r="P47" s="1">
        <v>1.0399999999999999E-3</v>
      </c>
      <c r="Q47" s="2">
        <v>-6.9999999999999999E-4</v>
      </c>
      <c r="R47" s="2">
        <v>3.7300000000000001E-4</v>
      </c>
      <c r="S47" s="1">
        <v>-2.3E-3</v>
      </c>
      <c r="T47" s="2">
        <v>4.5899999999999999E-4</v>
      </c>
      <c r="U47" s="1">
        <v>-8.1299999999999997E-2</v>
      </c>
      <c r="V47" s="2">
        <v>-7.6499999999999995E-4</v>
      </c>
    </row>
    <row r="48" spans="1:22" x14ac:dyDescent="0.2">
      <c r="A48" s="1">
        <v>-2.9399999999999999E-2</v>
      </c>
      <c r="B48" s="1">
        <v>4.3899999999999998E-3</v>
      </c>
      <c r="C48" s="1">
        <v>3.15E-2</v>
      </c>
      <c r="D48" s="1">
        <v>5.6699999999999997E-3</v>
      </c>
      <c r="E48" s="1">
        <v>2.4E-2</v>
      </c>
      <c r="F48" s="1">
        <v>5.4000000000000003E-3</v>
      </c>
      <c r="G48" s="1">
        <v>2.4400000000000002E-2</v>
      </c>
      <c r="H48" s="1">
        <v>4.0400000000000002E-3</v>
      </c>
      <c r="I48" s="1">
        <v>-2.5000000000000001E-2</v>
      </c>
      <c r="J48" s="1">
        <v>-1.5299999999999999E-3</v>
      </c>
      <c r="K48" s="1">
        <v>-3.0000000000000001E-3</v>
      </c>
      <c r="L48" s="1">
        <v>-1.1800000000000001E-3</v>
      </c>
      <c r="M48" s="1">
        <v>-3.0999999999999999E-3</v>
      </c>
      <c r="N48" s="2">
        <v>-7.94E-4</v>
      </c>
      <c r="O48" s="1">
        <v>-2.8999999999999998E-3</v>
      </c>
      <c r="P48" s="2">
        <v>-6.0999999999999999E-5</v>
      </c>
      <c r="Q48" s="1">
        <v>-2.8999999999999998E-3</v>
      </c>
      <c r="R48" s="2">
        <v>1.47E-4</v>
      </c>
      <c r="S48" s="1">
        <v>-4.5999999999999999E-3</v>
      </c>
      <c r="T48" s="2">
        <v>3.8900000000000002E-4</v>
      </c>
      <c r="U48" s="1">
        <v>-7.7700000000000005E-2</v>
      </c>
      <c r="V48" s="2">
        <v>-7.6499999999999995E-4</v>
      </c>
    </row>
    <row r="49" spans="1:22" x14ac:dyDescent="0.2">
      <c r="A49" s="1">
        <v>-3.3399999999999999E-2</v>
      </c>
      <c r="B49" s="1">
        <v>4.3099999999999996E-3</v>
      </c>
      <c r="C49" s="1">
        <v>2.7400000000000001E-2</v>
      </c>
      <c r="D49" s="1">
        <v>5.6499999999999996E-3</v>
      </c>
      <c r="E49" s="1">
        <v>2.1299999999999999E-2</v>
      </c>
      <c r="F49" s="1">
        <v>5.4400000000000004E-3</v>
      </c>
      <c r="G49" s="1">
        <v>2.1499999999999998E-2</v>
      </c>
      <c r="H49" s="1">
        <v>3.9699999999999996E-3</v>
      </c>
      <c r="I49" s="1">
        <v>-2.8500000000000001E-2</v>
      </c>
      <c r="J49" s="1">
        <v>-1.5499999999999999E-3</v>
      </c>
      <c r="K49" s="1">
        <v>-4.8999999999999998E-3</v>
      </c>
      <c r="L49" s="1">
        <v>-1.25E-3</v>
      </c>
      <c r="M49" s="1">
        <v>-4.7000000000000002E-3</v>
      </c>
      <c r="N49" s="1">
        <v>-1.2999999999999999E-3</v>
      </c>
      <c r="O49" s="1">
        <v>-4.7000000000000002E-3</v>
      </c>
      <c r="P49" s="2">
        <v>-6.4099999999999997E-4</v>
      </c>
      <c r="Q49" s="1">
        <v>-5.0000000000000001E-3</v>
      </c>
      <c r="R49" s="2">
        <v>9.9999999999999995E-7</v>
      </c>
      <c r="S49" s="1">
        <v>-6.6E-3</v>
      </c>
      <c r="T49" s="2">
        <v>2.9700000000000001E-4</v>
      </c>
      <c r="U49" s="1">
        <v>-7.3400000000000007E-2</v>
      </c>
      <c r="V49" s="2">
        <v>-6.6200000000000005E-4</v>
      </c>
    </row>
    <row r="50" spans="1:22" x14ac:dyDescent="0.2">
      <c r="A50" s="1">
        <v>-3.7499999999999999E-2</v>
      </c>
      <c r="B50" s="1">
        <v>3.98E-3</v>
      </c>
      <c r="C50" s="1">
        <v>2.3800000000000002E-2</v>
      </c>
      <c r="D50" s="1">
        <v>5.6100000000000004E-3</v>
      </c>
      <c r="E50" s="1">
        <v>1.84E-2</v>
      </c>
      <c r="F50" s="1">
        <v>5.4099999999999999E-3</v>
      </c>
      <c r="G50" s="1">
        <v>1.84E-2</v>
      </c>
      <c r="H50" s="1">
        <v>3.8999999999999998E-3</v>
      </c>
      <c r="I50" s="1">
        <v>-3.1800000000000002E-2</v>
      </c>
      <c r="J50" s="1">
        <v>-1.56E-3</v>
      </c>
      <c r="K50" s="1">
        <v>-6.6E-3</v>
      </c>
      <c r="L50" s="1">
        <v>-1.2800000000000001E-3</v>
      </c>
      <c r="M50" s="1">
        <v>-7.0000000000000001E-3</v>
      </c>
      <c r="N50" s="1">
        <v>-1.33E-3</v>
      </c>
      <c r="O50" s="1">
        <v>-6.8999999999999999E-3</v>
      </c>
      <c r="P50" s="2">
        <v>-7.8299999999999995E-4</v>
      </c>
      <c r="Q50" s="1">
        <v>-6.7999999999999996E-3</v>
      </c>
      <c r="R50" s="2">
        <v>-1.08E-4</v>
      </c>
      <c r="S50" s="1">
        <v>-8.5000000000000006E-3</v>
      </c>
      <c r="T50" s="2">
        <v>2.42E-4</v>
      </c>
      <c r="U50" s="1">
        <v>-6.9000000000000006E-2</v>
      </c>
      <c r="V50" s="2">
        <v>-6.1300000000000005E-4</v>
      </c>
    </row>
    <row r="51" spans="1:22" x14ac:dyDescent="0.2">
      <c r="A51" s="1">
        <v>-4.02E-2</v>
      </c>
      <c r="B51" s="1">
        <v>3.8500000000000001E-3</v>
      </c>
      <c r="C51" s="1">
        <v>1.9800000000000002E-2</v>
      </c>
      <c r="D51" s="1">
        <v>5.7000000000000002E-3</v>
      </c>
      <c r="E51" s="1">
        <v>1.4999999999999999E-2</v>
      </c>
      <c r="F51" s="1">
        <v>5.3499999999999997E-3</v>
      </c>
      <c r="G51" s="1">
        <v>1.5100000000000001E-2</v>
      </c>
      <c r="H51" s="1">
        <v>3.9300000000000003E-3</v>
      </c>
      <c r="I51" s="1">
        <v>-3.4099999999999998E-2</v>
      </c>
      <c r="J51" s="1">
        <v>-1.56E-3</v>
      </c>
      <c r="K51" s="1">
        <v>-8.8999999999999999E-3</v>
      </c>
      <c r="L51" s="1">
        <v>-1.2800000000000001E-3</v>
      </c>
      <c r="M51" s="1">
        <v>-8.8999999999999999E-3</v>
      </c>
      <c r="N51" s="1">
        <v>-1.34E-3</v>
      </c>
      <c r="O51" s="1">
        <v>-8.8999999999999999E-3</v>
      </c>
      <c r="P51" s="2">
        <v>-7.7499999999999997E-4</v>
      </c>
      <c r="Q51" s="1">
        <v>-8.8999999999999999E-3</v>
      </c>
      <c r="R51" s="2">
        <v>-1.4799999999999999E-4</v>
      </c>
      <c r="S51" s="1">
        <v>-1.0699999999999999E-2</v>
      </c>
      <c r="T51" s="2">
        <v>1.8799999999999999E-4</v>
      </c>
      <c r="U51" s="1">
        <v>-6.5299999999999997E-2</v>
      </c>
      <c r="V51" s="2">
        <v>-5.8900000000000001E-4</v>
      </c>
    </row>
    <row r="52" spans="1:22" x14ac:dyDescent="0.2">
      <c r="A52" s="1">
        <v>-4.4400000000000002E-2</v>
      </c>
      <c r="B52" s="1">
        <v>3.7799999999999999E-3</v>
      </c>
      <c r="C52" s="1">
        <v>1.55E-2</v>
      </c>
      <c r="D52" s="1">
        <v>5.62E-3</v>
      </c>
      <c r="E52" s="1">
        <v>1.2200000000000001E-2</v>
      </c>
      <c r="F52" s="1">
        <v>5.11E-3</v>
      </c>
      <c r="G52" s="1">
        <v>1.2699999999999999E-2</v>
      </c>
      <c r="H52" s="1">
        <v>3.9100000000000003E-3</v>
      </c>
      <c r="I52" s="1">
        <v>-3.8100000000000002E-2</v>
      </c>
      <c r="J52" s="1">
        <v>-1.5399999999999999E-3</v>
      </c>
      <c r="K52" s="1">
        <v>-1.09E-2</v>
      </c>
      <c r="L52" s="1">
        <v>-1.2899999999999999E-3</v>
      </c>
      <c r="M52" s="1">
        <v>-1.0999999999999999E-2</v>
      </c>
      <c r="N52" s="1">
        <v>-1.2999999999999999E-3</v>
      </c>
      <c r="O52" s="1">
        <v>-1.0699999999999999E-2</v>
      </c>
      <c r="P52" s="2">
        <v>-7.9100000000000004E-4</v>
      </c>
      <c r="Q52" s="1">
        <v>-1.0999999999999999E-2</v>
      </c>
      <c r="R52" s="2">
        <v>-2.72E-4</v>
      </c>
      <c r="S52" s="1">
        <v>-1.2699999999999999E-2</v>
      </c>
      <c r="T52" s="2">
        <v>1.22E-4</v>
      </c>
      <c r="U52" s="1">
        <v>-6.1899999999999997E-2</v>
      </c>
      <c r="V52" s="2">
        <v>-5.5900000000000004E-4</v>
      </c>
    </row>
    <row r="53" spans="1:22" x14ac:dyDescent="0.2">
      <c r="A53" s="1">
        <v>-4.8500000000000001E-2</v>
      </c>
      <c r="B53" s="1">
        <v>3.7100000000000002E-3</v>
      </c>
      <c r="C53" s="1">
        <v>1.0999999999999999E-2</v>
      </c>
      <c r="D53" s="1">
        <v>5.6499999999999996E-3</v>
      </c>
      <c r="E53" s="1">
        <v>9.4000000000000004E-3</v>
      </c>
      <c r="F53" s="1">
        <v>4.7299999999999998E-3</v>
      </c>
      <c r="G53" s="1">
        <v>9.2999999999999992E-3</v>
      </c>
      <c r="H53" s="1">
        <v>3.8999999999999998E-3</v>
      </c>
      <c r="I53" s="1">
        <v>-4.07E-2</v>
      </c>
      <c r="J53" s="1">
        <v>-1.5100000000000001E-3</v>
      </c>
      <c r="K53" s="1">
        <v>-1.2699999999999999E-2</v>
      </c>
      <c r="L53" s="1">
        <v>-1.24E-3</v>
      </c>
      <c r="M53" s="1">
        <v>-1.2999999999999999E-2</v>
      </c>
      <c r="N53" s="1">
        <v>-1.39E-3</v>
      </c>
      <c r="O53" s="1">
        <v>-1.23E-2</v>
      </c>
      <c r="P53" s="2">
        <v>-8.0099999999999995E-4</v>
      </c>
      <c r="Q53" s="1">
        <v>-1.2999999999999999E-2</v>
      </c>
      <c r="R53" s="2">
        <v>-3.19E-4</v>
      </c>
      <c r="S53" s="1">
        <v>-1.46E-2</v>
      </c>
      <c r="T53" s="2">
        <v>7.4999999999999993E-5</v>
      </c>
      <c r="U53" s="1">
        <v>-5.7299999999999997E-2</v>
      </c>
      <c r="V53" s="2">
        <v>-4.8099999999999998E-4</v>
      </c>
    </row>
    <row r="54" spans="1:22" x14ac:dyDescent="0.2">
      <c r="A54" s="1">
        <v>-5.2699999999999997E-2</v>
      </c>
      <c r="B54" s="1">
        <v>-2.1199999999999999E-3</v>
      </c>
      <c r="C54" s="1">
        <v>7.9000000000000008E-3</v>
      </c>
      <c r="D54" s="1">
        <v>5.7000000000000002E-3</v>
      </c>
      <c r="E54" s="1">
        <v>6.4000000000000003E-3</v>
      </c>
      <c r="F54" s="1">
        <v>4.4200000000000003E-3</v>
      </c>
      <c r="G54" s="1">
        <v>6.6E-3</v>
      </c>
      <c r="H54" s="1">
        <v>3.82E-3</v>
      </c>
      <c r="I54" s="1">
        <v>-4.3099999999999999E-2</v>
      </c>
      <c r="J54" s="1">
        <v>-1.5399999999999999E-3</v>
      </c>
      <c r="K54" s="1">
        <v>-1.47E-2</v>
      </c>
      <c r="L54" s="1">
        <v>-1.31E-3</v>
      </c>
      <c r="M54" s="1">
        <v>-1.49E-2</v>
      </c>
      <c r="N54" s="1">
        <v>-1.3600000000000001E-3</v>
      </c>
      <c r="O54" s="1">
        <v>-1.4999999999999999E-2</v>
      </c>
      <c r="P54" s="2">
        <v>-8.3500000000000002E-4</v>
      </c>
      <c r="Q54" s="1">
        <v>-1.4999999999999999E-2</v>
      </c>
      <c r="R54" s="2">
        <v>-3.57E-4</v>
      </c>
      <c r="S54" s="1">
        <v>-1.67E-2</v>
      </c>
      <c r="T54" s="2">
        <v>-6.3999999999999997E-5</v>
      </c>
      <c r="U54" s="1">
        <v>-5.3400000000000003E-2</v>
      </c>
      <c r="V54" s="2">
        <v>-3.8900000000000002E-4</v>
      </c>
    </row>
    <row r="55" spans="1:22" x14ac:dyDescent="0.2">
      <c r="A55" s="1">
        <v>-5.67E-2</v>
      </c>
      <c r="B55" s="1">
        <v>-2.3E-3</v>
      </c>
      <c r="C55" s="1">
        <v>3.8999999999999998E-3</v>
      </c>
      <c r="D55" s="1">
        <v>5.6299999999999996E-3</v>
      </c>
      <c r="E55" s="1">
        <v>3.0000000000000001E-3</v>
      </c>
      <c r="F55" s="1">
        <v>4.0899999999999999E-3</v>
      </c>
      <c r="G55" s="1">
        <v>3.0000000000000001E-3</v>
      </c>
      <c r="H55" s="1">
        <v>3.8700000000000002E-3</v>
      </c>
      <c r="I55" s="1">
        <v>-4.6600000000000003E-2</v>
      </c>
      <c r="J55" s="1">
        <v>-1.57E-3</v>
      </c>
      <c r="K55" s="1">
        <v>-1.7000000000000001E-2</v>
      </c>
      <c r="L55" s="1">
        <v>-1.31E-3</v>
      </c>
      <c r="M55" s="1">
        <v>-1.7000000000000001E-2</v>
      </c>
      <c r="N55" s="1">
        <v>-1.3699999999999999E-3</v>
      </c>
      <c r="O55" s="1">
        <v>-1.67E-2</v>
      </c>
      <c r="P55" s="2">
        <v>-7.8200000000000003E-4</v>
      </c>
      <c r="Q55" s="1">
        <v>-1.7000000000000001E-2</v>
      </c>
      <c r="R55" s="2">
        <v>-4.66E-4</v>
      </c>
      <c r="S55" s="1">
        <v>-1.8599999999999998E-2</v>
      </c>
      <c r="T55" s="2">
        <v>-1.95E-4</v>
      </c>
      <c r="U55" s="1">
        <v>-4.99E-2</v>
      </c>
      <c r="V55" s="2">
        <v>-3.7800000000000003E-4</v>
      </c>
    </row>
    <row r="56" spans="1:22" x14ac:dyDescent="0.2">
      <c r="A56" s="1">
        <v>-6.0600000000000001E-2</v>
      </c>
      <c r="B56" s="1">
        <v>-2.3700000000000001E-3</v>
      </c>
      <c r="C56" s="1">
        <v>-1.4E-3</v>
      </c>
      <c r="D56" s="1">
        <v>5.47E-3</v>
      </c>
      <c r="E56" s="2">
        <v>2.9999999999999997E-4</v>
      </c>
      <c r="F56" s="1">
        <v>3.9699999999999996E-3</v>
      </c>
      <c r="G56" s="2">
        <v>2.9999999999999997E-4</v>
      </c>
      <c r="H56" s="1">
        <v>3.8500000000000001E-3</v>
      </c>
      <c r="I56" s="1">
        <v>-4.99E-2</v>
      </c>
      <c r="J56" s="1">
        <v>-1.6299999999999999E-3</v>
      </c>
      <c r="K56" s="1">
        <v>-1.9199999999999998E-2</v>
      </c>
      <c r="L56" s="1">
        <v>-1.3799999999999999E-3</v>
      </c>
      <c r="M56" s="1">
        <v>-1.9E-2</v>
      </c>
      <c r="N56" s="1">
        <v>-1.39E-3</v>
      </c>
      <c r="O56" s="1">
        <v>-1.9E-2</v>
      </c>
      <c r="P56" s="2">
        <v>-8.8000000000000003E-4</v>
      </c>
      <c r="Q56" s="1">
        <v>-1.89E-2</v>
      </c>
      <c r="R56" s="2">
        <v>-5.9999999999999995E-4</v>
      </c>
      <c r="S56" s="1">
        <v>-2.07E-2</v>
      </c>
      <c r="T56" s="2">
        <v>-1.83E-4</v>
      </c>
      <c r="U56" s="1">
        <v>-4.4999999999999998E-2</v>
      </c>
      <c r="V56" s="2">
        <v>-2.5300000000000002E-4</v>
      </c>
    </row>
    <row r="57" spans="1:22" x14ac:dyDescent="0.2">
      <c r="A57" s="1">
        <v>-6.4799999999999996E-2</v>
      </c>
      <c r="B57" s="1">
        <v>-2.3999999999999998E-3</v>
      </c>
      <c r="C57" s="1">
        <v>-4.7000000000000002E-3</v>
      </c>
      <c r="D57" s="1">
        <v>5.1900000000000002E-3</v>
      </c>
      <c r="E57" s="1">
        <v>-3.0999999999999999E-3</v>
      </c>
      <c r="F57" s="1">
        <v>3.9899999999999996E-3</v>
      </c>
      <c r="G57" s="1">
        <v>-2.8999999999999998E-3</v>
      </c>
      <c r="H57" s="1">
        <v>3.8600000000000001E-3</v>
      </c>
      <c r="I57" s="1">
        <v>-5.2900000000000003E-2</v>
      </c>
      <c r="J57" s="1">
        <v>-1.8600000000000001E-3</v>
      </c>
      <c r="K57" s="1">
        <v>-2.07E-2</v>
      </c>
      <c r="L57" s="1">
        <v>-1.32E-3</v>
      </c>
      <c r="M57" s="1">
        <v>-2.1000000000000001E-2</v>
      </c>
      <c r="N57" s="1">
        <v>-1.49E-3</v>
      </c>
      <c r="O57" s="1">
        <v>-2.1000000000000001E-2</v>
      </c>
      <c r="P57" s="2">
        <v>-8.4599999999999996E-4</v>
      </c>
      <c r="Q57" s="1">
        <v>-2.1000000000000001E-2</v>
      </c>
      <c r="R57" s="2">
        <v>-6.5899999999999997E-4</v>
      </c>
      <c r="S57" s="1">
        <v>-2.2800000000000001E-2</v>
      </c>
      <c r="T57" s="2">
        <v>-2.9E-4</v>
      </c>
      <c r="U57" s="1">
        <v>-4.19E-2</v>
      </c>
      <c r="V57" s="2">
        <v>-2.7999999999999998E-4</v>
      </c>
    </row>
    <row r="58" spans="1:22" x14ac:dyDescent="0.2">
      <c r="A58" s="1">
        <v>-6.8699999999999997E-2</v>
      </c>
      <c r="B58" s="1">
        <v>-2.4099999999999998E-3</v>
      </c>
      <c r="C58" s="1">
        <v>-8.8999999999999999E-3</v>
      </c>
      <c r="D58" s="1">
        <v>4.81E-3</v>
      </c>
      <c r="E58" s="1">
        <v>-5.5999999999999999E-3</v>
      </c>
      <c r="F58" s="1">
        <v>4.0000000000000001E-3</v>
      </c>
      <c r="G58" s="1">
        <v>-5.3E-3</v>
      </c>
      <c r="H58" s="1">
        <v>3.8600000000000001E-3</v>
      </c>
      <c r="I58" s="1">
        <v>-5.5599999999999997E-2</v>
      </c>
      <c r="J58" s="1">
        <v>-3.0000000000000001E-3</v>
      </c>
      <c r="K58" s="1">
        <v>-2.2700000000000001E-2</v>
      </c>
      <c r="L58" s="1">
        <v>-1.33E-3</v>
      </c>
      <c r="M58" s="1">
        <v>-2.29E-2</v>
      </c>
      <c r="N58" s="1">
        <v>-1.4599999999999999E-3</v>
      </c>
      <c r="O58" s="1">
        <v>-2.29E-2</v>
      </c>
      <c r="P58" s="2">
        <v>-8.8099999999999995E-4</v>
      </c>
      <c r="Q58" s="1">
        <v>-2.29E-2</v>
      </c>
      <c r="R58" s="2">
        <v>-7.7899999999999996E-4</v>
      </c>
      <c r="S58" s="1">
        <v>-2.4799999999999999E-2</v>
      </c>
      <c r="T58" s="2">
        <v>-3.3799999999999998E-4</v>
      </c>
      <c r="U58" s="1">
        <v>-3.6999999999999998E-2</v>
      </c>
      <c r="V58" s="2">
        <v>-1.8900000000000001E-4</v>
      </c>
    </row>
    <row r="59" spans="1:22" x14ac:dyDescent="0.2">
      <c r="A59" s="1">
        <v>-7.2499999999999995E-2</v>
      </c>
      <c r="B59" s="1">
        <v>-2.3999999999999998E-3</v>
      </c>
      <c r="C59" s="1">
        <v>-1.26E-2</v>
      </c>
      <c r="D59" s="1">
        <v>4.6499999999999996E-3</v>
      </c>
      <c r="E59" s="1">
        <v>-9.2999999999999992E-3</v>
      </c>
      <c r="F59" s="1">
        <v>3.9899999999999996E-3</v>
      </c>
      <c r="G59" s="1">
        <v>-8.8999999999999999E-3</v>
      </c>
      <c r="H59" s="1">
        <v>3.8400000000000001E-3</v>
      </c>
      <c r="I59" s="1">
        <v>-5.8700000000000002E-2</v>
      </c>
      <c r="J59" s="1">
        <v>-3.13E-3</v>
      </c>
      <c r="K59" s="1">
        <v>-2.5000000000000001E-2</v>
      </c>
      <c r="L59" s="1">
        <v>-1.3500000000000001E-3</v>
      </c>
      <c r="M59" s="1">
        <v>-2.5100000000000001E-2</v>
      </c>
      <c r="N59" s="1">
        <v>-1.4599999999999999E-3</v>
      </c>
      <c r="O59" s="1">
        <v>-2.5000000000000001E-2</v>
      </c>
      <c r="P59" s="2">
        <v>-9.1799999999999998E-4</v>
      </c>
      <c r="Q59" s="1">
        <v>-2.5000000000000001E-2</v>
      </c>
      <c r="R59" s="2">
        <v>-8.6399999999999997E-4</v>
      </c>
      <c r="S59" s="1">
        <v>-2.6200000000000001E-2</v>
      </c>
      <c r="T59" s="2">
        <v>-3.9199999999999999E-4</v>
      </c>
      <c r="U59" s="1">
        <v>-3.3599999999999998E-2</v>
      </c>
      <c r="V59" s="2">
        <v>-1E-4</v>
      </c>
    </row>
    <row r="60" spans="1:22" x14ac:dyDescent="0.2">
      <c r="A60" s="1">
        <v>-7.6899999999999996E-2</v>
      </c>
      <c r="B60" s="1">
        <v>-2.3999999999999998E-3</v>
      </c>
      <c r="C60" s="1">
        <v>-1.67E-2</v>
      </c>
      <c r="D60" s="1">
        <v>4.4600000000000004E-3</v>
      </c>
      <c r="E60" s="1">
        <v>-1.18E-2</v>
      </c>
      <c r="F60" s="1">
        <v>4.0000000000000001E-3</v>
      </c>
      <c r="G60" s="1">
        <v>-1.15E-2</v>
      </c>
      <c r="H60" s="1">
        <v>-1.5299999999999999E-3</v>
      </c>
      <c r="I60" s="1">
        <v>-6.1400000000000003E-2</v>
      </c>
      <c r="J60" s="1">
        <v>-3.16E-3</v>
      </c>
      <c r="K60" s="1">
        <v>-2.7099999999999999E-2</v>
      </c>
      <c r="L60" s="1">
        <v>-1.2999999999999999E-3</v>
      </c>
      <c r="M60" s="1">
        <v>-2.7E-2</v>
      </c>
      <c r="N60" s="1">
        <v>-1.5100000000000001E-3</v>
      </c>
      <c r="O60" s="1">
        <v>-2.7E-2</v>
      </c>
      <c r="P60" s="2">
        <v>-9.7900000000000005E-4</v>
      </c>
      <c r="Q60" s="1">
        <v>-2.7E-2</v>
      </c>
      <c r="R60" s="2">
        <v>-8.5400000000000005E-4</v>
      </c>
      <c r="S60" s="1">
        <v>-2.87E-2</v>
      </c>
      <c r="T60" s="2">
        <v>-4.3300000000000001E-4</v>
      </c>
      <c r="U60" s="1">
        <v>-2.9600000000000001E-2</v>
      </c>
      <c r="V60" s="2">
        <v>5.5999999999999999E-5</v>
      </c>
    </row>
    <row r="61" spans="1:22" x14ac:dyDescent="0.2">
      <c r="A61" s="1">
        <v>-8.0600000000000005E-2</v>
      </c>
      <c r="B61" s="1">
        <v>-2.4099999999999998E-3</v>
      </c>
      <c r="C61" s="1">
        <v>-2.0500000000000001E-2</v>
      </c>
      <c r="D61" s="1">
        <v>4.3E-3</v>
      </c>
      <c r="E61" s="1">
        <v>-1.46E-2</v>
      </c>
      <c r="F61" s="1">
        <v>3.9199999999999999E-3</v>
      </c>
      <c r="G61" s="1">
        <v>-1.4800000000000001E-2</v>
      </c>
      <c r="H61" s="1">
        <v>-1.5399999999999999E-3</v>
      </c>
      <c r="I61" s="1">
        <v>-6.5000000000000002E-2</v>
      </c>
      <c r="J61" s="1">
        <v>-3.2200000000000002E-3</v>
      </c>
      <c r="K61" s="1">
        <v>-2.9000000000000001E-2</v>
      </c>
      <c r="L61" s="1">
        <v>-1.32E-3</v>
      </c>
      <c r="M61" s="1">
        <v>-2.9000000000000001E-2</v>
      </c>
      <c r="N61" s="1">
        <v>-1.49E-3</v>
      </c>
      <c r="O61" s="1">
        <v>-2.9000000000000001E-2</v>
      </c>
      <c r="P61" s="2">
        <v>-9.9299999999999996E-4</v>
      </c>
      <c r="Q61" s="1">
        <v>-2.8899999999999999E-2</v>
      </c>
      <c r="R61" s="1">
        <v>-1.01E-3</v>
      </c>
      <c r="S61" s="1">
        <v>-3.0700000000000002E-2</v>
      </c>
      <c r="T61" s="2">
        <v>-4.8700000000000002E-4</v>
      </c>
      <c r="U61" s="1">
        <v>-2.5600000000000001E-2</v>
      </c>
      <c r="V61" s="2">
        <v>9.7E-5</v>
      </c>
    </row>
    <row r="62" spans="1:22" x14ac:dyDescent="0.2">
      <c r="A62" s="1">
        <v>-8.4699999999999998E-2</v>
      </c>
      <c r="B62" s="1">
        <v>-2.4299999999999999E-3</v>
      </c>
      <c r="C62" s="1">
        <v>-2.4799999999999999E-2</v>
      </c>
      <c r="D62" s="1">
        <v>4.1399999999999996E-3</v>
      </c>
      <c r="E62" s="1">
        <v>-1.7899999999999999E-2</v>
      </c>
      <c r="F62" s="1">
        <v>3.9699999999999996E-3</v>
      </c>
      <c r="G62" s="1">
        <v>-1.7999999999999999E-2</v>
      </c>
      <c r="H62" s="1">
        <v>-1.57E-3</v>
      </c>
      <c r="I62" s="1">
        <v>-6.7699999999999996E-2</v>
      </c>
      <c r="J62" s="1">
        <v>-3.1900000000000001E-3</v>
      </c>
      <c r="K62" s="1">
        <v>-3.1E-2</v>
      </c>
      <c r="L62" s="1">
        <v>-1.33E-3</v>
      </c>
      <c r="M62" s="1">
        <v>-3.1E-2</v>
      </c>
      <c r="N62" s="1">
        <v>-1.5E-3</v>
      </c>
      <c r="O62" s="1">
        <v>-3.1600000000000003E-2</v>
      </c>
      <c r="P62" s="1">
        <v>-1.0200000000000001E-3</v>
      </c>
      <c r="Q62" s="1">
        <v>-3.1099999999999999E-2</v>
      </c>
      <c r="R62" s="1">
        <v>-1.1000000000000001E-3</v>
      </c>
      <c r="S62" s="1">
        <v>-3.2800000000000003E-2</v>
      </c>
      <c r="T62" s="2">
        <v>-5.6499999999999996E-4</v>
      </c>
      <c r="U62" s="1">
        <v>-2.1399999999999999E-2</v>
      </c>
      <c r="V62" s="2">
        <v>1.93E-4</v>
      </c>
    </row>
    <row r="63" spans="1:22" x14ac:dyDescent="0.2">
      <c r="A63" s="1">
        <v>-8.9200000000000002E-2</v>
      </c>
      <c r="B63" s="1">
        <v>-2.4299999999999999E-3</v>
      </c>
      <c r="C63" s="1">
        <v>-2.8500000000000001E-2</v>
      </c>
      <c r="D63" s="1">
        <v>4.1099999999999999E-3</v>
      </c>
      <c r="E63" s="1">
        <v>-2.0500000000000001E-2</v>
      </c>
      <c r="F63" s="2">
        <v>-8.5099999999999998E-4</v>
      </c>
      <c r="G63" s="1">
        <v>-2.0899999999999998E-2</v>
      </c>
      <c r="H63" s="1">
        <v>-1.56E-3</v>
      </c>
      <c r="I63" s="1">
        <v>-7.0499999999999993E-2</v>
      </c>
      <c r="J63" s="1">
        <v>-3.1199999999999999E-3</v>
      </c>
      <c r="K63" s="1">
        <v>-3.3000000000000002E-2</v>
      </c>
      <c r="L63" s="1">
        <v>-1.34E-3</v>
      </c>
      <c r="M63" s="1">
        <v>-3.3000000000000002E-2</v>
      </c>
      <c r="N63" s="1">
        <v>-1.5399999999999999E-3</v>
      </c>
      <c r="O63" s="1">
        <v>-3.3000000000000002E-2</v>
      </c>
      <c r="P63" s="1">
        <v>-1.1000000000000001E-3</v>
      </c>
      <c r="Q63" s="1">
        <v>-3.3000000000000002E-2</v>
      </c>
      <c r="R63" s="1">
        <v>-1.1100000000000001E-3</v>
      </c>
      <c r="S63" s="1">
        <v>-3.4599999999999999E-2</v>
      </c>
      <c r="T63" s="2">
        <v>-6.2E-4</v>
      </c>
      <c r="U63" s="1">
        <v>-1.7999999999999999E-2</v>
      </c>
      <c r="V63" s="2">
        <v>2.5900000000000001E-4</v>
      </c>
    </row>
    <row r="64" spans="1:22" x14ac:dyDescent="0.2">
      <c r="A64" s="1">
        <v>-9.2200000000000004E-2</v>
      </c>
      <c r="B64" s="1">
        <v>-2.4499999999999999E-3</v>
      </c>
      <c r="C64" s="1">
        <v>-3.2800000000000003E-2</v>
      </c>
      <c r="D64" s="1">
        <v>3.8500000000000001E-3</v>
      </c>
      <c r="E64" s="1">
        <v>-2.3699999999999999E-2</v>
      </c>
      <c r="F64" s="1">
        <v>-1.67E-3</v>
      </c>
      <c r="G64" s="1">
        <v>-2.35E-2</v>
      </c>
      <c r="H64" s="1">
        <v>-1.58E-3</v>
      </c>
      <c r="I64" s="1">
        <v>-7.4099999999999999E-2</v>
      </c>
      <c r="J64" s="1">
        <v>-3.15E-3</v>
      </c>
      <c r="K64" s="1">
        <v>-3.49E-2</v>
      </c>
      <c r="L64" s="1">
        <v>-1.4E-3</v>
      </c>
      <c r="M64" s="1">
        <v>-3.5000000000000003E-2</v>
      </c>
      <c r="N64" s="1">
        <v>-1.57E-3</v>
      </c>
      <c r="O64" s="1">
        <v>-3.5099999999999999E-2</v>
      </c>
      <c r="P64" s="1">
        <v>-1.31E-3</v>
      </c>
      <c r="Q64" s="1">
        <v>-3.5000000000000003E-2</v>
      </c>
      <c r="R64" s="1">
        <v>-1.23E-3</v>
      </c>
      <c r="S64" s="1">
        <v>-3.6700000000000003E-2</v>
      </c>
      <c r="T64" s="2">
        <v>-6.7900000000000002E-4</v>
      </c>
      <c r="U64" s="1">
        <v>-1.3299999999999999E-2</v>
      </c>
      <c r="V64" s="2">
        <v>3.5100000000000002E-4</v>
      </c>
    </row>
    <row r="65" spans="1:22" x14ac:dyDescent="0.2">
      <c r="A65" s="1">
        <v>-9.64E-2</v>
      </c>
      <c r="B65" s="1">
        <v>-2.5200000000000001E-3</v>
      </c>
      <c r="C65" s="1">
        <v>-3.7400000000000003E-2</v>
      </c>
      <c r="D65" s="1">
        <v>-1.6900000000000001E-3</v>
      </c>
      <c r="E65" s="1">
        <v>-2.69E-2</v>
      </c>
      <c r="F65" s="1">
        <v>-1.6999999999999999E-3</v>
      </c>
      <c r="G65" s="1">
        <v>-2.64E-2</v>
      </c>
      <c r="H65" s="1">
        <v>-1.5399999999999999E-3</v>
      </c>
      <c r="I65" s="1">
        <v>-7.6600000000000001E-2</v>
      </c>
      <c r="J65" s="1">
        <v>-3.2399999999999998E-3</v>
      </c>
      <c r="K65" s="1">
        <v>-3.6900000000000002E-2</v>
      </c>
      <c r="L65" s="1">
        <v>-1.34E-3</v>
      </c>
      <c r="M65" s="1">
        <v>-3.6900000000000002E-2</v>
      </c>
      <c r="N65" s="1">
        <v>-1.5E-3</v>
      </c>
      <c r="O65" s="1">
        <v>-3.6999999999999998E-2</v>
      </c>
      <c r="P65" s="1">
        <v>-1.5399999999999999E-3</v>
      </c>
      <c r="Q65" s="1">
        <v>-3.6900000000000002E-2</v>
      </c>
      <c r="R65" s="1">
        <v>-1.25E-3</v>
      </c>
      <c r="S65" s="1">
        <v>-3.8699999999999998E-2</v>
      </c>
      <c r="T65" s="2">
        <v>-6.7299999999999999E-4</v>
      </c>
      <c r="U65" s="1">
        <v>-9.1999999999999998E-3</v>
      </c>
      <c r="V65" s="2">
        <v>4.4000000000000002E-4</v>
      </c>
    </row>
    <row r="66" spans="1:22" x14ac:dyDescent="0.2">
      <c r="A66" s="1">
        <v>-0.1013</v>
      </c>
      <c r="B66" s="1">
        <v>-3.2000000000000002E-3</v>
      </c>
      <c r="C66" s="1">
        <v>-4.0899999999999999E-2</v>
      </c>
      <c r="D66" s="1">
        <v>-1.8500000000000001E-3</v>
      </c>
      <c r="E66" s="1">
        <v>-2.9499999999999998E-2</v>
      </c>
      <c r="F66" s="1">
        <v>-1.6900000000000001E-3</v>
      </c>
      <c r="G66" s="1">
        <v>-2.9899999999999999E-2</v>
      </c>
      <c r="H66" s="1">
        <v>-1.58E-3</v>
      </c>
      <c r="I66" s="1">
        <v>-7.9799999999999996E-2</v>
      </c>
      <c r="J66" s="1">
        <v>-3.1700000000000001E-3</v>
      </c>
      <c r="K66" s="1">
        <v>-3.9100000000000003E-2</v>
      </c>
      <c r="L66" s="1">
        <v>-1.32E-3</v>
      </c>
      <c r="M66" s="1">
        <v>-3.8899999999999997E-2</v>
      </c>
      <c r="N66" s="1">
        <v>-1.6999999999999999E-3</v>
      </c>
      <c r="O66" s="1">
        <v>-3.8899999999999997E-2</v>
      </c>
      <c r="P66" s="1">
        <v>-1.7899999999999999E-3</v>
      </c>
      <c r="Q66" s="1">
        <v>-3.8899999999999997E-2</v>
      </c>
      <c r="R66" s="1">
        <v>-1.32E-3</v>
      </c>
      <c r="S66" s="1">
        <v>-4.0599999999999997E-2</v>
      </c>
      <c r="T66" s="2">
        <v>-7.3800000000000005E-4</v>
      </c>
      <c r="U66" s="1">
        <v>-5.3E-3</v>
      </c>
      <c r="V66" s="2">
        <v>5.1199999999999998E-4</v>
      </c>
    </row>
    <row r="67" spans="1:22" x14ac:dyDescent="0.2">
      <c r="A67" s="1">
        <v>-0.1042</v>
      </c>
      <c r="B67" s="1">
        <v>-3.5699999999999998E-3</v>
      </c>
      <c r="C67" s="1">
        <v>-4.4999999999999998E-2</v>
      </c>
      <c r="D67" s="1">
        <v>-1.8400000000000001E-3</v>
      </c>
      <c r="E67" s="1">
        <v>-3.2800000000000003E-2</v>
      </c>
      <c r="F67" s="1">
        <v>-1.67E-3</v>
      </c>
      <c r="G67" s="1">
        <v>-3.2599999999999997E-2</v>
      </c>
      <c r="H67" s="1">
        <v>-1.6100000000000001E-3</v>
      </c>
      <c r="I67" s="1">
        <v>-8.2600000000000007E-2</v>
      </c>
      <c r="J67" s="1">
        <v>-3.2299999999999998E-3</v>
      </c>
      <c r="K67" s="1">
        <v>-4.1099999999999998E-2</v>
      </c>
      <c r="L67" s="1">
        <v>-1.4E-3</v>
      </c>
      <c r="M67" s="1">
        <v>-4.1000000000000002E-2</v>
      </c>
      <c r="N67" s="1">
        <v>-1.9300000000000001E-3</v>
      </c>
      <c r="O67" s="1">
        <v>-4.1000000000000002E-2</v>
      </c>
      <c r="P67" s="1">
        <v>-1.91E-3</v>
      </c>
      <c r="Q67" s="1">
        <v>-4.1000000000000002E-2</v>
      </c>
      <c r="R67" s="1">
        <v>-1.3799999999999999E-3</v>
      </c>
      <c r="S67" s="1">
        <v>-4.2700000000000002E-2</v>
      </c>
      <c r="T67" s="2">
        <v>-8.0099999999999995E-4</v>
      </c>
      <c r="U67" s="2">
        <v>-4.0000000000000002E-4</v>
      </c>
      <c r="V67" s="2">
        <v>5.8100000000000003E-4</v>
      </c>
    </row>
    <row r="68" spans="1:22" x14ac:dyDescent="0.2">
      <c r="A68" s="1">
        <v>-0.10829999999999999</v>
      </c>
      <c r="B68" s="1">
        <v>-3.7200000000000002E-3</v>
      </c>
      <c r="C68" s="1">
        <v>-4.8599999999999997E-2</v>
      </c>
      <c r="D68" s="1">
        <v>-1.82E-3</v>
      </c>
      <c r="E68" s="1">
        <v>-3.5400000000000001E-2</v>
      </c>
      <c r="F68" s="1">
        <v>-1.6800000000000001E-3</v>
      </c>
      <c r="G68" s="1">
        <v>-3.5099999999999999E-2</v>
      </c>
      <c r="H68" s="1">
        <v>-1.6000000000000001E-3</v>
      </c>
      <c r="I68" s="1">
        <v>-8.5500000000000007E-2</v>
      </c>
      <c r="J68" s="1">
        <v>-3.1800000000000001E-3</v>
      </c>
      <c r="K68" s="1">
        <v>-4.2900000000000001E-2</v>
      </c>
      <c r="L68" s="1">
        <v>-1.3600000000000001E-3</v>
      </c>
      <c r="M68" s="1">
        <v>-4.3499999999999997E-2</v>
      </c>
      <c r="N68" s="1">
        <v>-2.1299999999999999E-3</v>
      </c>
      <c r="O68" s="1">
        <v>-4.2900000000000001E-2</v>
      </c>
      <c r="P68" s="1">
        <v>-1.97E-3</v>
      </c>
      <c r="Q68" s="1">
        <v>-4.2900000000000001E-2</v>
      </c>
      <c r="R68" s="1">
        <v>-1.5200000000000001E-3</v>
      </c>
      <c r="S68" s="1">
        <v>-4.48E-2</v>
      </c>
      <c r="T68" s="2">
        <v>-8.5499999999999997E-4</v>
      </c>
      <c r="U68" s="1">
        <v>2.8E-3</v>
      </c>
      <c r="V68" s="2">
        <v>7.27E-4</v>
      </c>
    </row>
    <row r="69" spans="1:22" x14ac:dyDescent="0.2">
      <c r="A69" s="1">
        <v>-0.1133</v>
      </c>
      <c r="B69" s="1">
        <v>-3.8E-3</v>
      </c>
      <c r="C69" s="1">
        <v>-5.2699999999999997E-2</v>
      </c>
      <c r="D69" s="1">
        <v>-1.83E-3</v>
      </c>
      <c r="E69" s="1">
        <v>-3.8899999999999997E-2</v>
      </c>
      <c r="F69" s="1">
        <v>-1.65E-3</v>
      </c>
      <c r="G69" s="1">
        <v>-3.8899999999999997E-2</v>
      </c>
      <c r="H69" s="1">
        <v>-1.5900000000000001E-3</v>
      </c>
      <c r="I69" s="1">
        <v>-8.8999999999999996E-2</v>
      </c>
      <c r="J69" s="1">
        <v>-3.2000000000000002E-3</v>
      </c>
      <c r="K69" s="1">
        <v>-4.48E-2</v>
      </c>
      <c r="L69" s="1">
        <v>-1.42E-3</v>
      </c>
      <c r="M69" s="1">
        <v>-4.4999999999999998E-2</v>
      </c>
      <c r="N69" s="1">
        <v>-2.3800000000000002E-3</v>
      </c>
      <c r="O69" s="1">
        <v>-4.4999999999999998E-2</v>
      </c>
      <c r="P69" s="1">
        <v>-2.1199999999999999E-3</v>
      </c>
      <c r="Q69" s="1">
        <v>-4.48E-2</v>
      </c>
      <c r="R69" s="1">
        <v>-1.48E-3</v>
      </c>
      <c r="S69" s="1">
        <v>-4.6800000000000001E-2</v>
      </c>
      <c r="T69" s="2">
        <v>-8.4500000000000005E-4</v>
      </c>
      <c r="U69" s="1">
        <v>6.1999999999999998E-3</v>
      </c>
      <c r="V69" s="2">
        <v>7.5600000000000005E-4</v>
      </c>
    </row>
    <row r="70" spans="1:22" x14ac:dyDescent="0.2">
      <c r="A70" s="1">
        <v>-0.1169</v>
      </c>
      <c r="B70" s="1">
        <v>-3.82E-3</v>
      </c>
      <c r="C70" s="1">
        <v>-5.6599999999999998E-2</v>
      </c>
      <c r="D70" s="1">
        <v>-1.8E-3</v>
      </c>
      <c r="E70" s="1">
        <v>-4.1700000000000001E-2</v>
      </c>
      <c r="F70" s="1">
        <v>-1.6999999999999999E-3</v>
      </c>
      <c r="G70" s="1">
        <v>-4.2000000000000003E-2</v>
      </c>
      <c r="H70" s="1">
        <v>-1.58E-3</v>
      </c>
      <c r="I70" s="1">
        <v>-9.1600000000000001E-2</v>
      </c>
      <c r="J70" s="1">
        <v>-3.2599999999999999E-3</v>
      </c>
      <c r="K70" s="1">
        <v>-4.65E-2</v>
      </c>
      <c r="L70" s="1">
        <v>-1.5900000000000001E-3</v>
      </c>
      <c r="M70" s="1">
        <v>-4.7100000000000003E-2</v>
      </c>
      <c r="N70" s="1">
        <v>-2.5100000000000001E-3</v>
      </c>
      <c r="O70" s="1">
        <v>-4.6899999999999997E-2</v>
      </c>
      <c r="P70" s="1">
        <v>-2.1099999999999999E-3</v>
      </c>
      <c r="Q70" s="1">
        <v>-4.6899999999999997E-2</v>
      </c>
      <c r="R70" s="1">
        <v>-1.5299999999999999E-3</v>
      </c>
      <c r="S70" s="1">
        <v>-4.8099999999999997E-2</v>
      </c>
      <c r="T70" s="2">
        <v>-8.83E-4</v>
      </c>
      <c r="U70" s="1">
        <v>1.11E-2</v>
      </c>
      <c r="V70" s="2">
        <v>8.3799999999999999E-4</v>
      </c>
    </row>
    <row r="71" spans="1:22" x14ac:dyDescent="0.2">
      <c r="A71" s="1">
        <v>-0.1207</v>
      </c>
      <c r="B71" s="1">
        <v>-3.8700000000000002E-3</v>
      </c>
      <c r="C71" s="1">
        <v>-6.0600000000000001E-2</v>
      </c>
      <c r="D71" s="1">
        <v>-1.8400000000000001E-3</v>
      </c>
      <c r="E71" s="1">
        <v>-4.5400000000000003E-2</v>
      </c>
      <c r="F71" s="1">
        <v>-1.6900000000000001E-3</v>
      </c>
      <c r="G71" s="1">
        <v>-4.4699999999999997E-2</v>
      </c>
      <c r="H71" s="1">
        <v>-1.67E-3</v>
      </c>
      <c r="I71" s="1">
        <v>-9.4899999999999998E-2</v>
      </c>
      <c r="J71" s="1">
        <v>-3.2000000000000002E-3</v>
      </c>
      <c r="K71" s="1">
        <v>-4.9000000000000002E-2</v>
      </c>
      <c r="L71" s="1">
        <v>-2.5899999999999999E-3</v>
      </c>
      <c r="M71" s="1">
        <v>-4.9000000000000002E-2</v>
      </c>
      <c r="N71" s="1">
        <v>-2.5899999999999999E-3</v>
      </c>
      <c r="O71" s="1">
        <v>-4.9000000000000002E-2</v>
      </c>
      <c r="P71" s="1">
        <v>-2.14E-3</v>
      </c>
      <c r="Q71" s="1">
        <v>-4.9000000000000002E-2</v>
      </c>
      <c r="R71" s="1">
        <v>-1.5100000000000001E-3</v>
      </c>
      <c r="S71" s="1">
        <v>-0.05</v>
      </c>
      <c r="T71" s="2">
        <v>-9.9799999999999997E-4</v>
      </c>
      <c r="U71" s="1">
        <v>1.44E-2</v>
      </c>
      <c r="V71" s="2">
        <v>9.6199999999999996E-4</v>
      </c>
    </row>
    <row r="72" spans="1:22" x14ac:dyDescent="0.2">
      <c r="A72" s="1">
        <v>-0.1249</v>
      </c>
      <c r="B72" s="1">
        <v>-3.9199999999999999E-3</v>
      </c>
      <c r="C72" s="1">
        <v>-6.4299999999999996E-2</v>
      </c>
      <c r="D72" s="1">
        <v>-1.8400000000000001E-3</v>
      </c>
      <c r="E72" s="1">
        <v>-4.7500000000000001E-2</v>
      </c>
      <c r="F72" s="1">
        <v>-1.6999999999999999E-3</v>
      </c>
      <c r="G72" s="1">
        <v>-4.7100000000000003E-2</v>
      </c>
      <c r="H72" s="1">
        <v>-1.6000000000000001E-3</v>
      </c>
      <c r="I72" s="1">
        <v>-9.7900000000000001E-2</v>
      </c>
      <c r="J72" s="1">
        <v>-3.2200000000000002E-3</v>
      </c>
      <c r="K72" s="1">
        <v>-5.0999999999999997E-2</v>
      </c>
      <c r="L72" s="1">
        <v>-2.8800000000000002E-3</v>
      </c>
      <c r="M72" s="1">
        <v>-5.0900000000000001E-2</v>
      </c>
      <c r="N72" s="1">
        <v>-2.5999999999999999E-3</v>
      </c>
      <c r="O72" s="1">
        <v>-5.04E-2</v>
      </c>
      <c r="P72" s="1">
        <v>-2.1700000000000001E-3</v>
      </c>
      <c r="Q72" s="1">
        <v>-5.0999999999999997E-2</v>
      </c>
      <c r="R72" s="1">
        <v>-1.5299999999999999E-3</v>
      </c>
      <c r="S72" s="1">
        <v>-5.2499999999999998E-2</v>
      </c>
      <c r="T72" s="2">
        <v>-9.9099999999999991E-4</v>
      </c>
      <c r="U72" s="1">
        <v>1.9E-2</v>
      </c>
      <c r="V72" s="1">
        <v>1.0399999999999999E-3</v>
      </c>
    </row>
    <row r="73" spans="1:22" x14ac:dyDescent="0.2">
      <c r="A73" s="1">
        <v>-0.12870000000000001</v>
      </c>
      <c r="B73" s="1">
        <v>-3.9399999999999999E-3</v>
      </c>
      <c r="C73" s="1">
        <v>-6.8599999999999994E-2</v>
      </c>
      <c r="D73" s="1">
        <v>-1.89E-3</v>
      </c>
      <c r="E73" s="1">
        <v>-5.0900000000000001E-2</v>
      </c>
      <c r="F73" s="1">
        <v>-1.72E-3</v>
      </c>
      <c r="G73" s="1">
        <v>-5.0999999999999997E-2</v>
      </c>
      <c r="H73" s="1">
        <v>-1.6299999999999999E-3</v>
      </c>
      <c r="I73" s="1">
        <v>-9.98E-2</v>
      </c>
      <c r="J73" s="1">
        <v>-3.3E-3</v>
      </c>
      <c r="K73" s="1">
        <v>-5.2900000000000003E-2</v>
      </c>
      <c r="L73" s="1">
        <v>-2.8500000000000001E-3</v>
      </c>
      <c r="M73" s="1">
        <v>-5.2900000000000003E-2</v>
      </c>
      <c r="N73" s="1">
        <v>-2.5899999999999999E-3</v>
      </c>
      <c r="O73" s="1">
        <v>-5.28E-2</v>
      </c>
      <c r="P73" s="1">
        <v>-2.2300000000000002E-3</v>
      </c>
      <c r="Q73" s="1">
        <v>-5.2900000000000003E-2</v>
      </c>
      <c r="R73" s="1">
        <v>-1.6199999999999999E-3</v>
      </c>
      <c r="S73" s="1">
        <v>-5.4199999999999998E-2</v>
      </c>
      <c r="T73" s="2">
        <v>-9.3599999999999998E-4</v>
      </c>
      <c r="U73" s="1">
        <v>2.2499999999999999E-2</v>
      </c>
      <c r="V73" s="1">
        <v>1.08E-3</v>
      </c>
    </row>
    <row r="74" spans="1:22" x14ac:dyDescent="0.2">
      <c r="A74" s="1">
        <v>-0.1336</v>
      </c>
      <c r="B74" s="1">
        <v>-4.0200000000000001E-3</v>
      </c>
      <c r="C74" s="1">
        <v>-7.3200000000000001E-2</v>
      </c>
      <c r="D74" s="1">
        <v>-1.8600000000000001E-3</v>
      </c>
      <c r="E74" s="1">
        <v>-5.3499999999999999E-2</v>
      </c>
      <c r="F74" s="1">
        <v>-1.7799999999999999E-3</v>
      </c>
      <c r="G74" s="1">
        <v>-5.4100000000000002E-2</v>
      </c>
      <c r="H74" s="1">
        <v>-1.66E-3</v>
      </c>
      <c r="I74" s="1">
        <v>-9.8500000000000004E-2</v>
      </c>
      <c r="J74" s="1">
        <v>-3.2200000000000002E-3</v>
      </c>
      <c r="K74" s="1">
        <v>-5.4699999999999999E-2</v>
      </c>
      <c r="L74" s="1">
        <v>-2.8900000000000002E-3</v>
      </c>
      <c r="M74" s="1">
        <v>-5.5E-2</v>
      </c>
      <c r="N74" s="1">
        <v>-2.5799999999999998E-3</v>
      </c>
      <c r="O74" s="1">
        <v>-5.4800000000000001E-2</v>
      </c>
      <c r="P74" s="1">
        <v>-2.2399999999999998E-3</v>
      </c>
      <c r="Q74" s="1">
        <v>-5.5E-2</v>
      </c>
      <c r="R74" s="1">
        <v>-1.6299999999999999E-3</v>
      </c>
      <c r="S74" s="1">
        <v>-5.62E-2</v>
      </c>
      <c r="T74" s="1">
        <v>-1.01E-3</v>
      </c>
      <c r="U74" s="1">
        <v>2.6700000000000002E-2</v>
      </c>
      <c r="V74" s="1">
        <v>1.1900000000000001E-3</v>
      </c>
    </row>
    <row r="75" spans="1:22" x14ac:dyDescent="0.2">
      <c r="A75" s="1">
        <v>-0.13600000000000001</v>
      </c>
      <c r="B75" s="1">
        <v>-4.0800000000000003E-3</v>
      </c>
      <c r="C75" s="1">
        <v>-7.6799999999999993E-2</v>
      </c>
      <c r="D75" s="1">
        <v>-1.9E-3</v>
      </c>
      <c r="E75" s="1">
        <v>-5.6599999999999998E-2</v>
      </c>
      <c r="F75" s="1">
        <v>-1.7099999999999999E-3</v>
      </c>
      <c r="G75" s="1">
        <v>-5.6800000000000003E-2</v>
      </c>
      <c r="H75" s="1">
        <v>-1.6800000000000001E-3</v>
      </c>
      <c r="I75" s="1">
        <v>-9.5600000000000004E-2</v>
      </c>
      <c r="J75" s="1">
        <v>-3.31E-3</v>
      </c>
      <c r="K75" s="1">
        <v>-5.74E-2</v>
      </c>
      <c r="L75" s="1">
        <v>-2.8800000000000002E-3</v>
      </c>
      <c r="M75" s="1">
        <v>-5.7000000000000002E-2</v>
      </c>
      <c r="N75" s="1">
        <v>-2.6199999999999999E-3</v>
      </c>
      <c r="O75" s="1">
        <v>-5.6800000000000003E-2</v>
      </c>
      <c r="P75" s="1">
        <v>-2.2399999999999998E-3</v>
      </c>
      <c r="Q75" s="1">
        <v>-5.7000000000000002E-2</v>
      </c>
      <c r="R75" s="1">
        <v>-1.7099999999999999E-3</v>
      </c>
      <c r="S75" s="1">
        <v>-5.8700000000000002E-2</v>
      </c>
      <c r="T75" s="1">
        <v>-1.0499999999999999E-3</v>
      </c>
      <c r="U75" s="1">
        <v>3.0499999999999999E-2</v>
      </c>
      <c r="V75" s="1">
        <v>1.2800000000000001E-3</v>
      </c>
    </row>
    <row r="76" spans="1:22" x14ac:dyDescent="0.2">
      <c r="A76" s="1">
        <v>-0.1411</v>
      </c>
      <c r="B76" s="1">
        <v>-4.0299999999999997E-3</v>
      </c>
      <c r="C76" s="1">
        <v>-8.0799999999999997E-2</v>
      </c>
      <c r="D76" s="1">
        <v>-1.89E-3</v>
      </c>
      <c r="E76" s="1">
        <v>-5.9700000000000003E-2</v>
      </c>
      <c r="F76" s="1">
        <v>-1.73E-3</v>
      </c>
      <c r="G76" s="1">
        <v>-5.96E-2</v>
      </c>
      <c r="H76" s="1">
        <v>-1.6100000000000001E-3</v>
      </c>
      <c r="I76" s="1">
        <v>-9.1700000000000004E-2</v>
      </c>
      <c r="J76" s="1">
        <v>-3.2399999999999998E-3</v>
      </c>
      <c r="K76" s="1">
        <v>-5.9299999999999999E-2</v>
      </c>
      <c r="L76" s="1">
        <v>-2.8999999999999998E-3</v>
      </c>
      <c r="M76" s="1">
        <v>-5.8999999999999997E-2</v>
      </c>
      <c r="N76" s="1">
        <v>-2.6099999999999999E-3</v>
      </c>
      <c r="O76" s="1">
        <v>-5.8799999999999998E-2</v>
      </c>
      <c r="P76" s="1">
        <v>-2.2499999999999998E-3</v>
      </c>
      <c r="Q76" s="1">
        <v>-5.8900000000000001E-2</v>
      </c>
      <c r="R76" s="1">
        <v>-1.72E-3</v>
      </c>
      <c r="S76" s="1">
        <v>-6.08E-2</v>
      </c>
      <c r="T76" s="1">
        <v>-1.1100000000000001E-3</v>
      </c>
      <c r="U76" s="1">
        <v>3.4299999999999997E-2</v>
      </c>
      <c r="V76" s="1">
        <v>1.3799999999999999E-3</v>
      </c>
    </row>
    <row r="77" spans="1:22" x14ac:dyDescent="0.2">
      <c r="A77" s="1">
        <v>-0.1454</v>
      </c>
      <c r="B77" s="1">
        <v>-4.1099999999999999E-3</v>
      </c>
      <c r="C77" s="1">
        <v>-8.4599999999999995E-2</v>
      </c>
      <c r="D77" s="1">
        <v>-1.9E-3</v>
      </c>
      <c r="E77" s="1">
        <v>-6.2899999999999998E-2</v>
      </c>
      <c r="F77" s="1">
        <v>-1.7799999999999999E-3</v>
      </c>
      <c r="G77" s="1">
        <v>-6.3E-2</v>
      </c>
      <c r="H77" s="1">
        <v>-1.6800000000000001E-3</v>
      </c>
      <c r="I77" s="1">
        <v>-8.8999999999999996E-2</v>
      </c>
      <c r="J77" s="1">
        <v>-3.32E-3</v>
      </c>
      <c r="K77" s="1">
        <v>-6.1100000000000002E-2</v>
      </c>
      <c r="L77" s="1">
        <v>-2.9299999999999999E-3</v>
      </c>
      <c r="M77" s="1">
        <v>-6.08E-2</v>
      </c>
      <c r="N77" s="1">
        <v>-2.63E-3</v>
      </c>
      <c r="O77" s="1">
        <v>-6.1100000000000002E-2</v>
      </c>
      <c r="P77" s="1">
        <v>-2.2799999999999999E-3</v>
      </c>
      <c r="Q77" s="1">
        <v>-6.0999999999999999E-2</v>
      </c>
      <c r="R77" s="1">
        <v>-1.75E-3</v>
      </c>
      <c r="S77" s="1">
        <v>-6.2799999999999995E-2</v>
      </c>
      <c r="T77" s="1">
        <v>-1.1299999999999999E-3</v>
      </c>
      <c r="U77" s="1">
        <v>3.85E-2</v>
      </c>
      <c r="V77" s="1">
        <v>1.39E-3</v>
      </c>
    </row>
    <row r="78" spans="1:22" x14ac:dyDescent="0.2">
      <c r="A78" s="1">
        <v>-0.14960000000000001</v>
      </c>
      <c r="B78" s="1">
        <v>-4.1799999999999997E-3</v>
      </c>
      <c r="C78" s="1">
        <v>-8.9200000000000002E-2</v>
      </c>
      <c r="D78" s="1">
        <v>-1.92E-3</v>
      </c>
      <c r="E78" s="1">
        <v>-6.5699999999999995E-2</v>
      </c>
      <c r="F78" s="1">
        <v>-1.7899999999999999E-3</v>
      </c>
      <c r="G78" s="1">
        <v>-6.5699999999999995E-2</v>
      </c>
      <c r="H78" s="1">
        <v>-1.83E-3</v>
      </c>
      <c r="I78" s="1">
        <v>-8.6300000000000002E-2</v>
      </c>
      <c r="J78" s="1">
        <v>-3.2799999999999999E-3</v>
      </c>
      <c r="K78" s="1">
        <v>-6.2899999999999998E-2</v>
      </c>
      <c r="L78" s="1">
        <v>-2.9299999999999999E-3</v>
      </c>
      <c r="M78" s="1">
        <v>-6.2899999999999998E-2</v>
      </c>
      <c r="N78" s="1">
        <v>-2.64E-3</v>
      </c>
      <c r="O78" s="1">
        <v>-6.3E-2</v>
      </c>
      <c r="P78" s="1">
        <v>-2.31E-3</v>
      </c>
      <c r="Q78" s="1">
        <v>-6.3E-2</v>
      </c>
      <c r="R78" s="1">
        <v>-1.72E-3</v>
      </c>
      <c r="S78" s="1">
        <v>-6.4699999999999994E-2</v>
      </c>
      <c r="T78" s="1">
        <v>-1.1800000000000001E-3</v>
      </c>
      <c r="U78" s="1">
        <v>4.2099999999999999E-2</v>
      </c>
      <c r="V78" s="1">
        <v>1.4599999999999999E-3</v>
      </c>
    </row>
    <row r="79" spans="1:22" x14ac:dyDescent="0.2">
      <c r="A79" s="1">
        <v>-0.15340000000000001</v>
      </c>
      <c r="B79" s="1">
        <v>-4.1900000000000001E-3</v>
      </c>
      <c r="C79" s="1">
        <v>-9.2200000000000004E-2</v>
      </c>
      <c r="D79" s="1">
        <v>-1.97E-3</v>
      </c>
      <c r="E79" s="1">
        <v>-6.83E-2</v>
      </c>
      <c r="F79" s="1">
        <v>-1.72E-3</v>
      </c>
      <c r="G79" s="1">
        <v>-6.8099999999999994E-2</v>
      </c>
      <c r="H79" s="1">
        <v>-3.3E-3</v>
      </c>
      <c r="I79" s="1">
        <v>-8.3099999999999993E-2</v>
      </c>
      <c r="J79" s="1">
        <v>-3.2299999999999998E-3</v>
      </c>
      <c r="K79" s="1">
        <v>-6.4600000000000005E-2</v>
      </c>
      <c r="L79" s="1">
        <v>-2.9299999999999999E-3</v>
      </c>
      <c r="M79" s="1">
        <v>-6.4799999999999996E-2</v>
      </c>
      <c r="N79" s="1">
        <v>-2.6199999999999999E-3</v>
      </c>
      <c r="O79" s="1">
        <v>-6.5000000000000002E-2</v>
      </c>
      <c r="P79" s="1">
        <v>-2.31E-3</v>
      </c>
      <c r="Q79" s="1">
        <v>-6.5000000000000002E-2</v>
      </c>
      <c r="R79" s="1">
        <v>-1.7799999999999999E-3</v>
      </c>
      <c r="S79" s="1">
        <v>-6.6600000000000006E-2</v>
      </c>
      <c r="T79" s="1">
        <v>-1.2099999999999999E-3</v>
      </c>
      <c r="U79" s="1">
        <v>4.6699999999999998E-2</v>
      </c>
      <c r="V79" s="1">
        <v>1.49E-3</v>
      </c>
    </row>
    <row r="80" spans="1:22" x14ac:dyDescent="0.2">
      <c r="A80" s="1">
        <v>-0.1552</v>
      </c>
      <c r="B80" s="1">
        <v>-4.15E-3</v>
      </c>
      <c r="C80" s="1">
        <v>-9.6299999999999997E-2</v>
      </c>
      <c r="D80" s="1">
        <v>-2.0200000000000001E-3</v>
      </c>
      <c r="E80" s="1">
        <v>-7.17E-2</v>
      </c>
      <c r="F80" s="1">
        <v>-1.72E-3</v>
      </c>
      <c r="G80" s="1">
        <v>-7.1900000000000006E-2</v>
      </c>
      <c r="H80" s="1">
        <v>-3.3600000000000001E-3</v>
      </c>
      <c r="I80" s="1">
        <v>-8.0500000000000002E-2</v>
      </c>
      <c r="J80" s="1">
        <v>-3.2299999999999998E-3</v>
      </c>
      <c r="K80" s="1">
        <v>-6.6900000000000001E-2</v>
      </c>
      <c r="L80" s="1">
        <v>-2.8900000000000002E-3</v>
      </c>
      <c r="M80" s="1">
        <v>-6.7000000000000004E-2</v>
      </c>
      <c r="N80" s="1">
        <v>-2.6700000000000001E-3</v>
      </c>
      <c r="O80" s="1">
        <v>-6.7000000000000004E-2</v>
      </c>
      <c r="P80" s="1">
        <v>-2.33E-3</v>
      </c>
      <c r="Q80" s="1">
        <v>-6.6900000000000001E-2</v>
      </c>
      <c r="R80" s="1">
        <v>-1.8E-3</v>
      </c>
      <c r="S80" s="1">
        <v>-6.8699999999999997E-2</v>
      </c>
      <c r="T80" s="1">
        <v>-1.1800000000000001E-3</v>
      </c>
      <c r="U80" s="1">
        <v>5.0599999999999999E-2</v>
      </c>
      <c r="V80" s="1">
        <v>1.6199999999999999E-3</v>
      </c>
    </row>
    <row r="81" spans="1:22" x14ac:dyDescent="0.2">
      <c r="A81" s="1">
        <v>-0.15140000000000001</v>
      </c>
      <c r="B81" s="1">
        <v>-4.2100000000000002E-3</v>
      </c>
      <c r="C81" s="1">
        <v>-0.10050000000000001</v>
      </c>
      <c r="D81" s="1">
        <v>-3.5300000000000002E-3</v>
      </c>
      <c r="E81" s="1">
        <v>-7.4700000000000003E-2</v>
      </c>
      <c r="F81" s="1">
        <v>-1.74E-3</v>
      </c>
      <c r="G81" s="1">
        <v>-7.4499999999999997E-2</v>
      </c>
      <c r="H81" s="1">
        <v>-3.3899999999999998E-3</v>
      </c>
      <c r="I81" s="1">
        <v>-7.7100000000000002E-2</v>
      </c>
      <c r="J81" s="1">
        <v>-3.2499999999999999E-3</v>
      </c>
      <c r="K81" s="1">
        <v>-6.9000000000000006E-2</v>
      </c>
      <c r="L81" s="1">
        <v>-2.9099999999999998E-3</v>
      </c>
      <c r="M81" s="1">
        <v>-6.9000000000000006E-2</v>
      </c>
      <c r="N81" s="1">
        <v>-2.7000000000000001E-3</v>
      </c>
      <c r="O81" s="1">
        <v>-6.8900000000000003E-2</v>
      </c>
      <c r="P81" s="1">
        <v>-2.3900000000000002E-3</v>
      </c>
      <c r="Q81" s="1">
        <v>-6.8699999999999997E-2</v>
      </c>
      <c r="R81" s="1">
        <v>-1.8E-3</v>
      </c>
      <c r="S81" s="1">
        <v>-7.0000000000000007E-2</v>
      </c>
      <c r="T81" s="1">
        <v>-1.1999999999999999E-3</v>
      </c>
      <c r="U81" s="1">
        <v>5.4300000000000001E-2</v>
      </c>
      <c r="V81" s="1">
        <v>1.67E-3</v>
      </c>
    </row>
    <row r="82" spans="1:22" x14ac:dyDescent="0.2">
      <c r="A82" s="1">
        <v>-0.14649999999999999</v>
      </c>
      <c r="B82" s="1">
        <v>-4.15E-3</v>
      </c>
      <c r="C82" s="1">
        <v>-0.1053</v>
      </c>
      <c r="D82" s="1">
        <v>-3.62E-3</v>
      </c>
      <c r="E82" s="1">
        <v>-7.8200000000000006E-2</v>
      </c>
      <c r="F82" s="1">
        <v>-1.7899999999999999E-3</v>
      </c>
      <c r="G82" s="1">
        <v>-7.7700000000000005E-2</v>
      </c>
      <c r="H82" s="1">
        <v>-3.4399999999999999E-3</v>
      </c>
      <c r="I82" s="1">
        <v>-7.4300000000000005E-2</v>
      </c>
      <c r="J82" s="1">
        <v>-3.1800000000000001E-3</v>
      </c>
      <c r="K82" s="1">
        <v>-7.0900000000000005E-2</v>
      </c>
      <c r="L82" s="1">
        <v>-2.9099999999999998E-3</v>
      </c>
      <c r="M82" s="1">
        <v>-7.0999999999999994E-2</v>
      </c>
      <c r="N82" s="1">
        <v>-2.6800000000000001E-3</v>
      </c>
      <c r="O82" s="1">
        <v>-7.0900000000000005E-2</v>
      </c>
      <c r="P82" s="1">
        <v>-2.3500000000000001E-3</v>
      </c>
      <c r="Q82" s="1">
        <v>-7.0900000000000005E-2</v>
      </c>
      <c r="R82" s="1">
        <v>-1.83E-3</v>
      </c>
      <c r="S82" s="1">
        <v>-7.2599999999999998E-2</v>
      </c>
      <c r="T82" s="1">
        <v>-1.2600000000000001E-3</v>
      </c>
      <c r="U82" s="1">
        <v>5.8400000000000001E-2</v>
      </c>
      <c r="V82" s="1">
        <v>1.7700000000000001E-3</v>
      </c>
    </row>
    <row r="83" spans="1:22" x14ac:dyDescent="0.2">
      <c r="A83" s="1">
        <v>-0.14299999999999999</v>
      </c>
      <c r="B83" s="1">
        <v>-4.1999999999999997E-3</v>
      </c>
      <c r="C83" s="1">
        <v>-0.1081</v>
      </c>
      <c r="D83" s="1">
        <v>-3.64E-3</v>
      </c>
      <c r="E83" s="1">
        <v>-8.0399999999999999E-2</v>
      </c>
      <c r="F83" s="1">
        <v>-1.82E-3</v>
      </c>
      <c r="G83" s="1">
        <v>-8.1100000000000005E-2</v>
      </c>
      <c r="H83" s="1">
        <v>-3.4499999999999999E-3</v>
      </c>
      <c r="I83" s="1">
        <v>-7.0999999999999994E-2</v>
      </c>
      <c r="J83" s="1">
        <v>-3.2299999999999998E-3</v>
      </c>
      <c r="K83" s="1">
        <v>-7.3099999999999998E-2</v>
      </c>
      <c r="L83" s="1">
        <v>-2.9099999999999998E-3</v>
      </c>
      <c r="M83" s="1">
        <v>-7.2999999999999995E-2</v>
      </c>
      <c r="N83" s="1">
        <v>-2.6199999999999999E-3</v>
      </c>
      <c r="O83" s="1">
        <v>-7.2900000000000006E-2</v>
      </c>
      <c r="P83" s="1">
        <v>-2.32E-3</v>
      </c>
      <c r="Q83" s="1">
        <v>-7.2900000000000006E-2</v>
      </c>
      <c r="R83" s="1">
        <v>-1.8699999999999999E-3</v>
      </c>
      <c r="S83" s="1">
        <v>-7.4800000000000005E-2</v>
      </c>
      <c r="T83" s="1">
        <v>-1.24E-3</v>
      </c>
      <c r="U83" s="1">
        <v>6.2399999999999997E-2</v>
      </c>
      <c r="V83" s="1">
        <v>1.7799999999999999E-3</v>
      </c>
    </row>
    <row r="84" spans="1:22" x14ac:dyDescent="0.2">
      <c r="A84" s="1">
        <v>-0.1391</v>
      </c>
      <c r="B84" s="1">
        <v>-4.15E-3</v>
      </c>
      <c r="C84" s="1">
        <v>-0.113</v>
      </c>
      <c r="D84" s="1">
        <v>-3.6700000000000001E-3</v>
      </c>
      <c r="E84" s="1">
        <v>-8.4199999999999997E-2</v>
      </c>
      <c r="F84" s="1">
        <v>-3.3899999999999998E-3</v>
      </c>
      <c r="G84" s="1">
        <v>-8.4000000000000005E-2</v>
      </c>
      <c r="H84" s="1">
        <v>-3.4299999999999999E-3</v>
      </c>
      <c r="I84" s="1">
        <v>-6.83E-2</v>
      </c>
      <c r="J84" s="1">
        <v>-3.2399999999999998E-3</v>
      </c>
      <c r="K84" s="1">
        <v>-7.4999999999999997E-2</v>
      </c>
      <c r="L84" s="1">
        <v>-2.9499999999999999E-3</v>
      </c>
      <c r="M84" s="1">
        <v>-7.4999999999999997E-2</v>
      </c>
      <c r="N84" s="1">
        <v>-2.6900000000000001E-3</v>
      </c>
      <c r="O84" s="1">
        <v>-7.4899999999999994E-2</v>
      </c>
      <c r="P84" s="1">
        <v>-2.3600000000000001E-3</v>
      </c>
      <c r="Q84" s="1">
        <v>-7.4499999999999997E-2</v>
      </c>
      <c r="R84" s="1">
        <v>-1.8400000000000001E-3</v>
      </c>
      <c r="S84" s="1">
        <v>-7.6600000000000001E-2</v>
      </c>
      <c r="T84" s="1">
        <v>-1.2700000000000001E-3</v>
      </c>
      <c r="U84" s="1">
        <v>6.6400000000000001E-2</v>
      </c>
      <c r="V84" s="1">
        <v>1.8E-3</v>
      </c>
    </row>
    <row r="85" spans="1:22" x14ac:dyDescent="0.2">
      <c r="A85" s="1">
        <v>-0.1351</v>
      </c>
      <c r="B85" s="1">
        <v>-4.1900000000000001E-3</v>
      </c>
      <c r="C85" s="1">
        <v>-0.1177</v>
      </c>
      <c r="D85" s="1">
        <v>-3.7299999999999998E-3</v>
      </c>
      <c r="E85" s="1">
        <v>-8.7099999999999997E-2</v>
      </c>
      <c r="F85" s="1">
        <v>-3.49E-3</v>
      </c>
      <c r="G85" s="1">
        <v>-8.6599999999999996E-2</v>
      </c>
      <c r="H85" s="1">
        <v>-3.4499999999999999E-3</v>
      </c>
      <c r="I85" s="1">
        <v>-6.5199999999999994E-2</v>
      </c>
      <c r="J85" s="1">
        <v>-3.2100000000000002E-3</v>
      </c>
      <c r="K85" s="1">
        <v>-7.6999999999999999E-2</v>
      </c>
      <c r="L85" s="1">
        <v>-2.98E-3</v>
      </c>
      <c r="M85" s="1">
        <v>-7.6999999999999999E-2</v>
      </c>
      <c r="N85" s="1">
        <v>-2.6800000000000001E-3</v>
      </c>
      <c r="O85" s="1">
        <v>-7.7499999999999999E-2</v>
      </c>
      <c r="P85" s="1">
        <v>-2.4499999999999999E-3</v>
      </c>
      <c r="Q85" s="1">
        <v>-7.6999999999999999E-2</v>
      </c>
      <c r="R85" s="1">
        <v>-1.92E-3</v>
      </c>
      <c r="S85" s="1">
        <v>-7.8799999999999995E-2</v>
      </c>
      <c r="T85" s="1">
        <v>-1.33E-3</v>
      </c>
      <c r="U85" s="1">
        <v>7.0000000000000007E-2</v>
      </c>
      <c r="V85" s="1">
        <v>1.92E-3</v>
      </c>
    </row>
    <row r="86" spans="1:22" x14ac:dyDescent="0.2">
      <c r="A86" s="1">
        <v>-0.13120000000000001</v>
      </c>
      <c r="B86" s="1">
        <v>-4.1599999999999996E-3</v>
      </c>
      <c r="C86" s="1">
        <v>-0.1201</v>
      </c>
      <c r="D86" s="1">
        <v>-3.7100000000000002E-3</v>
      </c>
      <c r="E86" s="1">
        <v>-8.9700000000000002E-2</v>
      </c>
      <c r="F86" s="1">
        <v>-3.5200000000000001E-3</v>
      </c>
      <c r="G86" s="1">
        <v>-8.9399999999999993E-2</v>
      </c>
      <c r="H86" s="1">
        <v>-3.4299999999999999E-3</v>
      </c>
      <c r="I86" s="1">
        <v>-6.2199999999999998E-2</v>
      </c>
      <c r="J86" s="1">
        <v>-3.1700000000000001E-3</v>
      </c>
      <c r="K86" s="1">
        <v>-7.8899999999999998E-2</v>
      </c>
      <c r="L86" s="1">
        <v>-2.9499999999999999E-3</v>
      </c>
      <c r="M86" s="1">
        <v>-7.8899999999999998E-2</v>
      </c>
      <c r="N86" s="1">
        <v>-2.6900000000000001E-3</v>
      </c>
      <c r="O86" s="1">
        <v>-7.8899999999999998E-2</v>
      </c>
      <c r="P86" s="1">
        <v>-2.4599999999999999E-3</v>
      </c>
      <c r="Q86" s="1">
        <v>-7.8799999999999995E-2</v>
      </c>
      <c r="R86" s="1">
        <v>-1.9499999999999999E-3</v>
      </c>
      <c r="S86" s="1">
        <v>-8.0100000000000005E-2</v>
      </c>
      <c r="T86" s="1">
        <v>-1.3799999999999999E-3</v>
      </c>
      <c r="U86" s="1">
        <v>7.4499999999999997E-2</v>
      </c>
      <c r="V86" s="1">
        <v>1.9300000000000001E-3</v>
      </c>
    </row>
    <row r="87" spans="1:22" x14ac:dyDescent="0.2">
      <c r="A87" s="1">
        <v>-0.12709999999999999</v>
      </c>
      <c r="B87" s="1">
        <v>-4.15E-3</v>
      </c>
      <c r="C87" s="1">
        <v>-0.12529999999999999</v>
      </c>
      <c r="D87" s="1">
        <v>-3.7499999999999999E-3</v>
      </c>
      <c r="E87" s="1">
        <v>-9.2700000000000005E-2</v>
      </c>
      <c r="F87" s="1">
        <v>-3.5799999999999998E-3</v>
      </c>
      <c r="G87" s="1">
        <v>-9.2700000000000005E-2</v>
      </c>
      <c r="H87" s="1">
        <v>-3.46E-3</v>
      </c>
      <c r="I87" s="1">
        <v>-5.9299999999999999E-2</v>
      </c>
      <c r="J87" s="1">
        <v>-3.1900000000000001E-3</v>
      </c>
      <c r="K87" s="1">
        <v>-8.0500000000000002E-2</v>
      </c>
      <c r="L87" s="1">
        <v>-2.99E-3</v>
      </c>
      <c r="M87" s="1">
        <v>-8.0500000000000002E-2</v>
      </c>
      <c r="N87" s="1">
        <v>-2.7000000000000001E-3</v>
      </c>
      <c r="O87" s="1">
        <v>-8.0500000000000002E-2</v>
      </c>
      <c r="P87" s="1">
        <v>-2.4499999999999999E-3</v>
      </c>
      <c r="Q87" s="1">
        <v>-8.0600000000000005E-2</v>
      </c>
      <c r="R87" s="1">
        <v>-1.9400000000000001E-3</v>
      </c>
      <c r="S87" s="1">
        <v>-8.1299999999999997E-2</v>
      </c>
      <c r="T87" s="1">
        <v>-1.34E-3</v>
      </c>
      <c r="U87" s="1">
        <v>7.8399999999999997E-2</v>
      </c>
      <c r="V87" s="1">
        <v>1.97E-3</v>
      </c>
    </row>
    <row r="88" spans="1:22" x14ac:dyDescent="0.2">
      <c r="A88" s="1">
        <v>-0.1217</v>
      </c>
      <c r="B88" s="1">
        <v>-4.2199999999999998E-3</v>
      </c>
      <c r="C88" s="1">
        <v>-0.1295</v>
      </c>
      <c r="D88" s="1">
        <v>-3.79E-3</v>
      </c>
      <c r="E88" s="1">
        <v>-9.6699999999999994E-2</v>
      </c>
      <c r="F88" s="1">
        <v>-3.5999999999999999E-3</v>
      </c>
      <c r="G88" s="1">
        <v>-9.5899999999999999E-2</v>
      </c>
      <c r="H88" s="1">
        <v>-3.4399999999999999E-3</v>
      </c>
      <c r="I88" s="1">
        <v>-5.5800000000000002E-2</v>
      </c>
      <c r="J88" s="1">
        <v>-3.13E-3</v>
      </c>
      <c r="K88" s="1">
        <v>-8.09E-2</v>
      </c>
      <c r="L88" s="1">
        <v>-2.9399999999999999E-3</v>
      </c>
      <c r="M88" s="1">
        <v>-8.1100000000000005E-2</v>
      </c>
      <c r="N88" s="1">
        <v>-2.6900000000000001E-3</v>
      </c>
      <c r="O88" s="1">
        <v>-8.09E-2</v>
      </c>
      <c r="P88" s="1">
        <v>-2.48E-3</v>
      </c>
      <c r="Q88" s="1">
        <v>-8.1100000000000005E-2</v>
      </c>
      <c r="R88" s="1">
        <v>-1.91E-3</v>
      </c>
      <c r="S88" s="1">
        <v>-7.9299999999999995E-2</v>
      </c>
      <c r="T88" s="1">
        <v>-1.33E-3</v>
      </c>
      <c r="U88" s="1">
        <v>8.2400000000000001E-2</v>
      </c>
      <c r="V88" s="1">
        <v>2.0200000000000001E-3</v>
      </c>
    </row>
    <row r="89" spans="1:22" x14ac:dyDescent="0.2">
      <c r="A89" s="1">
        <v>-0.11990000000000001</v>
      </c>
      <c r="B89" s="1">
        <v>-4.1700000000000001E-3</v>
      </c>
      <c r="C89" s="1">
        <v>-0.13289999999999999</v>
      </c>
      <c r="D89" s="1">
        <v>-3.8E-3</v>
      </c>
      <c r="E89" s="1">
        <v>-9.8699999999999996E-2</v>
      </c>
      <c r="F89" s="1">
        <v>-3.62E-3</v>
      </c>
      <c r="G89" s="1">
        <v>-9.9099999999999994E-2</v>
      </c>
      <c r="H89" s="1">
        <v>-3.48E-3</v>
      </c>
      <c r="I89" s="1">
        <v>-5.3400000000000003E-2</v>
      </c>
      <c r="J89" s="1">
        <v>-3.2100000000000002E-3</v>
      </c>
      <c r="K89" s="1">
        <v>-7.9200000000000007E-2</v>
      </c>
      <c r="L89" s="1">
        <v>-2.99E-3</v>
      </c>
      <c r="M89" s="1">
        <v>-7.8899999999999998E-2</v>
      </c>
      <c r="N89" s="1">
        <v>-2.7299999999999998E-3</v>
      </c>
      <c r="O89" s="1">
        <v>-7.9200000000000007E-2</v>
      </c>
      <c r="P89" s="1">
        <v>-2.4199999999999998E-3</v>
      </c>
      <c r="Q89" s="1">
        <v>-7.9100000000000004E-2</v>
      </c>
      <c r="R89" s="1">
        <v>-1.8400000000000001E-3</v>
      </c>
      <c r="S89" s="1">
        <v>-7.7200000000000005E-2</v>
      </c>
      <c r="T89" s="1">
        <v>-1.2999999999999999E-3</v>
      </c>
      <c r="U89" s="1">
        <v>8.1100000000000005E-2</v>
      </c>
      <c r="V89" s="1">
        <v>2.0300000000000001E-3</v>
      </c>
    </row>
    <row r="90" spans="1:22" x14ac:dyDescent="0.2">
      <c r="A90" s="1">
        <v>-0.11559999999999999</v>
      </c>
      <c r="B90" s="1">
        <v>-4.1799999999999997E-3</v>
      </c>
      <c r="C90" s="1">
        <v>-0.13750000000000001</v>
      </c>
      <c r="D90" s="1">
        <v>-3.7799999999999999E-3</v>
      </c>
      <c r="E90" s="1">
        <v>-0.1027</v>
      </c>
      <c r="F90" s="1">
        <v>-3.5899999999999999E-3</v>
      </c>
      <c r="G90" s="1">
        <v>-0.1018</v>
      </c>
      <c r="H90" s="1">
        <v>-3.3999999999999998E-3</v>
      </c>
      <c r="I90" s="1">
        <v>-5.04E-2</v>
      </c>
      <c r="J90" s="1">
        <v>-3.15E-3</v>
      </c>
      <c r="K90" s="1">
        <v>-7.7100000000000002E-2</v>
      </c>
      <c r="L90" s="1">
        <v>-2.9399999999999999E-3</v>
      </c>
      <c r="M90" s="1">
        <v>-7.7299999999999994E-2</v>
      </c>
      <c r="N90" s="1">
        <v>-2.7299999999999998E-3</v>
      </c>
      <c r="O90" s="1">
        <v>-7.7100000000000002E-2</v>
      </c>
      <c r="P90" s="1">
        <v>-2.4299999999999999E-3</v>
      </c>
      <c r="Q90" s="1">
        <v>-7.7299999999999994E-2</v>
      </c>
      <c r="R90" s="1">
        <v>-1.9E-3</v>
      </c>
      <c r="S90" s="1">
        <v>-7.5600000000000001E-2</v>
      </c>
      <c r="T90" s="1">
        <v>-1.2700000000000001E-3</v>
      </c>
    </row>
    <row r="91" spans="1:22" x14ac:dyDescent="0.2">
      <c r="A91" s="1">
        <v>-0.1113</v>
      </c>
      <c r="B91" s="1">
        <v>-4.1000000000000003E-3</v>
      </c>
      <c r="C91" s="1">
        <v>-0.14000000000000001</v>
      </c>
      <c r="D91" s="1">
        <v>-3.7499999999999999E-3</v>
      </c>
      <c r="E91" s="1">
        <v>-0.1045</v>
      </c>
      <c r="F91" s="1">
        <v>-3.62E-3</v>
      </c>
      <c r="G91" s="1">
        <v>-0.1046</v>
      </c>
      <c r="H91" s="1">
        <v>-3.49E-3</v>
      </c>
      <c r="I91" s="1">
        <v>-4.65E-2</v>
      </c>
      <c r="J91" s="1">
        <v>-3.1700000000000001E-3</v>
      </c>
      <c r="K91" s="1">
        <v>-7.4899999999999994E-2</v>
      </c>
      <c r="L91" s="1">
        <v>-2.9199999999999999E-3</v>
      </c>
      <c r="M91" s="1">
        <v>-7.4800000000000005E-2</v>
      </c>
      <c r="N91" s="1">
        <v>-2.6800000000000001E-3</v>
      </c>
      <c r="O91" s="1">
        <v>-7.4999999999999997E-2</v>
      </c>
      <c r="P91" s="1">
        <v>-2.32E-3</v>
      </c>
      <c r="Q91" s="1">
        <v>-7.4899999999999994E-2</v>
      </c>
      <c r="R91" s="1">
        <v>-1.8600000000000001E-3</v>
      </c>
      <c r="S91" s="1">
        <v>-7.3200000000000001E-2</v>
      </c>
      <c r="T91" s="1">
        <v>-1.2600000000000001E-3</v>
      </c>
    </row>
    <row r="92" spans="1:22" x14ac:dyDescent="0.2">
      <c r="A92" s="1">
        <v>-0.10730000000000001</v>
      </c>
      <c r="B92" s="1">
        <v>-4.1599999999999996E-3</v>
      </c>
      <c r="C92" s="1">
        <v>-0.14460000000000001</v>
      </c>
      <c r="D92" s="1">
        <v>-3.79E-3</v>
      </c>
      <c r="E92" s="1">
        <v>-0.1075</v>
      </c>
      <c r="F92" s="1">
        <v>-3.62E-3</v>
      </c>
      <c r="G92" s="1">
        <v>-0.1076</v>
      </c>
      <c r="H92" s="1">
        <v>-3.47E-3</v>
      </c>
      <c r="I92" s="1">
        <v>-4.4400000000000002E-2</v>
      </c>
      <c r="J92" s="1">
        <v>-3.1900000000000001E-3</v>
      </c>
      <c r="K92" s="1">
        <v>-7.3200000000000001E-2</v>
      </c>
      <c r="L92" s="1">
        <v>-2.97E-3</v>
      </c>
      <c r="M92" s="1">
        <v>-7.3099999999999998E-2</v>
      </c>
      <c r="N92" s="1">
        <v>-2.7399999999999998E-3</v>
      </c>
      <c r="O92" s="1">
        <v>-7.3200000000000001E-2</v>
      </c>
      <c r="P92" s="1">
        <v>-2.3500000000000001E-3</v>
      </c>
      <c r="Q92" s="1">
        <v>-7.3200000000000001E-2</v>
      </c>
      <c r="R92" s="1">
        <v>-1.8500000000000001E-3</v>
      </c>
      <c r="S92" s="1">
        <v>-7.1900000000000006E-2</v>
      </c>
      <c r="T92" s="1">
        <v>-1.2199999999999999E-3</v>
      </c>
    </row>
    <row r="93" spans="1:22" x14ac:dyDescent="0.2">
      <c r="A93" s="1">
        <v>-0.10299999999999999</v>
      </c>
      <c r="B93" s="1">
        <v>-4.1000000000000003E-3</v>
      </c>
      <c r="C93" s="1">
        <v>-0.1487</v>
      </c>
      <c r="D93" s="1">
        <v>-3.7699999999999999E-3</v>
      </c>
      <c r="E93" s="1">
        <v>-0.111</v>
      </c>
      <c r="F93" s="1">
        <v>-3.62E-3</v>
      </c>
      <c r="G93" s="1">
        <v>-0.111</v>
      </c>
      <c r="H93" s="1">
        <v>-3.3899999999999998E-3</v>
      </c>
      <c r="I93" s="1">
        <v>-4.1399999999999999E-2</v>
      </c>
      <c r="J93" s="1">
        <v>-3.16E-3</v>
      </c>
      <c r="K93" s="1">
        <v>-7.0900000000000005E-2</v>
      </c>
      <c r="L93" s="1">
        <v>-2.96E-3</v>
      </c>
      <c r="M93" s="1">
        <v>-7.0300000000000001E-2</v>
      </c>
      <c r="N93" s="1">
        <v>-2.7200000000000002E-3</v>
      </c>
      <c r="O93" s="1">
        <v>-7.0900000000000005E-2</v>
      </c>
      <c r="P93" s="1">
        <v>-2.3900000000000002E-3</v>
      </c>
      <c r="Q93" s="1">
        <v>-7.1199999999999999E-2</v>
      </c>
      <c r="R93" s="1">
        <v>-1.8500000000000001E-3</v>
      </c>
      <c r="S93" s="1">
        <v>-6.9400000000000003E-2</v>
      </c>
      <c r="T93" s="1">
        <v>-1.1800000000000001E-3</v>
      </c>
    </row>
    <row r="94" spans="1:22" x14ac:dyDescent="0.2">
      <c r="A94" s="1">
        <v>-9.8900000000000002E-2</v>
      </c>
      <c r="B94" s="1">
        <v>-4.1200000000000004E-3</v>
      </c>
      <c r="C94" s="1">
        <v>-0.1525</v>
      </c>
      <c r="D94" s="1">
        <v>-3.7799999999999999E-3</v>
      </c>
      <c r="E94" s="1">
        <v>-0.1137</v>
      </c>
      <c r="F94" s="1">
        <v>-3.62E-3</v>
      </c>
      <c r="G94" s="1">
        <v>-0.11360000000000001</v>
      </c>
      <c r="H94" s="1">
        <v>-3.4499999999999999E-3</v>
      </c>
      <c r="I94" s="1">
        <v>-3.8100000000000002E-2</v>
      </c>
      <c r="J94" s="1">
        <v>-2.5999999999999999E-3</v>
      </c>
      <c r="K94" s="1">
        <v>-6.8699999999999997E-2</v>
      </c>
      <c r="L94" s="1">
        <v>-2.9299999999999999E-3</v>
      </c>
      <c r="M94" s="1">
        <v>-6.9000000000000006E-2</v>
      </c>
      <c r="N94" s="1">
        <v>-2.7000000000000001E-3</v>
      </c>
      <c r="O94" s="1">
        <v>-6.8900000000000003E-2</v>
      </c>
      <c r="P94" s="1">
        <v>-2.33E-3</v>
      </c>
      <c r="Q94" s="1">
        <v>-6.93E-2</v>
      </c>
      <c r="R94" s="1">
        <v>-1.8400000000000001E-3</v>
      </c>
      <c r="S94" s="1">
        <v>-6.7199999999999996E-2</v>
      </c>
      <c r="T94" s="1">
        <v>-1.1900000000000001E-3</v>
      </c>
    </row>
    <row r="95" spans="1:22" x14ac:dyDescent="0.2">
      <c r="A95" s="1">
        <v>-9.5100000000000004E-2</v>
      </c>
      <c r="B95" s="1">
        <v>-3.9899999999999996E-3</v>
      </c>
      <c r="C95" s="1">
        <v>-0.15670000000000001</v>
      </c>
      <c r="D95" s="1">
        <v>-3.79E-3</v>
      </c>
      <c r="E95" s="1">
        <v>-0.1167</v>
      </c>
      <c r="F95" s="1">
        <v>-3.63E-3</v>
      </c>
      <c r="G95" s="1">
        <v>-0.11650000000000001</v>
      </c>
      <c r="H95" s="1">
        <v>-3.5100000000000001E-3</v>
      </c>
      <c r="I95" s="1">
        <v>-3.5400000000000001E-2</v>
      </c>
      <c r="J95" s="1">
        <v>-1.9400000000000001E-3</v>
      </c>
      <c r="K95" s="1">
        <v>-6.7299999999999999E-2</v>
      </c>
      <c r="L95" s="1">
        <v>-2.99E-3</v>
      </c>
      <c r="M95" s="1">
        <v>-6.7199999999999996E-2</v>
      </c>
      <c r="N95" s="1">
        <v>-2.63E-3</v>
      </c>
      <c r="O95" s="1">
        <v>-6.7000000000000004E-2</v>
      </c>
      <c r="P95" s="1">
        <v>-2.3E-3</v>
      </c>
      <c r="Q95" s="1">
        <v>-6.7000000000000004E-2</v>
      </c>
      <c r="R95" s="1">
        <v>-1.82E-3</v>
      </c>
      <c r="S95" s="1">
        <v>-6.5699999999999995E-2</v>
      </c>
      <c r="T95" s="1">
        <v>-1.1299999999999999E-3</v>
      </c>
    </row>
    <row r="96" spans="1:22" x14ac:dyDescent="0.2">
      <c r="A96" s="1">
        <v>-9.1300000000000006E-2</v>
      </c>
      <c r="B96" s="1">
        <v>-4.1099999999999999E-3</v>
      </c>
      <c r="C96" s="1">
        <v>-0.16020000000000001</v>
      </c>
      <c r="D96" s="1">
        <v>-3.82E-3</v>
      </c>
      <c r="E96" s="1">
        <v>-0.11940000000000001</v>
      </c>
      <c r="F96" s="1">
        <v>-3.64E-3</v>
      </c>
      <c r="G96" s="1">
        <v>-0.12</v>
      </c>
      <c r="H96" s="1">
        <v>-3.5100000000000001E-3</v>
      </c>
      <c r="I96" s="1">
        <v>-3.2800000000000003E-2</v>
      </c>
      <c r="J96" s="1">
        <v>-1.82E-3</v>
      </c>
      <c r="K96" s="1">
        <v>-6.5500000000000003E-2</v>
      </c>
      <c r="L96" s="1">
        <v>-3.0000000000000001E-3</v>
      </c>
      <c r="M96" s="1">
        <v>-6.5600000000000006E-2</v>
      </c>
      <c r="N96" s="1">
        <v>-2.64E-3</v>
      </c>
      <c r="O96" s="1">
        <v>-6.4600000000000005E-2</v>
      </c>
      <c r="P96" s="1">
        <v>-2.3700000000000001E-3</v>
      </c>
      <c r="Q96" s="1">
        <v>-6.5000000000000002E-2</v>
      </c>
      <c r="R96" s="1">
        <v>-1.72E-3</v>
      </c>
      <c r="S96" s="1">
        <v>-6.3299999999999995E-2</v>
      </c>
      <c r="T96" s="1">
        <v>-1.08E-3</v>
      </c>
    </row>
    <row r="97" spans="1:20" x14ac:dyDescent="0.2">
      <c r="A97" s="1">
        <v>-8.6699999999999999E-2</v>
      </c>
      <c r="B97" s="1">
        <v>-4.0299999999999997E-3</v>
      </c>
      <c r="C97" s="1">
        <v>-0.16450000000000001</v>
      </c>
      <c r="D97" s="1">
        <v>-3.79E-3</v>
      </c>
      <c r="E97" s="1">
        <v>-0.12280000000000001</v>
      </c>
      <c r="F97" s="1">
        <v>-3.65E-3</v>
      </c>
      <c r="G97" s="1">
        <v>-0.123</v>
      </c>
      <c r="H97" s="1">
        <v>-3.5400000000000002E-3</v>
      </c>
      <c r="I97" s="1">
        <v>-2.8899999999999999E-2</v>
      </c>
      <c r="J97" s="1">
        <v>-1.83E-3</v>
      </c>
      <c r="K97" s="1">
        <v>-6.2899999999999998E-2</v>
      </c>
      <c r="L97" s="1">
        <v>-2.8999999999999998E-3</v>
      </c>
      <c r="M97" s="1">
        <v>-6.3399999999999998E-2</v>
      </c>
      <c r="N97" s="1">
        <v>-2.7000000000000001E-3</v>
      </c>
      <c r="O97" s="1">
        <v>-6.3E-2</v>
      </c>
      <c r="P97" s="1">
        <v>-2.31E-3</v>
      </c>
      <c r="Q97" s="1">
        <v>-6.2799999999999995E-2</v>
      </c>
      <c r="R97" s="1">
        <v>-1.7600000000000001E-3</v>
      </c>
      <c r="S97" s="1">
        <v>-6.1699999999999998E-2</v>
      </c>
      <c r="T97" s="1">
        <v>-1.1100000000000001E-3</v>
      </c>
    </row>
    <row r="98" spans="1:20" x14ac:dyDescent="0.2">
      <c r="A98" s="1">
        <v>-8.3799999999999999E-2</v>
      </c>
      <c r="B98" s="1">
        <v>-4.0299999999999997E-3</v>
      </c>
      <c r="C98" s="1">
        <v>-0.16969999999999999</v>
      </c>
      <c r="D98" s="1">
        <v>-3.8300000000000001E-3</v>
      </c>
      <c r="E98" s="1">
        <v>-0.12609999999999999</v>
      </c>
      <c r="F98" s="1">
        <v>-3.5899999999999999E-3</v>
      </c>
      <c r="G98" s="1">
        <v>-0.1258</v>
      </c>
      <c r="H98" s="1">
        <v>-3.5200000000000001E-3</v>
      </c>
      <c r="I98" s="1">
        <v>-2.6100000000000002E-2</v>
      </c>
      <c r="J98" s="1">
        <v>-1.74E-3</v>
      </c>
      <c r="K98" s="1">
        <v>-6.08E-2</v>
      </c>
      <c r="L98" s="1">
        <v>-2.8999999999999998E-3</v>
      </c>
      <c r="M98" s="1">
        <v>-6.0999999999999999E-2</v>
      </c>
      <c r="N98" s="1">
        <v>-2.6900000000000001E-3</v>
      </c>
      <c r="O98" s="1">
        <v>-6.1400000000000003E-2</v>
      </c>
      <c r="P98" s="1">
        <v>-2.32E-3</v>
      </c>
      <c r="Q98" s="1">
        <v>-6.0600000000000001E-2</v>
      </c>
      <c r="R98" s="1">
        <v>-1.7099999999999999E-3</v>
      </c>
      <c r="S98" s="1">
        <v>-5.9200000000000003E-2</v>
      </c>
      <c r="T98" s="1">
        <v>-1.07E-3</v>
      </c>
    </row>
    <row r="99" spans="1:20" x14ac:dyDescent="0.2">
      <c r="A99" s="1">
        <v>-7.9699999999999993E-2</v>
      </c>
      <c r="B99" s="1">
        <v>-4.0899999999999999E-3</v>
      </c>
      <c r="C99" s="1">
        <v>-0.1734</v>
      </c>
      <c r="D99" s="1">
        <v>-3.82E-3</v>
      </c>
      <c r="E99" s="1">
        <v>-0.12870000000000001</v>
      </c>
      <c r="F99" s="1">
        <v>-3.64E-3</v>
      </c>
      <c r="G99" s="1">
        <v>-0.1288</v>
      </c>
      <c r="H99" s="1">
        <v>-3.5500000000000002E-3</v>
      </c>
      <c r="I99" s="1">
        <v>-2.3300000000000001E-2</v>
      </c>
      <c r="J99" s="1">
        <v>-1.8E-3</v>
      </c>
      <c r="K99" s="1">
        <v>-5.8900000000000001E-2</v>
      </c>
      <c r="L99" s="1">
        <v>-2.9199999999999999E-3</v>
      </c>
      <c r="M99" s="1">
        <v>-5.8799999999999998E-2</v>
      </c>
      <c r="N99" s="1">
        <v>-2.66E-3</v>
      </c>
      <c r="O99" s="1">
        <v>-5.9200000000000003E-2</v>
      </c>
      <c r="P99" s="1">
        <v>-2.2899999999999999E-3</v>
      </c>
      <c r="Q99" s="1">
        <v>-5.91E-2</v>
      </c>
      <c r="R99" s="1">
        <v>-1.6900000000000001E-3</v>
      </c>
      <c r="S99" s="1">
        <v>-5.7799999999999997E-2</v>
      </c>
      <c r="T99" s="1">
        <v>-1.09E-3</v>
      </c>
    </row>
    <row r="100" spans="1:20" x14ac:dyDescent="0.2">
      <c r="A100" s="1">
        <v>-7.5399999999999995E-2</v>
      </c>
      <c r="B100" s="1">
        <v>-4.0299999999999997E-3</v>
      </c>
      <c r="C100" s="1">
        <v>-0.17760000000000001</v>
      </c>
      <c r="D100" s="1">
        <v>-3.8899999999999998E-3</v>
      </c>
      <c r="E100" s="1">
        <v>-0.13139999999999999</v>
      </c>
      <c r="F100" s="1">
        <v>-3.7000000000000002E-3</v>
      </c>
      <c r="G100" s="1">
        <v>-0.13200000000000001</v>
      </c>
      <c r="H100" s="1">
        <v>-3.5699999999999998E-3</v>
      </c>
      <c r="I100" s="1">
        <v>-2.07E-2</v>
      </c>
      <c r="J100" s="1">
        <v>-1.7700000000000001E-3</v>
      </c>
      <c r="K100" s="1">
        <v>-5.7299999999999997E-2</v>
      </c>
      <c r="L100" s="1">
        <v>-2.9299999999999999E-3</v>
      </c>
      <c r="M100" s="1">
        <v>-5.6800000000000003E-2</v>
      </c>
      <c r="N100" s="1">
        <v>-2.6900000000000001E-3</v>
      </c>
      <c r="O100" s="1">
        <v>-5.67E-2</v>
      </c>
      <c r="P100" s="1">
        <v>-2.2399999999999998E-3</v>
      </c>
      <c r="Q100" s="1">
        <v>-5.7299999999999997E-2</v>
      </c>
      <c r="R100" s="1">
        <v>-1.6900000000000001E-3</v>
      </c>
      <c r="S100" s="1">
        <v>-5.5300000000000002E-2</v>
      </c>
      <c r="T100" s="2">
        <v>-9.77E-4</v>
      </c>
    </row>
    <row r="101" spans="1:20" x14ac:dyDescent="0.2">
      <c r="A101" s="1">
        <v>-7.1300000000000002E-2</v>
      </c>
      <c r="B101" s="1">
        <v>-3.9699999999999996E-3</v>
      </c>
      <c r="C101" s="1">
        <v>-0.18060000000000001</v>
      </c>
      <c r="D101" s="1">
        <v>-3.8400000000000001E-3</v>
      </c>
      <c r="E101" s="1">
        <v>-0.1346</v>
      </c>
      <c r="F101" s="1">
        <v>-3.6800000000000001E-3</v>
      </c>
      <c r="G101" s="1">
        <v>-0.13489999999999999</v>
      </c>
      <c r="H101" s="1">
        <v>-3.5400000000000002E-3</v>
      </c>
      <c r="I101" s="1">
        <v>-1.7500000000000002E-2</v>
      </c>
      <c r="J101" s="1">
        <v>-1.6800000000000001E-3</v>
      </c>
      <c r="K101" s="1">
        <v>-5.5E-2</v>
      </c>
      <c r="L101" s="1">
        <v>-2.9499999999999999E-3</v>
      </c>
      <c r="M101" s="1">
        <v>-5.5399999999999998E-2</v>
      </c>
      <c r="N101" s="1">
        <v>-2.5999999999999999E-3</v>
      </c>
      <c r="O101" s="1">
        <v>-5.5199999999999999E-2</v>
      </c>
      <c r="P101" s="1">
        <v>-2.2499999999999998E-3</v>
      </c>
      <c r="Q101" s="1">
        <v>-5.5100000000000003E-2</v>
      </c>
      <c r="R101" s="1">
        <v>-1.66E-3</v>
      </c>
      <c r="S101" s="1">
        <v>-5.3199999999999997E-2</v>
      </c>
      <c r="T101" s="2">
        <v>-9.5399999999999999E-4</v>
      </c>
    </row>
    <row r="102" spans="1:20" x14ac:dyDescent="0.2">
      <c r="A102" s="1">
        <v>-6.7299999999999999E-2</v>
      </c>
      <c r="B102" s="1">
        <v>-4.0000000000000001E-3</v>
      </c>
      <c r="C102" s="1">
        <v>-0.184</v>
      </c>
      <c r="D102" s="1">
        <v>-3.8400000000000001E-3</v>
      </c>
      <c r="E102" s="1">
        <v>-0.1376</v>
      </c>
      <c r="F102" s="1">
        <v>-3.65E-3</v>
      </c>
      <c r="G102" s="1">
        <v>-0.13800000000000001</v>
      </c>
      <c r="H102" s="1">
        <v>-3.5300000000000002E-3</v>
      </c>
      <c r="I102" s="1">
        <v>-1.44E-2</v>
      </c>
      <c r="J102" s="1">
        <v>-1.6900000000000001E-3</v>
      </c>
      <c r="K102" s="1">
        <v>-5.33E-2</v>
      </c>
      <c r="L102" s="1">
        <v>-2.9199999999999999E-3</v>
      </c>
      <c r="M102" s="1">
        <v>-5.3199999999999997E-2</v>
      </c>
      <c r="N102" s="1">
        <v>-2.5699999999999998E-3</v>
      </c>
      <c r="O102" s="1">
        <v>-5.2900000000000003E-2</v>
      </c>
      <c r="P102" s="1">
        <v>-2.2300000000000002E-3</v>
      </c>
      <c r="Q102" s="1">
        <v>-5.2499999999999998E-2</v>
      </c>
      <c r="R102" s="1">
        <v>-1.64E-3</v>
      </c>
      <c r="S102" s="1">
        <v>-5.1200000000000002E-2</v>
      </c>
      <c r="T102" s="2">
        <v>-9.0300000000000005E-4</v>
      </c>
    </row>
    <row r="103" spans="1:20" x14ac:dyDescent="0.2">
      <c r="A103" s="1">
        <v>-6.3399999999999998E-2</v>
      </c>
      <c r="B103" s="1">
        <v>-3.98E-3</v>
      </c>
      <c r="C103" s="1">
        <v>-0.1885</v>
      </c>
      <c r="D103" s="1">
        <v>-3.8899999999999998E-3</v>
      </c>
      <c r="E103" s="1">
        <v>-0.1406</v>
      </c>
      <c r="F103" s="1">
        <v>-3.6800000000000001E-3</v>
      </c>
      <c r="G103" s="1">
        <v>-0.1406</v>
      </c>
      <c r="H103" s="1">
        <v>-3.5999999999999999E-3</v>
      </c>
      <c r="I103" s="1">
        <v>-1.0999999999999999E-2</v>
      </c>
      <c r="J103" s="1">
        <v>-1.7099999999999999E-3</v>
      </c>
      <c r="K103" s="1">
        <v>-5.1400000000000001E-2</v>
      </c>
      <c r="L103" s="1">
        <v>-2.8999999999999998E-3</v>
      </c>
      <c r="M103" s="1">
        <v>-5.0999999999999997E-2</v>
      </c>
      <c r="N103" s="1">
        <v>-2.5899999999999999E-3</v>
      </c>
      <c r="O103" s="1">
        <v>-5.1200000000000002E-2</v>
      </c>
      <c r="P103" s="1">
        <v>-2.14E-3</v>
      </c>
      <c r="Q103" s="1">
        <v>-5.0599999999999999E-2</v>
      </c>
      <c r="R103" s="1">
        <v>-1.58E-3</v>
      </c>
      <c r="S103" s="1">
        <v>-4.9200000000000001E-2</v>
      </c>
      <c r="T103" s="2">
        <v>-9.3199999999999999E-4</v>
      </c>
    </row>
    <row r="104" spans="1:20" x14ac:dyDescent="0.2">
      <c r="A104" s="1">
        <v>-5.9200000000000003E-2</v>
      </c>
      <c r="B104" s="1">
        <v>-3.9699999999999996E-3</v>
      </c>
      <c r="C104" s="1">
        <v>-0.1925</v>
      </c>
      <c r="D104" s="1">
        <v>-3.8800000000000002E-3</v>
      </c>
      <c r="E104" s="1">
        <v>-0.1439</v>
      </c>
      <c r="F104" s="1">
        <v>-3.6800000000000001E-3</v>
      </c>
      <c r="G104" s="1">
        <v>-0.14319999999999999</v>
      </c>
      <c r="H104" s="1">
        <v>-3.5599999999999998E-3</v>
      </c>
      <c r="I104" s="1">
        <v>-8.3999999999999995E-3</v>
      </c>
      <c r="J104" s="1">
        <v>-1.6900000000000001E-3</v>
      </c>
      <c r="K104" s="1">
        <v>-4.9099999999999998E-2</v>
      </c>
      <c r="L104" s="1">
        <v>-2.8300000000000001E-3</v>
      </c>
      <c r="M104" s="1">
        <v>-4.8899999999999999E-2</v>
      </c>
      <c r="N104" s="1">
        <v>-2.5300000000000001E-3</v>
      </c>
      <c r="O104" s="1">
        <v>-4.9099999999999998E-2</v>
      </c>
      <c r="P104" s="1">
        <v>-2.2399999999999998E-3</v>
      </c>
      <c r="Q104" s="1">
        <v>-4.9299999999999997E-2</v>
      </c>
      <c r="R104" s="1">
        <v>-1.58E-3</v>
      </c>
      <c r="S104" s="1">
        <v>-4.7300000000000002E-2</v>
      </c>
      <c r="T104" s="2">
        <v>-8.43E-4</v>
      </c>
    </row>
    <row r="105" spans="1:20" x14ac:dyDescent="0.2">
      <c r="A105" s="1">
        <v>-5.5399999999999998E-2</v>
      </c>
      <c r="B105" s="1">
        <v>-3.9399999999999999E-3</v>
      </c>
      <c r="C105" s="1">
        <v>-0.1968</v>
      </c>
      <c r="D105" s="1">
        <v>-3.8999999999999998E-3</v>
      </c>
      <c r="E105" s="1">
        <v>-0.1467</v>
      </c>
      <c r="F105" s="1">
        <v>-3.7100000000000002E-3</v>
      </c>
      <c r="G105" s="1">
        <v>-0.14710000000000001</v>
      </c>
      <c r="H105" s="1">
        <v>-3.5699999999999998E-3</v>
      </c>
      <c r="I105" s="1">
        <v>-4.8999999999999998E-3</v>
      </c>
      <c r="J105" s="1">
        <v>-1.74E-3</v>
      </c>
      <c r="K105" s="1">
        <v>-4.6899999999999997E-2</v>
      </c>
      <c r="L105" s="1">
        <v>-2.7799999999999999E-3</v>
      </c>
      <c r="M105" s="1">
        <v>-4.6699999999999998E-2</v>
      </c>
      <c r="N105" s="1">
        <v>-2.4099999999999998E-3</v>
      </c>
      <c r="O105" s="1">
        <v>-4.6899999999999997E-2</v>
      </c>
      <c r="P105" s="1">
        <v>-2.0999999999999999E-3</v>
      </c>
      <c r="Q105" s="1">
        <v>-4.7100000000000003E-2</v>
      </c>
      <c r="R105" s="1">
        <v>-1.48E-3</v>
      </c>
      <c r="S105" s="1">
        <v>-4.5100000000000001E-2</v>
      </c>
      <c r="T105" s="2">
        <v>-8.03E-4</v>
      </c>
    </row>
    <row r="106" spans="1:20" x14ac:dyDescent="0.2">
      <c r="A106" s="1">
        <v>-5.1400000000000001E-2</v>
      </c>
      <c r="B106" s="1">
        <v>-3.9100000000000003E-3</v>
      </c>
      <c r="C106" s="1">
        <v>-0.2001</v>
      </c>
      <c r="D106" s="1">
        <v>-3.8300000000000001E-3</v>
      </c>
      <c r="E106" s="1">
        <v>-0.14910000000000001</v>
      </c>
      <c r="F106" s="1">
        <v>-3.7299999999999998E-3</v>
      </c>
      <c r="G106" s="1">
        <v>-0.15</v>
      </c>
      <c r="H106" s="1">
        <v>-3.5899999999999999E-3</v>
      </c>
      <c r="I106" s="1">
        <v>-2.5000000000000001E-3</v>
      </c>
      <c r="J106" s="1">
        <v>-1.6900000000000001E-3</v>
      </c>
      <c r="K106" s="1">
        <v>-4.5400000000000003E-2</v>
      </c>
      <c r="L106" s="1">
        <v>-2.5400000000000002E-3</v>
      </c>
      <c r="M106" s="1">
        <v>-4.4999999999999998E-2</v>
      </c>
      <c r="N106" s="1">
        <v>-2.1099999999999999E-3</v>
      </c>
      <c r="O106" s="1">
        <v>-4.5400000000000003E-2</v>
      </c>
      <c r="P106" s="1">
        <v>-2.0400000000000001E-3</v>
      </c>
      <c r="Q106" s="1">
        <v>-4.4999999999999998E-2</v>
      </c>
      <c r="R106" s="1">
        <v>-1.48E-3</v>
      </c>
      <c r="S106" s="1">
        <v>-4.3700000000000003E-2</v>
      </c>
      <c r="T106" s="2">
        <v>-8.4699999999999999E-4</v>
      </c>
    </row>
    <row r="107" spans="1:20" x14ac:dyDescent="0.2">
      <c r="A107" s="1">
        <v>-4.7500000000000001E-2</v>
      </c>
      <c r="B107" s="1">
        <v>-3.9399999999999999E-3</v>
      </c>
      <c r="C107" s="1">
        <v>-0.20300000000000001</v>
      </c>
      <c r="D107" s="1">
        <v>-3.8999999999999998E-3</v>
      </c>
      <c r="E107" s="1">
        <v>-0.1517</v>
      </c>
      <c r="F107" s="1">
        <v>-3.7599999999999999E-3</v>
      </c>
      <c r="G107" s="1">
        <v>-0.152</v>
      </c>
      <c r="H107" s="1">
        <v>-3.5899999999999999E-3</v>
      </c>
      <c r="I107" s="2">
        <v>8.0000000000000004E-4</v>
      </c>
      <c r="J107" s="1">
        <v>-1.65E-3</v>
      </c>
      <c r="K107" s="1">
        <v>-4.3299999999999998E-2</v>
      </c>
      <c r="L107" s="1">
        <v>-2.1099999999999999E-3</v>
      </c>
      <c r="M107" s="1">
        <v>-4.2700000000000002E-2</v>
      </c>
      <c r="N107" s="1">
        <v>-1.6199999999999999E-3</v>
      </c>
      <c r="O107" s="1">
        <v>-4.3299999999999998E-2</v>
      </c>
      <c r="P107" s="1">
        <v>-1.9599999999999999E-3</v>
      </c>
      <c r="Q107" s="1">
        <v>-4.2900000000000001E-2</v>
      </c>
      <c r="R107" s="1">
        <v>-1.39E-3</v>
      </c>
      <c r="S107" s="1">
        <v>-4.1399999999999999E-2</v>
      </c>
      <c r="T107" s="2">
        <v>-7.3200000000000001E-4</v>
      </c>
    </row>
    <row r="108" spans="1:20" x14ac:dyDescent="0.2">
      <c r="A108" s="1">
        <v>-4.3099999999999999E-2</v>
      </c>
      <c r="B108" s="1">
        <v>-3.96E-3</v>
      </c>
      <c r="C108" s="1">
        <v>-0.19819999999999999</v>
      </c>
      <c r="D108" s="1">
        <v>-3.9300000000000003E-3</v>
      </c>
      <c r="E108" s="1">
        <v>-0.15040000000000001</v>
      </c>
      <c r="F108" s="1">
        <v>-3.7299999999999998E-3</v>
      </c>
      <c r="G108" s="1">
        <v>-0.15029999999999999</v>
      </c>
      <c r="H108" s="1">
        <v>-3.63E-3</v>
      </c>
      <c r="I108" s="1">
        <v>4.4000000000000003E-3</v>
      </c>
      <c r="J108" s="1">
        <v>2.5899999999999999E-3</v>
      </c>
      <c r="K108" s="1">
        <v>-4.1000000000000002E-2</v>
      </c>
      <c r="L108" s="1">
        <v>-1.74E-3</v>
      </c>
      <c r="M108" s="1">
        <v>-4.1200000000000001E-2</v>
      </c>
      <c r="N108" s="1">
        <v>-1.32E-3</v>
      </c>
      <c r="O108" s="1">
        <v>-4.1099999999999998E-2</v>
      </c>
      <c r="P108" s="1">
        <v>-1.73E-3</v>
      </c>
      <c r="Q108" s="1">
        <v>-4.0899999999999999E-2</v>
      </c>
      <c r="R108" s="1">
        <v>-1.34E-3</v>
      </c>
      <c r="S108" s="1">
        <v>-3.9600000000000003E-2</v>
      </c>
      <c r="T108" s="2">
        <v>-7.0600000000000003E-4</v>
      </c>
    </row>
    <row r="109" spans="1:20" x14ac:dyDescent="0.2">
      <c r="A109" s="1">
        <v>-3.9399999999999998E-2</v>
      </c>
      <c r="B109" s="1">
        <v>-3.9199999999999999E-3</v>
      </c>
      <c r="C109" s="1">
        <v>-0.1953</v>
      </c>
      <c r="D109" s="1">
        <v>-3.9399999999999999E-3</v>
      </c>
      <c r="E109" s="1">
        <v>-0.14760000000000001</v>
      </c>
      <c r="F109" s="1">
        <v>-3.7000000000000002E-3</v>
      </c>
      <c r="G109" s="1">
        <v>-0.1472</v>
      </c>
      <c r="H109" s="1">
        <v>-3.6600000000000001E-3</v>
      </c>
      <c r="I109" s="1">
        <v>6.4000000000000003E-3</v>
      </c>
      <c r="J109" s="1">
        <v>2.8800000000000002E-3</v>
      </c>
      <c r="K109" s="1">
        <v>-3.8899999999999997E-2</v>
      </c>
      <c r="L109" s="1">
        <v>-1.6100000000000001E-3</v>
      </c>
      <c r="M109" s="1">
        <v>-3.8899999999999997E-2</v>
      </c>
      <c r="N109" s="1">
        <v>-1.24E-3</v>
      </c>
      <c r="O109" s="1">
        <v>-3.8899999999999997E-2</v>
      </c>
      <c r="P109" s="1">
        <v>-1.57E-3</v>
      </c>
      <c r="Q109" s="1">
        <v>-3.8899999999999997E-2</v>
      </c>
      <c r="R109" s="1">
        <v>-1.2700000000000001E-3</v>
      </c>
      <c r="S109" s="1">
        <v>-3.7199999999999997E-2</v>
      </c>
      <c r="T109" s="2">
        <v>-6.78E-4</v>
      </c>
    </row>
    <row r="110" spans="1:20" x14ac:dyDescent="0.2">
      <c r="A110" s="1">
        <v>-3.5400000000000001E-2</v>
      </c>
      <c r="B110" s="1">
        <v>-3.9500000000000004E-3</v>
      </c>
      <c r="C110" s="1">
        <v>-0.1918</v>
      </c>
      <c r="D110" s="1">
        <v>-3.9300000000000003E-3</v>
      </c>
      <c r="E110" s="1">
        <v>-0.14419999999999999</v>
      </c>
      <c r="F110" s="1">
        <v>-3.7599999999999999E-3</v>
      </c>
      <c r="G110" s="1">
        <v>-0.14410000000000001</v>
      </c>
      <c r="H110" s="1">
        <v>-3.5799999999999998E-3</v>
      </c>
      <c r="I110" s="1">
        <v>1.01E-2</v>
      </c>
      <c r="J110" s="1">
        <v>3.4499999999999999E-3</v>
      </c>
      <c r="K110" s="1">
        <v>-3.6999999999999998E-2</v>
      </c>
      <c r="L110" s="1">
        <v>-1.6199999999999999E-3</v>
      </c>
      <c r="M110" s="1">
        <v>-3.7400000000000003E-2</v>
      </c>
      <c r="N110" s="1">
        <v>-1.2199999999999999E-3</v>
      </c>
      <c r="O110" s="1">
        <v>-3.6900000000000002E-2</v>
      </c>
      <c r="P110" s="1">
        <v>-1.2999999999999999E-3</v>
      </c>
      <c r="Q110" s="1">
        <v>-3.6499999999999998E-2</v>
      </c>
      <c r="R110" s="1">
        <v>-1.1999999999999999E-3</v>
      </c>
      <c r="S110" s="1">
        <v>-3.5700000000000003E-2</v>
      </c>
      <c r="T110" s="2">
        <v>-6.4999999999999997E-4</v>
      </c>
    </row>
    <row r="111" spans="1:20" x14ac:dyDescent="0.2">
      <c r="A111" s="1">
        <v>-3.15E-2</v>
      </c>
      <c r="B111" s="1">
        <v>-3.9100000000000003E-3</v>
      </c>
      <c r="C111" s="1">
        <v>-0.18679999999999999</v>
      </c>
      <c r="D111" s="1">
        <v>-3.8899999999999998E-3</v>
      </c>
      <c r="E111" s="1">
        <v>-0.1411</v>
      </c>
      <c r="F111" s="1">
        <v>-3.6800000000000001E-3</v>
      </c>
      <c r="G111" s="1">
        <v>-0.1414</v>
      </c>
      <c r="H111" s="1">
        <v>-3.5500000000000002E-3</v>
      </c>
      <c r="I111" s="1">
        <v>1.26E-2</v>
      </c>
      <c r="J111" s="1">
        <v>3.46E-3</v>
      </c>
      <c r="K111" s="1">
        <v>-3.5299999999999998E-2</v>
      </c>
      <c r="L111" s="1">
        <v>-1.6199999999999999E-3</v>
      </c>
      <c r="M111" s="1">
        <v>-3.5200000000000002E-2</v>
      </c>
      <c r="N111" s="1">
        <v>-1.17E-3</v>
      </c>
      <c r="O111" s="1">
        <v>-3.5000000000000003E-2</v>
      </c>
      <c r="P111" s="1">
        <v>-1.06E-3</v>
      </c>
      <c r="Q111" s="1">
        <v>-3.5099999999999999E-2</v>
      </c>
      <c r="R111" s="1">
        <v>-1.1199999999999999E-3</v>
      </c>
      <c r="S111" s="1">
        <v>-3.3500000000000002E-2</v>
      </c>
      <c r="T111" s="2">
        <v>-5.4199999999999995E-4</v>
      </c>
    </row>
    <row r="112" spans="1:20" x14ac:dyDescent="0.2">
      <c r="A112" s="1">
        <v>-2.7300000000000001E-2</v>
      </c>
      <c r="B112" s="1">
        <v>-3.8400000000000001E-3</v>
      </c>
      <c r="C112" s="1">
        <v>-0.18329999999999999</v>
      </c>
      <c r="D112" s="1">
        <v>-3.8899999999999998E-3</v>
      </c>
      <c r="E112" s="1">
        <v>-0.13830000000000001</v>
      </c>
      <c r="F112" s="1">
        <v>-3.7399999999999998E-3</v>
      </c>
      <c r="G112" s="1">
        <v>-0.13850000000000001</v>
      </c>
      <c r="H112" s="1">
        <v>-3.5899999999999999E-3</v>
      </c>
      <c r="I112" s="1">
        <v>1.6199999999999999E-2</v>
      </c>
      <c r="J112" s="1">
        <v>3.5200000000000001E-3</v>
      </c>
      <c r="K112" s="1">
        <v>-3.3099999999999997E-2</v>
      </c>
      <c r="L112" s="1">
        <v>-1.6000000000000001E-3</v>
      </c>
      <c r="M112" s="1">
        <v>-3.2800000000000003E-2</v>
      </c>
      <c r="N112" s="1">
        <v>-1.14E-3</v>
      </c>
      <c r="O112" s="1">
        <v>-3.2800000000000003E-2</v>
      </c>
      <c r="P112" s="1">
        <v>-1.0399999999999999E-3</v>
      </c>
      <c r="Q112" s="1">
        <v>-3.2599999999999997E-2</v>
      </c>
      <c r="R112" s="1">
        <v>-1.0399999999999999E-3</v>
      </c>
      <c r="S112" s="1">
        <v>-3.1699999999999999E-2</v>
      </c>
      <c r="T112" s="2">
        <v>-5.1400000000000003E-4</v>
      </c>
    </row>
    <row r="113" spans="1:20" x14ac:dyDescent="0.2">
      <c r="A113" s="1">
        <v>-2.3400000000000001E-2</v>
      </c>
      <c r="B113" s="1">
        <v>-3.8800000000000002E-3</v>
      </c>
      <c r="C113" s="1">
        <v>-0.1792</v>
      </c>
      <c r="D113" s="1">
        <v>-3.9300000000000003E-3</v>
      </c>
      <c r="E113" s="1">
        <v>-0.1351</v>
      </c>
      <c r="F113" s="1">
        <v>-3.7799999999999999E-3</v>
      </c>
      <c r="G113" s="1">
        <v>-0.13589999999999999</v>
      </c>
      <c r="H113" s="1">
        <v>-3.5799999999999998E-3</v>
      </c>
      <c r="I113" s="1">
        <v>1.89E-2</v>
      </c>
      <c r="J113" s="1">
        <v>3.5300000000000002E-3</v>
      </c>
      <c r="K113" s="1">
        <v>-3.1E-2</v>
      </c>
      <c r="L113" s="1">
        <v>-1.6199999999999999E-3</v>
      </c>
      <c r="M113" s="1">
        <v>-3.1099999999999999E-2</v>
      </c>
      <c r="N113" s="1">
        <v>-1.14E-3</v>
      </c>
      <c r="O113" s="1">
        <v>-3.1E-2</v>
      </c>
      <c r="P113" s="2">
        <v>-9.4799999999999995E-4</v>
      </c>
      <c r="Q113" s="1">
        <v>-3.1099999999999999E-2</v>
      </c>
      <c r="R113" s="2">
        <v>-9.9299999999999996E-4</v>
      </c>
      <c r="S113" s="1">
        <v>-2.9399999999999999E-2</v>
      </c>
      <c r="T113" s="2">
        <v>-4.5300000000000001E-4</v>
      </c>
    </row>
    <row r="114" spans="1:20" x14ac:dyDescent="0.2">
      <c r="A114" s="1">
        <v>-1.9300000000000001E-2</v>
      </c>
      <c r="B114" s="1">
        <v>-3.8999999999999998E-3</v>
      </c>
      <c r="C114" s="1">
        <v>-0.17519999999999999</v>
      </c>
      <c r="D114" s="1">
        <v>-3.9199999999999999E-3</v>
      </c>
      <c r="E114" s="1">
        <v>-0.13270000000000001</v>
      </c>
      <c r="F114" s="1">
        <v>-3.6600000000000001E-3</v>
      </c>
      <c r="G114" s="1">
        <v>-0.13189999999999999</v>
      </c>
      <c r="H114" s="1">
        <v>-3.5999999999999999E-3</v>
      </c>
      <c r="I114" s="1">
        <v>2.1499999999999998E-2</v>
      </c>
      <c r="J114" s="1">
        <v>3.5000000000000001E-3</v>
      </c>
      <c r="K114" s="1">
        <v>-2.9000000000000001E-2</v>
      </c>
      <c r="L114" s="1">
        <v>-1.6199999999999999E-3</v>
      </c>
      <c r="M114" s="1">
        <v>-2.9000000000000001E-2</v>
      </c>
      <c r="N114" s="1">
        <v>-1.15E-3</v>
      </c>
      <c r="O114" s="1">
        <v>-2.9399999999999999E-2</v>
      </c>
      <c r="P114" s="2">
        <v>-9.7400000000000004E-4</v>
      </c>
      <c r="Q114" s="1">
        <v>-2.9000000000000001E-2</v>
      </c>
      <c r="R114" s="2">
        <v>-9.2199999999999997E-4</v>
      </c>
      <c r="S114" s="1">
        <v>-2.7199999999999998E-2</v>
      </c>
      <c r="T114" s="2">
        <v>-3.3100000000000002E-4</v>
      </c>
    </row>
    <row r="115" spans="1:20" x14ac:dyDescent="0.2">
      <c r="A115" s="1">
        <v>-1.5599999999999999E-2</v>
      </c>
      <c r="B115" s="1">
        <v>-3.9100000000000003E-3</v>
      </c>
      <c r="C115" s="1">
        <v>-0.1706</v>
      </c>
      <c r="D115" s="1">
        <v>-3.9199999999999999E-3</v>
      </c>
      <c r="E115" s="1">
        <v>-0.12920000000000001</v>
      </c>
      <c r="F115" s="1">
        <v>-3.6900000000000001E-3</v>
      </c>
      <c r="G115" s="1">
        <v>-0.1293</v>
      </c>
      <c r="H115" s="1">
        <v>-3.5999999999999999E-3</v>
      </c>
      <c r="I115" s="1">
        <v>2.4E-2</v>
      </c>
      <c r="J115" s="1">
        <v>3.49E-3</v>
      </c>
      <c r="K115" s="1">
        <v>-2.64E-2</v>
      </c>
      <c r="L115" s="1">
        <v>-1.6000000000000001E-3</v>
      </c>
      <c r="M115" s="1">
        <v>-2.7E-2</v>
      </c>
      <c r="N115" s="1">
        <v>-1.14E-3</v>
      </c>
      <c r="O115" s="1">
        <v>-2.7099999999999999E-2</v>
      </c>
      <c r="P115" s="2">
        <v>-9.3700000000000001E-4</v>
      </c>
      <c r="Q115" s="1">
        <v>-2.7199999999999998E-2</v>
      </c>
      <c r="R115" s="2">
        <v>-7.9799999999999999E-4</v>
      </c>
      <c r="S115" s="1">
        <v>-2.53E-2</v>
      </c>
      <c r="T115" s="2">
        <v>-3.0200000000000002E-4</v>
      </c>
    </row>
    <row r="116" spans="1:20" x14ac:dyDescent="0.2">
      <c r="A116" s="1">
        <v>-1.0999999999999999E-2</v>
      </c>
      <c r="B116" s="1">
        <v>-3.81E-3</v>
      </c>
      <c r="C116" s="1">
        <v>-0.16789999999999999</v>
      </c>
      <c r="D116" s="1">
        <v>-3.96E-3</v>
      </c>
      <c r="E116" s="1">
        <v>-0.12609999999999999</v>
      </c>
      <c r="F116" s="1">
        <v>-3.6900000000000001E-3</v>
      </c>
      <c r="G116" s="1">
        <v>-0.12609999999999999</v>
      </c>
      <c r="H116" s="1">
        <v>-3.62E-3</v>
      </c>
      <c r="I116" s="1">
        <v>2.8500000000000001E-2</v>
      </c>
      <c r="J116" s="1">
        <v>3.5100000000000001E-3</v>
      </c>
      <c r="K116" s="1">
        <v>-2.5000000000000001E-2</v>
      </c>
      <c r="L116" s="1">
        <v>-1.5399999999999999E-3</v>
      </c>
      <c r="M116" s="1">
        <v>-2.52E-2</v>
      </c>
      <c r="N116" s="1">
        <v>-1.17E-3</v>
      </c>
      <c r="O116" s="1">
        <v>-2.4899999999999999E-2</v>
      </c>
      <c r="P116" s="2">
        <v>-8.9400000000000005E-4</v>
      </c>
      <c r="Q116" s="1">
        <v>-2.5000000000000001E-2</v>
      </c>
      <c r="R116" s="2">
        <v>-6.9800000000000005E-4</v>
      </c>
      <c r="S116" s="1">
        <v>-2.3400000000000001E-2</v>
      </c>
      <c r="T116" s="2">
        <v>-2.52E-4</v>
      </c>
    </row>
    <row r="117" spans="1:20" x14ac:dyDescent="0.2">
      <c r="A117" s="1">
        <v>-7.9000000000000008E-3</v>
      </c>
      <c r="B117" s="1">
        <v>-3.8500000000000001E-3</v>
      </c>
      <c r="C117" s="1">
        <v>-0.1623</v>
      </c>
      <c r="D117" s="1">
        <v>-3.8999999999999998E-3</v>
      </c>
      <c r="E117" s="1">
        <v>-0.1235</v>
      </c>
      <c r="F117" s="1">
        <v>-3.7100000000000002E-3</v>
      </c>
      <c r="G117" s="1">
        <v>-0.1232</v>
      </c>
      <c r="H117" s="1">
        <v>-3.5799999999999998E-3</v>
      </c>
      <c r="I117" s="1">
        <v>3.0700000000000002E-2</v>
      </c>
      <c r="J117" s="1">
        <v>3.48E-3</v>
      </c>
      <c r="K117" s="1">
        <v>-2.3E-2</v>
      </c>
      <c r="L117" s="1">
        <v>-1.57E-3</v>
      </c>
      <c r="M117" s="1">
        <v>-2.3300000000000001E-2</v>
      </c>
      <c r="N117" s="1">
        <v>-1.14E-3</v>
      </c>
      <c r="O117" s="1">
        <v>-2.2700000000000001E-2</v>
      </c>
      <c r="P117" s="2">
        <v>-9.1100000000000003E-4</v>
      </c>
      <c r="Q117" s="1">
        <v>-2.3E-2</v>
      </c>
      <c r="R117" s="2">
        <v>-6.5399999999999996E-4</v>
      </c>
      <c r="S117" s="1">
        <v>-2.1999999999999999E-2</v>
      </c>
      <c r="T117" s="2">
        <v>-2.1599999999999999E-4</v>
      </c>
    </row>
    <row r="118" spans="1:20" x14ac:dyDescent="0.2">
      <c r="A118" s="1">
        <v>-3.8999999999999998E-3</v>
      </c>
      <c r="B118" s="1">
        <v>-3.8800000000000002E-3</v>
      </c>
      <c r="C118" s="1">
        <v>-0.15970000000000001</v>
      </c>
      <c r="D118" s="1">
        <v>-3.9199999999999999E-3</v>
      </c>
      <c r="E118" s="1">
        <v>-0.1206</v>
      </c>
      <c r="F118" s="1">
        <v>-3.79E-3</v>
      </c>
      <c r="G118" s="1">
        <v>-0.1207</v>
      </c>
      <c r="H118" s="1">
        <v>-3.6099999999999999E-3</v>
      </c>
      <c r="I118" s="1">
        <v>3.3500000000000002E-2</v>
      </c>
      <c r="J118" s="1">
        <v>3.5200000000000001E-3</v>
      </c>
      <c r="K118" s="1">
        <v>-2.12E-2</v>
      </c>
      <c r="L118" s="1">
        <v>-1.5499999999999999E-3</v>
      </c>
      <c r="M118" s="1">
        <v>-2.12E-2</v>
      </c>
      <c r="N118" s="1">
        <v>-1.1199999999999999E-3</v>
      </c>
      <c r="O118" s="1">
        <v>-2.1100000000000001E-2</v>
      </c>
      <c r="P118" s="2">
        <v>-8.9099999999999997E-4</v>
      </c>
      <c r="Q118" s="1">
        <v>-2.1000000000000001E-2</v>
      </c>
      <c r="R118" s="2">
        <v>-5.0799999999999999E-4</v>
      </c>
      <c r="S118" s="1">
        <v>-1.9300000000000001E-2</v>
      </c>
      <c r="T118" s="2">
        <v>-1.85E-4</v>
      </c>
    </row>
    <row r="119" spans="1:20" x14ac:dyDescent="0.2">
      <c r="A119" s="1">
        <v>1.1999999999999999E-3</v>
      </c>
      <c r="B119" s="1">
        <v>-3.7499999999999999E-3</v>
      </c>
      <c r="C119" s="1">
        <v>-0.15590000000000001</v>
      </c>
      <c r="D119" s="1">
        <v>-3.9399999999999999E-3</v>
      </c>
      <c r="E119" s="1">
        <v>-0.1166</v>
      </c>
      <c r="F119" s="1">
        <v>-3.7100000000000002E-3</v>
      </c>
      <c r="G119" s="1">
        <v>-0.1172</v>
      </c>
      <c r="H119" s="1">
        <v>-3.5100000000000001E-3</v>
      </c>
      <c r="I119" s="1">
        <v>3.6299999999999999E-2</v>
      </c>
      <c r="J119" s="1">
        <v>3.5400000000000002E-3</v>
      </c>
      <c r="K119" s="1">
        <v>-1.9199999999999998E-2</v>
      </c>
      <c r="L119" s="1">
        <v>-1.5299999999999999E-3</v>
      </c>
      <c r="M119" s="1">
        <v>-1.9E-2</v>
      </c>
      <c r="N119" s="1">
        <v>-1.09E-3</v>
      </c>
      <c r="O119" s="1">
        <v>-1.9E-2</v>
      </c>
      <c r="P119" s="2">
        <v>-8.5599999999999999E-4</v>
      </c>
      <c r="Q119" s="1">
        <v>-1.8599999999999998E-2</v>
      </c>
      <c r="R119" s="2">
        <v>-4.2299999999999998E-4</v>
      </c>
      <c r="S119" s="1">
        <v>-1.7899999999999999E-2</v>
      </c>
      <c r="T119" s="2">
        <v>-1.3799999999999999E-4</v>
      </c>
    </row>
    <row r="120" spans="1:20" x14ac:dyDescent="0.2">
      <c r="A120" s="1">
        <v>5.0000000000000001E-3</v>
      </c>
      <c r="B120" s="1">
        <v>-3.8300000000000001E-3</v>
      </c>
      <c r="C120" s="1">
        <v>-0.1515</v>
      </c>
      <c r="D120" s="1">
        <v>-3.8600000000000001E-3</v>
      </c>
      <c r="E120" s="1">
        <v>-0.1138</v>
      </c>
      <c r="F120" s="1">
        <v>-3.6900000000000001E-3</v>
      </c>
      <c r="G120" s="1">
        <v>-0.11409999999999999</v>
      </c>
      <c r="H120" s="1">
        <v>-3.62E-3</v>
      </c>
      <c r="I120" s="1">
        <v>4.0099999999999997E-2</v>
      </c>
      <c r="J120" s="1">
        <v>3.5999999999999999E-3</v>
      </c>
      <c r="K120" s="1">
        <v>-1.7100000000000001E-2</v>
      </c>
      <c r="L120" s="1">
        <v>-1.49E-3</v>
      </c>
      <c r="M120" s="1">
        <v>-1.7000000000000001E-2</v>
      </c>
      <c r="N120" s="1">
        <v>-1.14E-3</v>
      </c>
      <c r="O120" s="1">
        <v>-1.7000000000000001E-2</v>
      </c>
      <c r="P120" s="2">
        <v>-8.5899999999999995E-4</v>
      </c>
      <c r="Q120" s="1">
        <v>-1.7100000000000001E-2</v>
      </c>
      <c r="R120" s="2">
        <v>-4.0999999999999999E-4</v>
      </c>
      <c r="S120" s="1">
        <v>-1.4999999999999999E-2</v>
      </c>
      <c r="T120" s="2">
        <v>-8.1000000000000004E-5</v>
      </c>
    </row>
    <row r="121" spans="1:20" x14ac:dyDescent="0.2">
      <c r="A121" s="1">
        <v>8.6999999999999994E-3</v>
      </c>
      <c r="B121" s="1">
        <v>-3.7599999999999999E-3</v>
      </c>
      <c r="C121" s="1">
        <v>-0.1472</v>
      </c>
      <c r="D121" s="1">
        <v>-3.8800000000000002E-3</v>
      </c>
      <c r="E121" s="1">
        <v>-0.1113</v>
      </c>
      <c r="F121" s="1">
        <v>-3.7499999999999999E-3</v>
      </c>
      <c r="G121" s="1">
        <v>-0.1115</v>
      </c>
      <c r="H121" s="1">
        <v>-3.5899999999999999E-3</v>
      </c>
      <c r="I121" s="1">
        <v>4.2900000000000001E-2</v>
      </c>
      <c r="J121" s="1">
        <v>3.5400000000000002E-3</v>
      </c>
      <c r="K121" s="1">
        <v>-1.5100000000000001E-2</v>
      </c>
      <c r="L121" s="1">
        <v>-1.5200000000000001E-3</v>
      </c>
      <c r="M121" s="1">
        <v>-1.4999999999999999E-2</v>
      </c>
      <c r="N121" s="1">
        <v>-1.1199999999999999E-3</v>
      </c>
      <c r="O121" s="1">
        <v>-1.52E-2</v>
      </c>
      <c r="P121" s="2">
        <v>-8.3100000000000003E-4</v>
      </c>
      <c r="Q121" s="1">
        <v>-1.5100000000000001E-2</v>
      </c>
      <c r="R121" s="2">
        <v>-2.9799999999999998E-4</v>
      </c>
      <c r="S121" s="1">
        <v>-1.32E-2</v>
      </c>
      <c r="T121" s="2">
        <v>1.46E-4</v>
      </c>
    </row>
    <row r="122" spans="1:20" x14ac:dyDescent="0.2">
      <c r="A122" s="1">
        <v>1.2E-2</v>
      </c>
      <c r="B122" s="1">
        <v>-3.6900000000000001E-3</v>
      </c>
      <c r="C122" s="1">
        <v>-0.14330000000000001</v>
      </c>
      <c r="D122" s="1">
        <v>-3.9399999999999999E-3</v>
      </c>
      <c r="E122" s="1">
        <v>-0.1084</v>
      </c>
      <c r="F122" s="1">
        <v>-3.7299999999999998E-3</v>
      </c>
      <c r="G122" s="1">
        <v>-0.10829999999999999</v>
      </c>
      <c r="H122" s="1">
        <v>-3.5999999999999999E-3</v>
      </c>
      <c r="I122" s="1">
        <v>4.5699999999999998E-2</v>
      </c>
      <c r="J122" s="1">
        <v>3.5999999999999999E-3</v>
      </c>
      <c r="K122" s="1">
        <v>-1.2999999999999999E-2</v>
      </c>
      <c r="L122" s="1">
        <v>-1.5299999999999999E-3</v>
      </c>
      <c r="M122" s="1">
        <v>-1.3100000000000001E-2</v>
      </c>
      <c r="N122" s="1">
        <v>-1.09E-3</v>
      </c>
      <c r="O122" s="1">
        <v>-1.29E-2</v>
      </c>
      <c r="P122" s="2">
        <v>-7.8799999999999996E-4</v>
      </c>
      <c r="Q122" s="1">
        <v>-1.2999999999999999E-2</v>
      </c>
      <c r="R122" s="2">
        <v>-2.3599999999999999E-4</v>
      </c>
      <c r="S122" s="1">
        <v>-1.12E-2</v>
      </c>
      <c r="T122" s="2">
        <v>1.7799999999999999E-4</v>
      </c>
    </row>
    <row r="123" spans="1:20" x14ac:dyDescent="0.2">
      <c r="A123" s="1">
        <v>1.6299999999999999E-2</v>
      </c>
      <c r="B123" s="1">
        <v>-3.5300000000000002E-3</v>
      </c>
      <c r="C123" s="1">
        <v>-0.13930000000000001</v>
      </c>
      <c r="D123" s="1">
        <v>-3.9100000000000003E-3</v>
      </c>
      <c r="E123" s="1">
        <v>-0.10489999999999999</v>
      </c>
      <c r="F123" s="1">
        <v>-3.7399999999999998E-3</v>
      </c>
      <c r="G123" s="1">
        <v>-0.1053</v>
      </c>
      <c r="H123" s="1">
        <v>-3.5200000000000001E-3</v>
      </c>
      <c r="I123" s="1">
        <v>4.8500000000000001E-2</v>
      </c>
      <c r="J123" s="1">
        <v>3.6099999999999999E-3</v>
      </c>
      <c r="K123" s="1">
        <v>-1.0999999999999999E-2</v>
      </c>
      <c r="L123" s="1">
        <v>-1.48E-3</v>
      </c>
      <c r="M123" s="1">
        <v>-1.0999999999999999E-2</v>
      </c>
      <c r="N123" s="1">
        <v>-1.0499999999999999E-3</v>
      </c>
      <c r="O123" s="1">
        <v>-1.12E-2</v>
      </c>
      <c r="P123" s="2">
        <v>-7.9500000000000003E-4</v>
      </c>
      <c r="Q123" s="1">
        <v>-1.11E-2</v>
      </c>
      <c r="R123" s="2">
        <v>-1.1E-4</v>
      </c>
      <c r="S123" s="1">
        <v>-9.2999999999999992E-3</v>
      </c>
      <c r="T123" s="2">
        <v>1.95E-4</v>
      </c>
    </row>
    <row r="124" spans="1:20" x14ac:dyDescent="0.2">
      <c r="A124" s="1">
        <v>2.06E-2</v>
      </c>
      <c r="B124" s="1">
        <v>-3.0999999999999999E-3</v>
      </c>
      <c r="C124" s="1">
        <v>-0.1353</v>
      </c>
      <c r="D124" s="1">
        <v>-3.8300000000000001E-3</v>
      </c>
      <c r="E124" s="1">
        <v>-0.1018</v>
      </c>
      <c r="F124" s="1">
        <v>-3.6900000000000001E-3</v>
      </c>
      <c r="G124" s="1">
        <v>-0.10249999999999999</v>
      </c>
      <c r="H124" s="1">
        <v>-3.5400000000000002E-3</v>
      </c>
      <c r="I124" s="1">
        <v>5.21E-2</v>
      </c>
      <c r="J124" s="1">
        <v>3.7299999999999998E-3</v>
      </c>
      <c r="K124" s="1">
        <v>-8.9999999999999993E-3</v>
      </c>
      <c r="L124" s="1">
        <v>-1.4400000000000001E-3</v>
      </c>
      <c r="M124" s="1">
        <v>-8.8999999999999999E-3</v>
      </c>
      <c r="N124" s="1">
        <v>-1.0200000000000001E-3</v>
      </c>
      <c r="O124" s="1">
        <v>-8.8999999999999999E-3</v>
      </c>
      <c r="P124" s="2">
        <v>-6.9499999999999998E-4</v>
      </c>
      <c r="Q124" s="1">
        <v>-8.9999999999999993E-3</v>
      </c>
      <c r="R124" s="2">
        <v>-1.5300000000000001E-4</v>
      </c>
      <c r="S124" s="1">
        <v>-7.3000000000000001E-3</v>
      </c>
      <c r="T124" s="2">
        <v>3.4099999999999999E-4</v>
      </c>
    </row>
    <row r="125" spans="1:20" x14ac:dyDescent="0.2">
      <c r="A125" s="1">
        <v>2.47E-2</v>
      </c>
      <c r="B125" s="1">
        <v>-2.8500000000000001E-3</v>
      </c>
      <c r="C125" s="1">
        <v>-0.13120000000000001</v>
      </c>
      <c r="D125" s="1">
        <v>-3.8800000000000002E-3</v>
      </c>
      <c r="E125" s="1">
        <v>-9.9199999999999997E-2</v>
      </c>
      <c r="F125" s="1">
        <v>-3.6600000000000001E-3</v>
      </c>
      <c r="G125" s="1">
        <v>-9.9299999999999999E-2</v>
      </c>
      <c r="H125" s="1">
        <v>-3.5899999999999999E-3</v>
      </c>
      <c r="I125" s="1">
        <v>5.4699999999999999E-2</v>
      </c>
      <c r="J125" s="1">
        <v>3.9399999999999999E-3</v>
      </c>
      <c r="K125" s="1">
        <v>-7.1999999999999998E-3</v>
      </c>
      <c r="L125" s="1">
        <v>-1.4599999999999999E-3</v>
      </c>
      <c r="M125" s="1">
        <v>-7.0000000000000001E-3</v>
      </c>
      <c r="N125" s="1">
        <v>-1.0399999999999999E-3</v>
      </c>
      <c r="O125" s="1">
        <v>-7.4999999999999997E-3</v>
      </c>
      <c r="P125" s="2">
        <v>-7.0200000000000004E-4</v>
      </c>
      <c r="Q125" s="1">
        <v>-7.1000000000000004E-3</v>
      </c>
      <c r="R125" s="2">
        <v>8.3999999999999995E-5</v>
      </c>
      <c r="S125" s="1">
        <v>-5.3E-3</v>
      </c>
      <c r="T125" s="2">
        <v>3.4200000000000002E-4</v>
      </c>
    </row>
    <row r="126" spans="1:20" x14ac:dyDescent="0.2">
      <c r="A126" s="1">
        <v>2.87E-2</v>
      </c>
      <c r="B126" s="1">
        <v>-2.7799999999999999E-3</v>
      </c>
      <c r="C126" s="1">
        <v>-0.1273</v>
      </c>
      <c r="D126" s="1">
        <v>-3.8800000000000002E-3</v>
      </c>
      <c r="E126" s="1">
        <v>-9.6699999999999994E-2</v>
      </c>
      <c r="F126" s="1">
        <v>-3.6700000000000001E-3</v>
      </c>
      <c r="G126" s="1">
        <v>-9.6299999999999997E-2</v>
      </c>
      <c r="H126" s="1">
        <v>-3.49E-3</v>
      </c>
      <c r="I126" s="1">
        <v>5.7099999999999998E-2</v>
      </c>
      <c r="J126" s="1">
        <v>4.6499999999999996E-3</v>
      </c>
      <c r="K126" s="1">
        <v>-5.3E-3</v>
      </c>
      <c r="L126" s="1">
        <v>-1.4499999999999999E-3</v>
      </c>
      <c r="M126" s="1">
        <v>-5.0000000000000001E-3</v>
      </c>
      <c r="N126" s="1">
        <v>-1.0200000000000001E-3</v>
      </c>
      <c r="O126" s="1">
        <v>-5.3E-3</v>
      </c>
      <c r="P126" s="2">
        <v>-5.9900000000000003E-4</v>
      </c>
      <c r="Q126" s="1">
        <v>-5.0000000000000001E-3</v>
      </c>
      <c r="R126" s="2">
        <v>2.2000000000000001E-4</v>
      </c>
      <c r="S126" s="1">
        <v>-3.5000000000000001E-3</v>
      </c>
      <c r="T126" s="2">
        <v>4.6700000000000002E-4</v>
      </c>
    </row>
    <row r="127" spans="1:20" x14ac:dyDescent="0.2">
      <c r="A127" s="1">
        <v>3.2599999999999997E-2</v>
      </c>
      <c r="B127" s="1">
        <v>-2.47E-3</v>
      </c>
      <c r="C127" s="1">
        <v>-0.1239</v>
      </c>
      <c r="D127" s="1">
        <v>-3.8899999999999998E-3</v>
      </c>
      <c r="E127" s="1">
        <v>-9.2999999999999999E-2</v>
      </c>
      <c r="F127" s="1">
        <v>-3.6700000000000001E-3</v>
      </c>
      <c r="G127" s="1">
        <v>-9.3399999999999997E-2</v>
      </c>
      <c r="H127" s="1">
        <v>-3.5200000000000001E-3</v>
      </c>
      <c r="I127" s="1">
        <v>6.1100000000000002E-2</v>
      </c>
      <c r="J127" s="1">
        <v>5.2100000000000002E-3</v>
      </c>
      <c r="K127" s="1">
        <v>-3.3999999999999998E-3</v>
      </c>
      <c r="L127" s="1">
        <v>-1.08E-3</v>
      </c>
      <c r="M127" s="1">
        <v>-3.2000000000000002E-3</v>
      </c>
      <c r="N127" s="1">
        <v>-1.01E-3</v>
      </c>
      <c r="O127" s="1">
        <v>-3.3E-3</v>
      </c>
      <c r="P127" s="2">
        <v>-5.7300000000000005E-4</v>
      </c>
      <c r="Q127" s="1">
        <v>-3.2000000000000002E-3</v>
      </c>
      <c r="R127" s="2">
        <v>2.9599999999999998E-4</v>
      </c>
      <c r="S127" s="1">
        <v>-1.6000000000000001E-3</v>
      </c>
      <c r="T127" s="2">
        <v>5.4100000000000003E-4</v>
      </c>
    </row>
    <row r="128" spans="1:20" x14ac:dyDescent="0.2">
      <c r="A128" s="1">
        <v>3.7600000000000001E-2</v>
      </c>
      <c r="B128" s="1">
        <v>-2.2399999999999998E-3</v>
      </c>
      <c r="C128" s="1">
        <v>-0.11899999999999999</v>
      </c>
      <c r="D128" s="1">
        <v>-3.81E-3</v>
      </c>
      <c r="E128" s="1">
        <v>-9.0300000000000005E-2</v>
      </c>
      <c r="F128" s="1">
        <v>-3.7000000000000002E-3</v>
      </c>
      <c r="G128" s="1">
        <v>-9.0499999999999997E-2</v>
      </c>
      <c r="H128" s="1">
        <v>-3.5100000000000001E-3</v>
      </c>
      <c r="I128" s="1">
        <v>6.3700000000000007E-2</v>
      </c>
      <c r="J128" s="1">
        <v>5.1900000000000002E-3</v>
      </c>
      <c r="K128" s="1">
        <v>-1.6000000000000001E-3</v>
      </c>
      <c r="L128" s="1">
        <v>1.67E-3</v>
      </c>
      <c r="M128" s="1">
        <v>-1.8E-3</v>
      </c>
      <c r="N128" s="2">
        <v>-9.8499999999999998E-4</v>
      </c>
      <c r="O128" s="1">
        <v>-1.5E-3</v>
      </c>
      <c r="P128" s="2">
        <v>-4.2200000000000001E-4</v>
      </c>
      <c r="Q128" s="1">
        <v>-1.6000000000000001E-3</v>
      </c>
      <c r="R128" s="2">
        <v>4.8500000000000003E-4</v>
      </c>
      <c r="S128" s="2">
        <v>2.0000000000000001E-4</v>
      </c>
      <c r="T128" s="2">
        <v>6.38E-4</v>
      </c>
    </row>
    <row r="129" spans="1:20" x14ac:dyDescent="0.2">
      <c r="A129" s="1">
        <v>4.0599999999999997E-2</v>
      </c>
      <c r="B129" s="1">
        <v>-2.15E-3</v>
      </c>
      <c r="C129" s="1">
        <v>-0.1152</v>
      </c>
      <c r="D129" s="1">
        <v>-3.8500000000000001E-3</v>
      </c>
      <c r="E129" s="1">
        <v>-8.72E-2</v>
      </c>
      <c r="F129" s="1">
        <v>-3.64E-3</v>
      </c>
      <c r="G129" s="1">
        <v>-8.7900000000000006E-2</v>
      </c>
      <c r="H129" s="1">
        <v>-3.5400000000000002E-3</v>
      </c>
      <c r="I129" s="1">
        <v>6.6900000000000001E-2</v>
      </c>
      <c r="J129" s="1">
        <v>5.1900000000000002E-3</v>
      </c>
      <c r="K129" s="2">
        <v>6.9999999999999999E-4</v>
      </c>
      <c r="L129" s="1">
        <v>1.9599999999999999E-3</v>
      </c>
      <c r="M129" s="2">
        <v>8.9999999999999998E-4</v>
      </c>
      <c r="N129" s="2">
        <v>-9.1100000000000003E-4</v>
      </c>
      <c r="O129" s="2">
        <v>6.9999999999999999E-4</v>
      </c>
      <c r="P129" s="2">
        <v>9.8999999999999994E-5</v>
      </c>
      <c r="Q129" s="2">
        <v>6.9999999999999999E-4</v>
      </c>
      <c r="R129" s="2">
        <v>6.9899999999999997E-4</v>
      </c>
      <c r="S129" s="1">
        <v>2.5999999999999999E-3</v>
      </c>
      <c r="T129" s="2">
        <v>7.5100000000000004E-4</v>
      </c>
    </row>
    <row r="130" spans="1:20" x14ac:dyDescent="0.2">
      <c r="A130" s="1">
        <v>4.5499999999999999E-2</v>
      </c>
      <c r="B130" s="1">
        <v>-2.0400000000000001E-3</v>
      </c>
      <c r="C130" s="1">
        <v>-0.1106</v>
      </c>
      <c r="D130" s="1">
        <v>-3.8300000000000001E-3</v>
      </c>
      <c r="E130" s="1">
        <v>-8.4199999999999997E-2</v>
      </c>
      <c r="F130" s="1">
        <v>-3.64E-3</v>
      </c>
      <c r="G130" s="1">
        <v>-8.4199999999999997E-2</v>
      </c>
      <c r="H130" s="1">
        <v>-3.5200000000000001E-3</v>
      </c>
      <c r="I130" s="1">
        <v>7.0000000000000007E-2</v>
      </c>
      <c r="J130" s="1">
        <v>5.1799999999999997E-3</v>
      </c>
      <c r="K130" s="1">
        <v>2.8999999999999998E-3</v>
      </c>
      <c r="L130" s="1">
        <v>2.2799999999999999E-3</v>
      </c>
      <c r="M130" s="1">
        <v>3.2000000000000002E-3</v>
      </c>
      <c r="N130" s="2">
        <v>2.31E-4</v>
      </c>
      <c r="O130" s="1">
        <v>2.8E-3</v>
      </c>
      <c r="P130" s="2">
        <v>6.7000000000000002E-4</v>
      </c>
      <c r="Q130" s="1">
        <v>3.0999999999999999E-3</v>
      </c>
      <c r="R130" s="1">
        <v>1.1199999999999999E-3</v>
      </c>
      <c r="S130" s="1">
        <v>4.7999999999999996E-3</v>
      </c>
      <c r="T130" s="2">
        <v>8.6300000000000005E-4</v>
      </c>
    </row>
    <row r="131" spans="1:20" x14ac:dyDescent="0.2">
      <c r="A131" s="1">
        <v>4.8000000000000001E-2</v>
      </c>
      <c r="B131" s="1">
        <v>3.2599999999999999E-3</v>
      </c>
      <c r="C131" s="1">
        <v>-0.1077</v>
      </c>
      <c r="D131" s="1">
        <v>-3.79E-3</v>
      </c>
      <c r="E131" s="1">
        <v>-8.1299999999999997E-2</v>
      </c>
      <c r="F131" s="1">
        <v>-3.6900000000000001E-3</v>
      </c>
      <c r="G131" s="1">
        <v>-8.1500000000000003E-2</v>
      </c>
      <c r="H131" s="1">
        <v>-3.5000000000000001E-3</v>
      </c>
      <c r="I131" s="1">
        <v>7.2700000000000001E-2</v>
      </c>
      <c r="J131" s="1">
        <v>5.1900000000000002E-3</v>
      </c>
      <c r="K131" s="1">
        <v>4.4000000000000003E-3</v>
      </c>
      <c r="L131" s="1">
        <v>2.7899999999999999E-3</v>
      </c>
      <c r="M131" s="1">
        <v>5.1000000000000004E-3</v>
      </c>
      <c r="N131" s="1">
        <v>2.7399999999999998E-3</v>
      </c>
      <c r="O131" s="1">
        <v>4.8999999999999998E-3</v>
      </c>
      <c r="P131" s="1">
        <v>1.5399999999999999E-3</v>
      </c>
      <c r="Q131" s="1">
        <v>4.7000000000000002E-3</v>
      </c>
      <c r="R131" s="1">
        <v>1.24E-3</v>
      </c>
      <c r="S131" s="1">
        <v>6.1999999999999998E-3</v>
      </c>
      <c r="T131" s="2">
        <v>8.9999999999999998E-4</v>
      </c>
    </row>
    <row r="132" spans="1:20" x14ac:dyDescent="0.2">
      <c r="A132" s="1">
        <v>5.2400000000000002E-2</v>
      </c>
      <c r="B132" s="1">
        <v>3.7399999999999998E-3</v>
      </c>
      <c r="C132" s="1">
        <v>-0.1037</v>
      </c>
      <c r="D132" s="1">
        <v>-3.8500000000000001E-3</v>
      </c>
      <c r="E132" s="1">
        <v>-7.8399999999999997E-2</v>
      </c>
      <c r="F132" s="1">
        <v>-3.6800000000000001E-3</v>
      </c>
      <c r="G132" s="1">
        <v>-7.8299999999999995E-2</v>
      </c>
      <c r="H132" s="1">
        <v>-3.49E-3</v>
      </c>
      <c r="I132" s="1">
        <v>7.5200000000000003E-2</v>
      </c>
      <c r="J132" s="1">
        <v>5.2300000000000003E-3</v>
      </c>
      <c r="K132" s="1">
        <v>7.1000000000000004E-3</v>
      </c>
      <c r="L132" s="1">
        <v>3.16E-3</v>
      </c>
      <c r="M132" s="1">
        <v>6.6E-3</v>
      </c>
      <c r="N132" s="1">
        <v>3.0100000000000001E-3</v>
      </c>
      <c r="O132" s="1">
        <v>7.1000000000000004E-3</v>
      </c>
      <c r="P132" s="1">
        <v>2.2000000000000001E-3</v>
      </c>
      <c r="Q132" s="1">
        <v>7.0000000000000001E-3</v>
      </c>
      <c r="R132" s="1">
        <v>1.4300000000000001E-3</v>
      </c>
      <c r="S132" s="1">
        <v>8.8000000000000005E-3</v>
      </c>
      <c r="T132" s="2">
        <v>9.7499999999999996E-4</v>
      </c>
    </row>
    <row r="133" spans="1:20" x14ac:dyDescent="0.2">
      <c r="A133" s="1">
        <v>5.6599999999999998E-2</v>
      </c>
      <c r="B133" s="1">
        <v>3.9199999999999999E-3</v>
      </c>
      <c r="C133" s="1">
        <v>-9.9299999999999999E-2</v>
      </c>
      <c r="D133" s="1">
        <v>-3.7599999999999999E-3</v>
      </c>
      <c r="E133" s="1">
        <v>-7.5399999999999995E-2</v>
      </c>
      <c r="F133" s="1">
        <v>-3.63E-3</v>
      </c>
      <c r="G133" s="1">
        <v>-7.5200000000000003E-2</v>
      </c>
      <c r="H133" s="1">
        <v>-3.47E-3</v>
      </c>
      <c r="I133" s="1">
        <v>7.9200000000000007E-2</v>
      </c>
      <c r="J133" s="1">
        <v>5.3E-3</v>
      </c>
      <c r="K133" s="1">
        <v>9.1999999999999998E-3</v>
      </c>
      <c r="L133" s="1">
        <v>3.1900000000000001E-3</v>
      </c>
      <c r="M133" s="1">
        <v>8.8999999999999999E-3</v>
      </c>
      <c r="N133" s="1">
        <v>3.0699999999999998E-3</v>
      </c>
      <c r="O133" s="1">
        <v>9.4000000000000004E-3</v>
      </c>
      <c r="P133" s="1">
        <v>2.2100000000000002E-3</v>
      </c>
      <c r="Q133" s="1">
        <v>8.9999999999999993E-3</v>
      </c>
      <c r="R133" s="1">
        <v>1.47E-3</v>
      </c>
      <c r="S133" s="1">
        <v>1.0699999999999999E-2</v>
      </c>
      <c r="T133" s="1">
        <v>1.1299999999999999E-3</v>
      </c>
    </row>
    <row r="134" spans="1:20" x14ac:dyDescent="0.2">
      <c r="A134" s="1">
        <v>6.0100000000000001E-2</v>
      </c>
      <c r="B134" s="1">
        <v>4.0499999999999998E-3</v>
      </c>
      <c r="C134" s="1">
        <v>-9.4600000000000004E-2</v>
      </c>
      <c r="D134" s="1">
        <v>-3.79E-3</v>
      </c>
      <c r="E134" s="1">
        <v>-7.2300000000000003E-2</v>
      </c>
      <c r="F134" s="1">
        <v>-3.62E-3</v>
      </c>
      <c r="G134" s="1">
        <v>-7.2300000000000003E-2</v>
      </c>
      <c r="H134" s="1">
        <v>-3.4499999999999999E-3</v>
      </c>
      <c r="I134" s="1">
        <v>8.1699999999999995E-2</v>
      </c>
      <c r="J134" s="1">
        <v>5.2700000000000004E-3</v>
      </c>
      <c r="K134" s="1">
        <v>1.0500000000000001E-2</v>
      </c>
      <c r="L134" s="1">
        <v>3.1800000000000001E-3</v>
      </c>
      <c r="M134" s="1">
        <v>1.0999999999999999E-2</v>
      </c>
      <c r="N134" s="1">
        <v>3.0699999999999998E-3</v>
      </c>
      <c r="O134" s="1">
        <v>1.09E-2</v>
      </c>
      <c r="P134" s="1">
        <v>2.1900000000000001E-3</v>
      </c>
      <c r="Q134" s="1">
        <v>1.0999999999999999E-2</v>
      </c>
      <c r="R134" s="1">
        <v>1.57E-3</v>
      </c>
      <c r="S134" s="1">
        <v>1.23E-2</v>
      </c>
      <c r="T134" s="1">
        <v>1.17E-3</v>
      </c>
    </row>
    <row r="135" spans="1:20" x14ac:dyDescent="0.2">
      <c r="A135" s="1">
        <v>6.4399999999999999E-2</v>
      </c>
      <c r="B135" s="1">
        <v>4.0499999999999998E-3</v>
      </c>
      <c r="C135" s="1">
        <v>-9.1200000000000003E-2</v>
      </c>
      <c r="D135" s="1">
        <v>-3.7399999999999998E-3</v>
      </c>
      <c r="E135" s="1">
        <v>-6.9000000000000006E-2</v>
      </c>
      <c r="F135" s="1">
        <v>-3.6099999999999999E-3</v>
      </c>
      <c r="G135" s="1">
        <v>-6.9500000000000006E-2</v>
      </c>
      <c r="H135" s="1">
        <v>-3.4199999999999999E-3</v>
      </c>
      <c r="I135" s="1">
        <v>8.4500000000000006E-2</v>
      </c>
      <c r="J135" s="1">
        <v>5.2500000000000003E-3</v>
      </c>
      <c r="K135" s="1">
        <v>1.26E-2</v>
      </c>
      <c r="L135" s="1">
        <v>3.1800000000000001E-3</v>
      </c>
      <c r="M135" s="1">
        <v>1.29E-2</v>
      </c>
      <c r="N135" s="1">
        <v>3.16E-3</v>
      </c>
      <c r="O135" s="1">
        <v>1.2999999999999999E-2</v>
      </c>
      <c r="P135" s="1">
        <v>2.2599999999999999E-3</v>
      </c>
      <c r="Q135" s="1">
        <v>1.29E-2</v>
      </c>
      <c r="R135" s="1">
        <v>1.6900000000000001E-3</v>
      </c>
      <c r="S135" s="1">
        <v>1.47E-2</v>
      </c>
      <c r="T135" s="1">
        <v>1.25E-3</v>
      </c>
    </row>
    <row r="136" spans="1:20" x14ac:dyDescent="0.2">
      <c r="A136" s="1">
        <v>6.8500000000000005E-2</v>
      </c>
      <c r="B136" s="1">
        <v>4.0600000000000002E-3</v>
      </c>
      <c r="C136" s="1">
        <v>-8.72E-2</v>
      </c>
      <c r="D136" s="1">
        <v>-3.7699999999999999E-3</v>
      </c>
      <c r="E136" s="1">
        <v>-6.6299999999999998E-2</v>
      </c>
      <c r="F136" s="1">
        <v>-3.64E-3</v>
      </c>
      <c r="G136" s="1">
        <v>-6.6299999999999998E-2</v>
      </c>
      <c r="H136" s="1">
        <v>-3.49E-3</v>
      </c>
      <c r="I136" s="1">
        <v>8.7400000000000005E-2</v>
      </c>
      <c r="J136" s="1">
        <v>5.2399999999999999E-3</v>
      </c>
      <c r="K136" s="1">
        <v>1.4800000000000001E-2</v>
      </c>
      <c r="L136" s="1">
        <v>3.2000000000000002E-3</v>
      </c>
      <c r="M136" s="1">
        <v>1.4999999999999999E-2</v>
      </c>
      <c r="N136" s="1">
        <v>3.2000000000000002E-3</v>
      </c>
      <c r="O136" s="1">
        <v>1.4999999999999999E-2</v>
      </c>
      <c r="P136" s="1">
        <v>2.32E-3</v>
      </c>
      <c r="Q136" s="1">
        <v>1.49E-2</v>
      </c>
      <c r="R136" s="1">
        <v>1.7600000000000001E-3</v>
      </c>
      <c r="S136" s="1">
        <v>1.67E-2</v>
      </c>
      <c r="T136" s="1">
        <v>1.34E-3</v>
      </c>
    </row>
    <row r="137" spans="1:20" x14ac:dyDescent="0.2">
      <c r="A137" s="1">
        <v>7.3099999999999998E-2</v>
      </c>
      <c r="B137" s="1">
        <v>4.1099999999999999E-3</v>
      </c>
      <c r="C137" s="1">
        <v>-8.3299999999999999E-2</v>
      </c>
      <c r="D137" s="1">
        <v>-3.7699999999999999E-3</v>
      </c>
      <c r="E137" s="1">
        <v>-6.3399999999999998E-2</v>
      </c>
      <c r="F137" s="1">
        <v>-3.62E-3</v>
      </c>
      <c r="G137" s="1">
        <v>-6.3500000000000001E-2</v>
      </c>
      <c r="H137" s="1">
        <v>-3.4299999999999999E-3</v>
      </c>
      <c r="I137" s="1">
        <v>9.0999999999999998E-2</v>
      </c>
      <c r="J137" s="1">
        <v>5.2599999999999999E-3</v>
      </c>
      <c r="K137" s="1">
        <v>1.6799999999999999E-2</v>
      </c>
      <c r="L137" s="1">
        <v>3.2299999999999998E-3</v>
      </c>
      <c r="M137" s="1">
        <v>1.6799999999999999E-2</v>
      </c>
      <c r="N137" s="1">
        <v>3.2000000000000002E-3</v>
      </c>
      <c r="O137" s="1">
        <v>1.7000000000000001E-2</v>
      </c>
      <c r="P137" s="1">
        <v>2.2799999999999999E-3</v>
      </c>
      <c r="Q137" s="1">
        <v>1.6799999999999999E-2</v>
      </c>
      <c r="R137" s="1">
        <v>1.7700000000000001E-3</v>
      </c>
      <c r="S137" s="1">
        <v>1.83E-2</v>
      </c>
      <c r="T137" s="1">
        <v>1.34E-3</v>
      </c>
    </row>
    <row r="138" spans="1:20" x14ac:dyDescent="0.2">
      <c r="A138" s="1">
        <v>7.6600000000000001E-2</v>
      </c>
      <c r="B138" s="1">
        <v>4.0600000000000002E-3</v>
      </c>
      <c r="C138" s="1">
        <v>-7.9299999999999995E-2</v>
      </c>
      <c r="D138" s="1">
        <v>-3.6800000000000001E-3</v>
      </c>
      <c r="E138" s="1">
        <v>-6.0400000000000002E-2</v>
      </c>
      <c r="F138" s="1">
        <v>-3.6099999999999999E-3</v>
      </c>
      <c r="G138" s="1">
        <v>-6.0299999999999999E-2</v>
      </c>
      <c r="H138" s="1">
        <v>-3.48E-3</v>
      </c>
      <c r="I138" s="1">
        <v>9.3700000000000006E-2</v>
      </c>
      <c r="J138" s="1">
        <v>5.3299999999999997E-3</v>
      </c>
      <c r="K138" s="1">
        <v>1.9E-2</v>
      </c>
      <c r="L138" s="1">
        <v>3.2599999999999999E-3</v>
      </c>
      <c r="M138" s="1">
        <v>1.9E-2</v>
      </c>
      <c r="N138" s="1">
        <v>3.16E-3</v>
      </c>
      <c r="O138" s="1">
        <v>1.9E-2</v>
      </c>
      <c r="P138" s="1">
        <v>2.3500000000000001E-3</v>
      </c>
      <c r="Q138" s="1">
        <v>1.9E-2</v>
      </c>
      <c r="R138" s="1">
        <v>1.89E-3</v>
      </c>
      <c r="S138" s="1">
        <v>2.07E-2</v>
      </c>
      <c r="T138" s="1">
        <v>1.4E-3</v>
      </c>
    </row>
    <row r="139" spans="1:20" x14ac:dyDescent="0.2">
      <c r="A139" s="1">
        <v>8.1299999999999997E-2</v>
      </c>
      <c r="B139" s="1">
        <v>4.1700000000000001E-3</v>
      </c>
      <c r="C139" s="1">
        <v>-7.5200000000000003E-2</v>
      </c>
      <c r="D139" s="1">
        <v>-3.7200000000000002E-3</v>
      </c>
      <c r="E139" s="1">
        <v>-5.7500000000000002E-2</v>
      </c>
      <c r="F139" s="1">
        <v>-3.5500000000000002E-3</v>
      </c>
      <c r="G139" s="1">
        <v>-5.7299999999999997E-2</v>
      </c>
      <c r="H139" s="1">
        <v>-3.4399999999999999E-3</v>
      </c>
      <c r="I139" s="1">
        <v>9.64E-2</v>
      </c>
      <c r="J139" s="1">
        <v>5.3200000000000001E-3</v>
      </c>
      <c r="K139" s="1">
        <v>2.1000000000000001E-2</v>
      </c>
      <c r="L139" s="1">
        <v>3.2200000000000002E-3</v>
      </c>
      <c r="M139" s="1">
        <v>2.1000000000000001E-2</v>
      </c>
      <c r="N139" s="1">
        <v>3.1700000000000001E-3</v>
      </c>
      <c r="O139" s="1">
        <v>2.1000000000000001E-2</v>
      </c>
      <c r="P139" s="1">
        <v>2.3600000000000001E-3</v>
      </c>
      <c r="Q139" s="1">
        <v>2.1000000000000001E-2</v>
      </c>
      <c r="R139" s="1">
        <v>1.9400000000000001E-3</v>
      </c>
      <c r="S139" s="1">
        <v>2.2700000000000001E-2</v>
      </c>
      <c r="T139" s="1">
        <v>1.5200000000000001E-3</v>
      </c>
    </row>
    <row r="140" spans="1:20" x14ac:dyDescent="0.2">
      <c r="A140" s="1">
        <v>8.48E-2</v>
      </c>
      <c r="B140" s="1">
        <v>4.13E-3</v>
      </c>
      <c r="C140" s="1">
        <v>-7.1300000000000002E-2</v>
      </c>
      <c r="D140" s="1">
        <v>-3.7399999999999998E-3</v>
      </c>
      <c r="E140" s="1">
        <v>-5.3800000000000001E-2</v>
      </c>
      <c r="F140" s="1">
        <v>-3.5999999999999999E-3</v>
      </c>
      <c r="G140" s="1">
        <v>-5.4600000000000003E-2</v>
      </c>
      <c r="H140" s="1">
        <v>-3.4499999999999999E-3</v>
      </c>
      <c r="I140" s="1">
        <v>0.1002</v>
      </c>
      <c r="J140" s="1">
        <v>5.3099999999999996E-3</v>
      </c>
      <c r="K140" s="1">
        <v>2.29E-2</v>
      </c>
      <c r="L140" s="1">
        <v>3.29E-3</v>
      </c>
      <c r="M140" s="1">
        <v>2.3E-2</v>
      </c>
      <c r="N140" s="1">
        <v>3.1900000000000001E-3</v>
      </c>
      <c r="O140" s="1">
        <v>2.3E-2</v>
      </c>
      <c r="P140" s="1">
        <v>2.3700000000000001E-3</v>
      </c>
      <c r="Q140" s="1">
        <v>2.3E-2</v>
      </c>
      <c r="R140" s="1">
        <v>2.0300000000000001E-3</v>
      </c>
      <c r="S140" s="1">
        <v>2.4400000000000002E-2</v>
      </c>
      <c r="T140" s="1">
        <v>1.57E-3</v>
      </c>
    </row>
    <row r="141" spans="1:20" x14ac:dyDescent="0.2">
      <c r="A141" s="1">
        <v>8.8499999999999995E-2</v>
      </c>
      <c r="B141" s="1">
        <v>4.1399999999999996E-3</v>
      </c>
      <c r="C141" s="1">
        <v>-6.7299999999999999E-2</v>
      </c>
      <c r="D141" s="1">
        <v>-3.7499999999999999E-3</v>
      </c>
      <c r="E141" s="1">
        <v>-5.1299999999999998E-2</v>
      </c>
      <c r="F141" s="1">
        <v>-3.5100000000000001E-3</v>
      </c>
      <c r="G141" s="1">
        <v>-5.16E-2</v>
      </c>
      <c r="H141" s="1">
        <v>-3.4299999999999999E-3</v>
      </c>
      <c r="K141" s="1">
        <v>2.4899999999999999E-2</v>
      </c>
      <c r="L141" s="1">
        <v>3.2699999999999999E-3</v>
      </c>
      <c r="M141" s="1">
        <v>2.5499999999999998E-2</v>
      </c>
      <c r="N141" s="1">
        <v>3.2100000000000002E-3</v>
      </c>
      <c r="O141" s="1">
        <v>2.5000000000000001E-2</v>
      </c>
      <c r="P141" s="1">
        <v>2.4099999999999998E-3</v>
      </c>
      <c r="Q141" s="1">
        <v>2.5000000000000001E-2</v>
      </c>
      <c r="R141" s="1">
        <v>2.16E-3</v>
      </c>
      <c r="S141" s="1">
        <v>2.6700000000000002E-2</v>
      </c>
      <c r="T141" s="1">
        <v>1.5900000000000001E-3</v>
      </c>
    </row>
    <row r="142" spans="1:20" x14ac:dyDescent="0.2">
      <c r="A142" s="1">
        <v>9.2200000000000004E-2</v>
      </c>
      <c r="B142" s="1">
        <v>4.1900000000000001E-3</v>
      </c>
      <c r="C142" s="1">
        <v>-6.2600000000000003E-2</v>
      </c>
      <c r="D142" s="1">
        <v>-3.7200000000000002E-3</v>
      </c>
      <c r="E142" s="1">
        <v>-4.8300000000000003E-2</v>
      </c>
      <c r="F142" s="1">
        <v>-3.5500000000000002E-3</v>
      </c>
      <c r="G142" s="1">
        <v>-4.7699999999999999E-2</v>
      </c>
      <c r="H142" s="1">
        <v>-3.3899999999999998E-3</v>
      </c>
      <c r="K142" s="1">
        <v>2.7E-2</v>
      </c>
      <c r="L142" s="1">
        <v>3.2699999999999999E-3</v>
      </c>
      <c r="M142" s="1">
        <v>2.69E-2</v>
      </c>
      <c r="N142" s="1">
        <v>3.2599999999999999E-3</v>
      </c>
      <c r="O142" s="1">
        <v>2.7E-2</v>
      </c>
      <c r="P142" s="1">
        <v>2.4199999999999998E-3</v>
      </c>
      <c r="Q142" s="1">
        <v>2.7099999999999999E-2</v>
      </c>
      <c r="R142" s="1">
        <v>2.1700000000000001E-3</v>
      </c>
      <c r="S142" s="1">
        <v>2.8299999999999999E-2</v>
      </c>
      <c r="T142" s="1">
        <v>1.6999999999999999E-3</v>
      </c>
    </row>
    <row r="143" spans="1:20" x14ac:dyDescent="0.2">
      <c r="A143" s="1">
        <v>9.6000000000000002E-2</v>
      </c>
      <c r="B143" s="1">
        <v>4.1999999999999997E-3</v>
      </c>
      <c r="C143" s="1">
        <v>-5.9799999999999999E-2</v>
      </c>
      <c r="D143" s="1">
        <v>-3.7200000000000002E-3</v>
      </c>
      <c r="E143" s="1">
        <v>-4.5499999999999999E-2</v>
      </c>
      <c r="F143" s="1">
        <v>-3.5699999999999998E-3</v>
      </c>
      <c r="G143" s="1">
        <v>-4.5499999999999999E-2</v>
      </c>
      <c r="H143" s="1">
        <v>-3.3500000000000001E-3</v>
      </c>
      <c r="K143" s="1">
        <v>2.92E-2</v>
      </c>
      <c r="L143" s="1">
        <v>3.2799999999999999E-3</v>
      </c>
      <c r="M143" s="1">
        <v>2.8899999999999999E-2</v>
      </c>
      <c r="N143" s="1">
        <v>3.2399999999999998E-3</v>
      </c>
      <c r="O143" s="1">
        <v>2.8899999999999999E-2</v>
      </c>
      <c r="P143" s="1">
        <v>2.4599999999999999E-3</v>
      </c>
      <c r="Q143" s="1">
        <v>2.9000000000000001E-2</v>
      </c>
      <c r="R143" s="1">
        <v>2.3999999999999998E-3</v>
      </c>
      <c r="S143" s="1">
        <v>3.0700000000000002E-2</v>
      </c>
      <c r="T143" s="1">
        <v>1.66E-3</v>
      </c>
    </row>
    <row r="144" spans="1:20" x14ac:dyDescent="0.2">
      <c r="A144" s="1">
        <v>0.10050000000000001</v>
      </c>
      <c r="B144" s="1">
        <v>4.9300000000000004E-3</v>
      </c>
      <c r="C144" s="1">
        <v>-5.5599999999999997E-2</v>
      </c>
      <c r="D144" s="1">
        <v>-3.6900000000000001E-3</v>
      </c>
      <c r="E144" s="1">
        <v>-4.24E-2</v>
      </c>
      <c r="F144" s="1">
        <v>-3.5799999999999998E-3</v>
      </c>
      <c r="G144" s="1">
        <v>-4.2099999999999999E-2</v>
      </c>
      <c r="H144" s="1">
        <v>-3.4299999999999999E-3</v>
      </c>
      <c r="K144" s="1">
        <v>3.1E-2</v>
      </c>
      <c r="L144" s="1">
        <v>3.29E-3</v>
      </c>
      <c r="M144" s="1">
        <v>3.0800000000000001E-2</v>
      </c>
      <c r="N144" s="1">
        <v>3.2200000000000002E-3</v>
      </c>
      <c r="O144" s="1">
        <v>3.1E-2</v>
      </c>
      <c r="P144" s="1">
        <v>2.5300000000000001E-3</v>
      </c>
      <c r="Q144" s="1">
        <v>3.1E-2</v>
      </c>
      <c r="R144" s="1">
        <v>2.3999999999999998E-3</v>
      </c>
      <c r="S144" s="1">
        <v>3.2800000000000003E-2</v>
      </c>
      <c r="T144" s="1">
        <v>1.75E-3</v>
      </c>
    </row>
    <row r="145" spans="1:20" x14ac:dyDescent="0.2">
      <c r="A145" s="1">
        <v>0.1051</v>
      </c>
      <c r="B145" s="1">
        <v>5.1999999999999998E-3</v>
      </c>
      <c r="C145" s="1">
        <v>-5.1299999999999998E-2</v>
      </c>
      <c r="D145" s="1">
        <v>-3.65E-3</v>
      </c>
      <c r="E145" s="1">
        <v>-3.9399999999999998E-2</v>
      </c>
      <c r="F145" s="1">
        <v>-3.5300000000000002E-3</v>
      </c>
      <c r="G145" s="1">
        <v>-3.9199999999999999E-2</v>
      </c>
      <c r="H145" s="1">
        <v>-3.3999999999999998E-3</v>
      </c>
      <c r="K145" s="1">
        <v>3.2800000000000003E-2</v>
      </c>
      <c r="L145" s="1">
        <v>3.29E-3</v>
      </c>
      <c r="M145" s="1">
        <v>3.3000000000000002E-2</v>
      </c>
      <c r="N145" s="1">
        <v>3.2000000000000002E-3</v>
      </c>
      <c r="O145" s="1">
        <v>3.2800000000000003E-2</v>
      </c>
      <c r="P145" s="1">
        <v>2.47E-3</v>
      </c>
      <c r="Q145" s="1">
        <v>3.2800000000000003E-2</v>
      </c>
      <c r="R145" s="1">
        <v>2.48E-3</v>
      </c>
      <c r="S145" s="1">
        <v>3.4099999999999998E-2</v>
      </c>
      <c r="T145" s="1">
        <v>1.8E-3</v>
      </c>
    </row>
    <row r="146" spans="1:20" x14ac:dyDescent="0.2">
      <c r="A146" s="1">
        <v>0.10879999999999999</v>
      </c>
      <c r="B146" s="1">
        <v>5.4200000000000003E-3</v>
      </c>
      <c r="C146" s="1">
        <v>-4.7300000000000002E-2</v>
      </c>
      <c r="D146" s="1">
        <v>-3.6900000000000001E-3</v>
      </c>
      <c r="E146" s="1">
        <v>-3.6299999999999999E-2</v>
      </c>
      <c r="F146" s="1">
        <v>-3.5300000000000002E-3</v>
      </c>
      <c r="G146" s="1">
        <v>-3.6299999999999999E-2</v>
      </c>
      <c r="H146" s="1">
        <v>-3.3600000000000001E-3</v>
      </c>
      <c r="K146" s="1">
        <v>3.5000000000000003E-2</v>
      </c>
      <c r="L146" s="1">
        <v>3.32E-3</v>
      </c>
      <c r="M146" s="1">
        <v>3.49E-2</v>
      </c>
      <c r="N146" s="1">
        <v>3.29E-3</v>
      </c>
      <c r="O146" s="1">
        <v>3.49E-2</v>
      </c>
      <c r="P146" s="1">
        <v>2.5799999999999998E-3</v>
      </c>
      <c r="Q146" s="1">
        <v>3.49E-2</v>
      </c>
      <c r="R146" s="1">
        <v>2.6199999999999999E-3</v>
      </c>
      <c r="S146" s="1">
        <v>3.6700000000000003E-2</v>
      </c>
      <c r="T146" s="1">
        <v>1.8799999999999999E-3</v>
      </c>
    </row>
    <row r="147" spans="1:20" x14ac:dyDescent="0.2">
      <c r="A147" s="1">
        <v>0.1134</v>
      </c>
      <c r="B147" s="1">
        <v>5.3899999999999998E-3</v>
      </c>
      <c r="C147" s="1">
        <v>-4.2900000000000001E-2</v>
      </c>
      <c r="D147" s="1">
        <v>-3.65E-3</v>
      </c>
      <c r="E147" s="1">
        <v>-3.3700000000000001E-2</v>
      </c>
      <c r="F147" s="1">
        <v>-3.5000000000000001E-3</v>
      </c>
      <c r="G147" s="1">
        <v>-3.3399999999999999E-2</v>
      </c>
      <c r="H147" s="1">
        <v>-3.32E-3</v>
      </c>
      <c r="K147" s="1">
        <v>3.7600000000000001E-2</v>
      </c>
      <c r="L147" s="1">
        <v>3.3400000000000001E-3</v>
      </c>
      <c r="M147" s="1">
        <v>3.6900000000000002E-2</v>
      </c>
      <c r="N147" s="1">
        <v>3.32E-3</v>
      </c>
      <c r="O147" s="1">
        <v>3.6900000000000002E-2</v>
      </c>
      <c r="P147" s="1">
        <v>2.8400000000000001E-3</v>
      </c>
      <c r="Q147" s="1">
        <v>3.6900000000000002E-2</v>
      </c>
      <c r="R147" s="1">
        <v>2.65E-3</v>
      </c>
      <c r="S147" s="1">
        <v>3.8600000000000002E-2</v>
      </c>
      <c r="T147" s="1">
        <v>1.8799999999999999E-3</v>
      </c>
    </row>
    <row r="148" spans="1:20" x14ac:dyDescent="0.2">
      <c r="A148" s="1">
        <v>0.1162</v>
      </c>
      <c r="B148" s="1">
        <v>5.4000000000000003E-3</v>
      </c>
      <c r="C148" s="1">
        <v>-3.8600000000000002E-2</v>
      </c>
      <c r="D148" s="1">
        <v>-3.5500000000000002E-3</v>
      </c>
      <c r="E148" s="1">
        <v>-2.9899999999999999E-2</v>
      </c>
      <c r="F148" s="1">
        <v>-3.48E-3</v>
      </c>
      <c r="G148" s="1">
        <v>-3.0599999999999999E-2</v>
      </c>
      <c r="H148" s="1">
        <v>-3.2599999999999999E-3</v>
      </c>
      <c r="K148" s="1">
        <v>3.9100000000000003E-2</v>
      </c>
      <c r="L148" s="1">
        <v>3.3400000000000001E-3</v>
      </c>
      <c r="M148" s="1">
        <v>3.8899999999999997E-2</v>
      </c>
      <c r="N148" s="1">
        <v>3.3400000000000001E-3</v>
      </c>
      <c r="O148" s="1">
        <v>3.8899999999999997E-2</v>
      </c>
      <c r="P148" s="1">
        <v>3.0300000000000001E-3</v>
      </c>
      <c r="Q148" s="1">
        <v>3.8899999999999997E-2</v>
      </c>
      <c r="R148" s="1">
        <v>2.7499999999999998E-3</v>
      </c>
      <c r="S148" s="1">
        <v>4.0599999999999997E-2</v>
      </c>
      <c r="T148" s="1">
        <v>2.0100000000000001E-3</v>
      </c>
    </row>
    <row r="149" spans="1:20" x14ac:dyDescent="0.2">
      <c r="A149" s="1">
        <v>0.12039999999999999</v>
      </c>
      <c r="B149" s="1">
        <v>5.4200000000000003E-3</v>
      </c>
      <c r="C149" s="1">
        <v>-3.5400000000000001E-2</v>
      </c>
      <c r="D149" s="1">
        <v>-3.6900000000000001E-3</v>
      </c>
      <c r="E149" s="1">
        <v>-2.7E-2</v>
      </c>
      <c r="F149" s="1">
        <v>-3.48E-3</v>
      </c>
      <c r="G149" s="1">
        <v>-2.7199999999999998E-2</v>
      </c>
      <c r="H149" s="1">
        <v>-2.9499999999999999E-3</v>
      </c>
      <c r="K149" s="1">
        <v>4.07E-2</v>
      </c>
      <c r="L149" s="1">
        <v>3.3400000000000001E-3</v>
      </c>
      <c r="M149" s="1">
        <v>4.0899999999999999E-2</v>
      </c>
      <c r="N149" s="1">
        <v>3.46E-3</v>
      </c>
      <c r="O149" s="1">
        <v>4.0899999999999999E-2</v>
      </c>
      <c r="P149" s="1">
        <v>3.2799999999999999E-3</v>
      </c>
      <c r="Q149" s="1">
        <v>4.1000000000000002E-2</v>
      </c>
      <c r="R149" s="1">
        <v>2.7699999999999999E-3</v>
      </c>
      <c r="S149" s="1">
        <v>4.24E-2</v>
      </c>
      <c r="T149" s="1">
        <v>2.0600000000000002E-3</v>
      </c>
    </row>
    <row r="150" spans="1:20" x14ac:dyDescent="0.2">
      <c r="A150" s="1">
        <v>0.12529999999999999</v>
      </c>
      <c r="B150" s="1">
        <v>5.4299999999999999E-3</v>
      </c>
      <c r="C150" s="1">
        <v>-3.0499999999999999E-2</v>
      </c>
      <c r="D150" s="1">
        <v>-3.63E-3</v>
      </c>
      <c r="E150" s="1">
        <v>-2.4199999999999999E-2</v>
      </c>
      <c r="F150" s="1">
        <v>-3.5000000000000001E-3</v>
      </c>
      <c r="G150" s="1">
        <v>-2.4500000000000001E-2</v>
      </c>
      <c r="H150" s="1">
        <v>-2.4199999999999998E-3</v>
      </c>
      <c r="K150" s="1">
        <v>4.2900000000000001E-2</v>
      </c>
      <c r="L150" s="1">
        <v>3.3999999999999998E-3</v>
      </c>
      <c r="M150" s="1">
        <v>4.2900000000000001E-2</v>
      </c>
      <c r="N150" s="1">
        <v>3.6800000000000001E-3</v>
      </c>
      <c r="O150" s="1">
        <v>4.2900000000000001E-2</v>
      </c>
      <c r="P150" s="1">
        <v>3.4199999999999999E-3</v>
      </c>
      <c r="Q150" s="1">
        <v>4.3299999999999998E-2</v>
      </c>
      <c r="R150" s="1">
        <v>2.8300000000000001E-3</v>
      </c>
      <c r="S150" s="1">
        <v>4.48E-2</v>
      </c>
      <c r="T150" s="1">
        <v>2.0300000000000001E-3</v>
      </c>
    </row>
    <row r="151" spans="1:20" x14ac:dyDescent="0.2">
      <c r="A151" s="1">
        <v>0.12859999999999999</v>
      </c>
      <c r="B151" s="1">
        <v>5.47E-3</v>
      </c>
      <c r="C151" s="1">
        <v>-2.6599999999999999E-2</v>
      </c>
      <c r="D151" s="1">
        <v>-3.65E-3</v>
      </c>
      <c r="E151" s="1">
        <v>-2.1399999999999999E-2</v>
      </c>
      <c r="F151" s="1">
        <v>-3.46E-3</v>
      </c>
      <c r="G151" s="1">
        <v>-2.06E-2</v>
      </c>
      <c r="H151" s="1">
        <v>-2E-3</v>
      </c>
      <c r="K151" s="1">
        <v>4.5100000000000001E-2</v>
      </c>
      <c r="L151" s="1">
        <v>3.3999999999999998E-3</v>
      </c>
      <c r="M151" s="1">
        <v>4.4999999999999998E-2</v>
      </c>
      <c r="N151" s="1">
        <v>3.82E-3</v>
      </c>
      <c r="O151" s="1">
        <v>4.5499999999999999E-2</v>
      </c>
      <c r="P151" s="1">
        <v>3.46E-3</v>
      </c>
      <c r="Q151" s="1">
        <v>4.4699999999999997E-2</v>
      </c>
      <c r="R151" s="1">
        <v>2.8600000000000001E-3</v>
      </c>
      <c r="S151" s="1">
        <v>4.6600000000000003E-2</v>
      </c>
      <c r="T151" s="1">
        <v>2.0999999999999999E-3</v>
      </c>
    </row>
    <row r="152" spans="1:20" x14ac:dyDescent="0.2">
      <c r="A152" s="1">
        <v>0.1321</v>
      </c>
      <c r="B152" s="1">
        <v>5.5199999999999997E-3</v>
      </c>
      <c r="C152" s="1">
        <v>-2.3400000000000001E-2</v>
      </c>
      <c r="D152" s="1">
        <v>-3.5999999999999999E-3</v>
      </c>
      <c r="E152" s="1">
        <v>-1.84E-2</v>
      </c>
      <c r="F152" s="1">
        <v>-3.46E-3</v>
      </c>
      <c r="G152" s="1">
        <v>-1.8700000000000001E-2</v>
      </c>
      <c r="H152" s="1">
        <v>-1.9400000000000001E-3</v>
      </c>
      <c r="K152" s="1">
        <v>4.7100000000000003E-2</v>
      </c>
      <c r="L152" s="1">
        <v>3.5100000000000001E-3</v>
      </c>
      <c r="M152" s="1">
        <v>4.7100000000000003E-2</v>
      </c>
      <c r="N152" s="1">
        <v>4.1900000000000001E-3</v>
      </c>
      <c r="O152" s="1">
        <v>4.6899999999999997E-2</v>
      </c>
      <c r="P152" s="1">
        <v>3.6800000000000001E-3</v>
      </c>
      <c r="Q152" s="1">
        <v>4.6899999999999997E-2</v>
      </c>
      <c r="R152" s="1">
        <v>2.9399999999999999E-3</v>
      </c>
      <c r="S152" s="1">
        <v>4.8300000000000003E-2</v>
      </c>
      <c r="T152" s="1">
        <v>2.16E-3</v>
      </c>
    </row>
    <row r="153" spans="1:20" x14ac:dyDescent="0.2">
      <c r="A153" s="1">
        <v>0.1363</v>
      </c>
      <c r="B153" s="1">
        <v>5.5300000000000002E-3</v>
      </c>
      <c r="C153" s="1">
        <v>-1.8700000000000001E-2</v>
      </c>
      <c r="D153" s="1">
        <v>-3.6900000000000001E-3</v>
      </c>
      <c r="E153" s="1">
        <v>-1.54E-2</v>
      </c>
      <c r="F153" s="1">
        <v>-3.3999999999999998E-3</v>
      </c>
      <c r="G153" s="1">
        <v>-1.5100000000000001E-2</v>
      </c>
      <c r="H153" s="1">
        <v>-1.98E-3</v>
      </c>
      <c r="K153" s="1">
        <v>4.9200000000000001E-2</v>
      </c>
      <c r="L153" s="1">
        <v>3.7200000000000002E-3</v>
      </c>
      <c r="M153" s="1">
        <v>4.9000000000000002E-2</v>
      </c>
      <c r="N153" s="1">
        <v>4.3099999999999996E-3</v>
      </c>
      <c r="O153" s="1">
        <v>4.9099999999999998E-2</v>
      </c>
      <c r="P153" s="1">
        <v>3.6600000000000001E-3</v>
      </c>
      <c r="Q153" s="1">
        <v>4.9000000000000002E-2</v>
      </c>
      <c r="R153" s="1">
        <v>2.97E-3</v>
      </c>
      <c r="S153" s="1">
        <v>5.0799999999999998E-2</v>
      </c>
      <c r="T153" s="1">
        <v>2.2200000000000002E-3</v>
      </c>
    </row>
    <row r="154" spans="1:20" x14ac:dyDescent="0.2">
      <c r="A154" s="1">
        <v>0.1406</v>
      </c>
      <c r="B154" s="1">
        <v>5.5199999999999997E-3</v>
      </c>
      <c r="C154" s="1">
        <v>-1.46E-2</v>
      </c>
      <c r="D154" s="1">
        <v>-3.5599999999999998E-3</v>
      </c>
      <c r="E154" s="1">
        <v>-1.2E-2</v>
      </c>
      <c r="F154" s="1">
        <v>-3.2799999999999999E-3</v>
      </c>
      <c r="G154" s="1">
        <v>-1.24E-2</v>
      </c>
      <c r="H154" s="1">
        <v>-1.9400000000000001E-3</v>
      </c>
      <c r="K154" s="1">
        <v>5.0599999999999999E-2</v>
      </c>
      <c r="L154" s="1">
        <v>4.3800000000000002E-3</v>
      </c>
      <c r="M154" s="1">
        <v>5.0999999999999997E-2</v>
      </c>
      <c r="N154" s="1">
        <v>4.3299999999999996E-3</v>
      </c>
      <c r="O154" s="1">
        <v>5.0999999999999997E-2</v>
      </c>
      <c r="P154" s="1">
        <v>3.7399999999999998E-3</v>
      </c>
      <c r="Q154" s="1">
        <v>5.0999999999999997E-2</v>
      </c>
      <c r="R154" s="1">
        <v>3.0000000000000001E-3</v>
      </c>
      <c r="S154" s="1">
        <v>5.2499999999999998E-2</v>
      </c>
      <c r="T154" s="1">
        <v>2.1900000000000001E-3</v>
      </c>
    </row>
    <row r="155" spans="1:20" x14ac:dyDescent="0.2">
      <c r="A155" s="1">
        <v>0.14460000000000001</v>
      </c>
      <c r="B155" s="1">
        <v>5.5799999999999999E-3</v>
      </c>
      <c r="C155" s="1">
        <v>-1.0699999999999999E-2</v>
      </c>
      <c r="D155" s="1">
        <v>-3.5400000000000002E-3</v>
      </c>
      <c r="E155" s="1">
        <v>-9.4000000000000004E-3</v>
      </c>
      <c r="F155" s="1">
        <v>-3.0000000000000001E-3</v>
      </c>
      <c r="G155" s="1">
        <v>-9.5999999999999992E-3</v>
      </c>
      <c r="H155" s="1">
        <v>-1.9300000000000001E-3</v>
      </c>
      <c r="K155" s="1">
        <v>5.2200000000000003E-2</v>
      </c>
      <c r="L155" s="1">
        <v>4.8700000000000002E-3</v>
      </c>
      <c r="M155" s="1">
        <v>5.2900000000000003E-2</v>
      </c>
      <c r="N155" s="1">
        <v>4.3899999999999998E-3</v>
      </c>
      <c r="O155" s="1">
        <v>5.2900000000000003E-2</v>
      </c>
      <c r="P155" s="1">
        <v>3.7799999999999999E-3</v>
      </c>
      <c r="Q155" s="1">
        <v>5.2900000000000003E-2</v>
      </c>
      <c r="R155" s="1">
        <v>3.0699999999999998E-3</v>
      </c>
      <c r="S155" s="1">
        <v>5.4300000000000001E-2</v>
      </c>
      <c r="T155" s="1">
        <v>2.2899999999999999E-3</v>
      </c>
    </row>
    <row r="156" spans="1:20" x14ac:dyDescent="0.2">
      <c r="A156" s="1">
        <v>0.1487</v>
      </c>
      <c r="B156" s="1">
        <v>5.5999999999999999E-3</v>
      </c>
      <c r="C156" s="1">
        <v>-6.8999999999999999E-3</v>
      </c>
      <c r="D156" s="1">
        <v>-3.5899999999999999E-3</v>
      </c>
      <c r="E156" s="1">
        <v>-6.3E-3</v>
      </c>
      <c r="F156" s="1">
        <v>-2.66E-3</v>
      </c>
      <c r="G156" s="1">
        <v>-6.1000000000000004E-3</v>
      </c>
      <c r="H156" s="1">
        <v>-1.9300000000000001E-3</v>
      </c>
      <c r="K156" s="1">
        <v>5.45E-2</v>
      </c>
      <c r="L156" s="1">
        <v>4.8599999999999997E-3</v>
      </c>
      <c r="M156" s="1">
        <v>5.5E-2</v>
      </c>
      <c r="N156" s="1">
        <v>4.4200000000000003E-3</v>
      </c>
      <c r="O156" s="1">
        <v>5.4899999999999997E-2</v>
      </c>
      <c r="P156" s="1">
        <v>3.7399999999999998E-3</v>
      </c>
      <c r="Q156" s="1">
        <v>5.5E-2</v>
      </c>
      <c r="R156" s="1">
        <v>2.99E-3</v>
      </c>
      <c r="S156" s="1">
        <v>5.67E-2</v>
      </c>
      <c r="T156" s="1">
        <v>2.2699999999999999E-3</v>
      </c>
    </row>
    <row r="157" spans="1:20" x14ac:dyDescent="0.2">
      <c r="A157" s="1">
        <v>0.1525</v>
      </c>
      <c r="B157" s="1">
        <v>5.6600000000000001E-3</v>
      </c>
      <c r="C157" s="1">
        <v>-2.8999999999999998E-3</v>
      </c>
      <c r="D157" s="1">
        <v>-3.5500000000000002E-3</v>
      </c>
      <c r="E157" s="1">
        <v>-3.2000000000000002E-3</v>
      </c>
      <c r="F157" s="1">
        <v>-2.2899999999999999E-3</v>
      </c>
      <c r="G157" s="1">
        <v>-3.5000000000000001E-3</v>
      </c>
      <c r="H157" s="1">
        <v>-1.89E-3</v>
      </c>
      <c r="K157" s="1">
        <v>5.6899999999999999E-2</v>
      </c>
      <c r="L157" s="1">
        <v>4.9199999999999999E-3</v>
      </c>
      <c r="M157" s="1">
        <v>5.6899999999999999E-2</v>
      </c>
      <c r="N157" s="1">
        <v>4.3699999999999998E-3</v>
      </c>
      <c r="O157" s="1">
        <v>5.7000000000000002E-2</v>
      </c>
      <c r="P157" s="1">
        <v>3.7299999999999998E-3</v>
      </c>
      <c r="Q157" s="1">
        <v>5.7000000000000002E-2</v>
      </c>
      <c r="R157" s="1">
        <v>3.1099999999999999E-3</v>
      </c>
      <c r="S157" s="1">
        <v>5.8599999999999999E-2</v>
      </c>
      <c r="T157" s="1">
        <v>2.3E-3</v>
      </c>
    </row>
    <row r="158" spans="1:20" x14ac:dyDescent="0.2">
      <c r="C158" s="2">
        <v>2.9999999999999997E-4</v>
      </c>
      <c r="D158" s="1">
        <v>-3.46E-3</v>
      </c>
      <c r="E158" s="2">
        <v>-4.0000000000000002E-4</v>
      </c>
      <c r="F158" s="1">
        <v>-2.0500000000000002E-3</v>
      </c>
      <c r="G158" s="2">
        <v>-4.0000000000000002E-4</v>
      </c>
      <c r="H158" s="1">
        <v>-1.92E-3</v>
      </c>
      <c r="K158" s="1">
        <v>5.8700000000000002E-2</v>
      </c>
      <c r="L158" s="1">
        <v>4.8799999999999998E-3</v>
      </c>
      <c r="M158" s="1">
        <v>5.8999999999999997E-2</v>
      </c>
      <c r="N158" s="1">
        <v>4.3200000000000001E-3</v>
      </c>
      <c r="O158" s="1">
        <v>5.8999999999999997E-2</v>
      </c>
      <c r="P158" s="1">
        <v>3.7399999999999998E-3</v>
      </c>
      <c r="Q158" s="1">
        <v>5.8999999999999997E-2</v>
      </c>
      <c r="R158" s="1">
        <v>3.1199999999999999E-3</v>
      </c>
      <c r="S158" s="1">
        <v>6.08E-2</v>
      </c>
      <c r="T158" s="1">
        <v>2.4199999999999998E-3</v>
      </c>
    </row>
    <row r="159" spans="1:20" x14ac:dyDescent="0.2">
      <c r="C159" s="1">
        <v>5.3E-3</v>
      </c>
      <c r="D159" s="1">
        <v>-3.3400000000000001E-3</v>
      </c>
      <c r="E159" s="1">
        <v>3.3E-3</v>
      </c>
      <c r="F159" s="1">
        <v>-1.9599999999999999E-3</v>
      </c>
      <c r="G159" s="1">
        <v>2.8E-3</v>
      </c>
      <c r="H159" s="1">
        <v>-1.8600000000000001E-3</v>
      </c>
      <c r="K159" s="1">
        <v>6.08E-2</v>
      </c>
      <c r="L159" s="1">
        <v>4.9100000000000003E-3</v>
      </c>
      <c r="M159" s="1">
        <v>6.0999999999999999E-2</v>
      </c>
      <c r="N159" s="1">
        <v>4.3499999999999997E-3</v>
      </c>
      <c r="O159" s="1">
        <v>6.0999999999999999E-2</v>
      </c>
      <c r="P159" s="1">
        <v>3.8300000000000001E-3</v>
      </c>
      <c r="Q159" s="1">
        <v>6.1100000000000002E-2</v>
      </c>
      <c r="R159" s="1">
        <v>3.1700000000000001E-3</v>
      </c>
      <c r="S159" s="1">
        <v>6.2799999999999995E-2</v>
      </c>
      <c r="T159" s="1">
        <v>2.3400000000000001E-3</v>
      </c>
    </row>
    <row r="160" spans="1:20" x14ac:dyDescent="0.2">
      <c r="C160" s="1">
        <v>9.1999999999999998E-3</v>
      </c>
      <c r="D160" s="1">
        <v>-2.9299999999999999E-3</v>
      </c>
      <c r="E160" s="1">
        <v>5.7999999999999996E-3</v>
      </c>
      <c r="F160" s="1">
        <v>-2.0500000000000002E-3</v>
      </c>
      <c r="G160" s="1">
        <v>6.4000000000000003E-3</v>
      </c>
      <c r="H160" s="1">
        <v>-1.8699999999999999E-3</v>
      </c>
      <c r="K160" s="1">
        <v>6.3E-2</v>
      </c>
      <c r="L160" s="1">
        <v>4.9100000000000003E-3</v>
      </c>
      <c r="M160" s="1">
        <v>6.2899999999999998E-2</v>
      </c>
      <c r="N160" s="1">
        <v>4.4099999999999999E-3</v>
      </c>
      <c r="O160" s="1">
        <v>6.3E-2</v>
      </c>
      <c r="P160" s="1">
        <v>3.8400000000000001E-3</v>
      </c>
      <c r="Q160" s="1">
        <v>6.3500000000000001E-2</v>
      </c>
      <c r="R160" s="1">
        <v>3.16E-3</v>
      </c>
      <c r="S160" s="1">
        <v>6.4699999999999994E-2</v>
      </c>
      <c r="T160" s="1">
        <v>2.3600000000000001E-3</v>
      </c>
    </row>
    <row r="161" spans="3:20" x14ac:dyDescent="0.2">
      <c r="C161" s="1">
        <v>1.3299999999999999E-2</v>
      </c>
      <c r="D161" s="1">
        <v>-2.64E-3</v>
      </c>
      <c r="E161" s="1">
        <v>8.5000000000000006E-3</v>
      </c>
      <c r="F161" s="1">
        <v>-1.98E-3</v>
      </c>
      <c r="G161" s="1">
        <v>8.6999999999999994E-3</v>
      </c>
      <c r="H161" s="1">
        <v>-1.8500000000000001E-3</v>
      </c>
      <c r="K161" s="1">
        <v>6.5100000000000005E-2</v>
      </c>
      <c r="L161" s="1">
        <v>4.8700000000000002E-3</v>
      </c>
      <c r="M161" s="1">
        <v>6.5000000000000002E-2</v>
      </c>
      <c r="N161" s="1">
        <v>4.4799999999999996E-3</v>
      </c>
      <c r="O161" s="1">
        <v>6.4799999999999996E-2</v>
      </c>
      <c r="P161" s="1">
        <v>3.8500000000000001E-3</v>
      </c>
      <c r="Q161" s="1">
        <v>6.5000000000000002E-2</v>
      </c>
      <c r="R161" s="1">
        <v>3.2100000000000002E-3</v>
      </c>
      <c r="S161" s="1">
        <v>6.6600000000000006E-2</v>
      </c>
      <c r="T161" s="1">
        <v>2.4599999999999999E-3</v>
      </c>
    </row>
    <row r="162" spans="3:20" x14ac:dyDescent="0.2">
      <c r="C162" s="1">
        <v>1.7399999999999999E-2</v>
      </c>
      <c r="D162" s="1">
        <v>-2.4299999999999999E-3</v>
      </c>
      <c r="E162" s="1">
        <v>1.17E-2</v>
      </c>
      <c r="F162" s="1">
        <v>-1.97E-3</v>
      </c>
      <c r="G162" s="1">
        <v>1.15E-2</v>
      </c>
      <c r="H162" s="1">
        <v>-1.9E-3</v>
      </c>
      <c r="K162" s="1">
        <v>6.7000000000000004E-2</v>
      </c>
      <c r="L162" s="1">
        <v>4.9100000000000003E-3</v>
      </c>
      <c r="M162" s="1">
        <v>6.7199999999999996E-2</v>
      </c>
      <c r="N162" s="1">
        <v>4.4999999999999997E-3</v>
      </c>
      <c r="O162" s="1">
        <v>6.6900000000000001E-2</v>
      </c>
      <c r="P162" s="1">
        <v>3.82E-3</v>
      </c>
      <c r="Q162" s="1">
        <v>6.7000000000000004E-2</v>
      </c>
      <c r="R162" s="1">
        <v>3.2499999999999999E-3</v>
      </c>
      <c r="S162" s="1">
        <v>6.8699999999999997E-2</v>
      </c>
      <c r="T162" s="1">
        <v>2.4599999999999999E-3</v>
      </c>
    </row>
    <row r="163" spans="3:20" x14ac:dyDescent="0.2">
      <c r="C163" s="1">
        <v>2.1399999999999999E-2</v>
      </c>
      <c r="D163" s="1">
        <v>-2.2499999999999998E-3</v>
      </c>
      <c r="E163" s="1">
        <v>1.47E-2</v>
      </c>
      <c r="F163" s="1">
        <v>-1.98E-3</v>
      </c>
      <c r="G163" s="1">
        <v>1.4E-2</v>
      </c>
      <c r="H163" s="1">
        <v>3.5799999999999998E-3</v>
      </c>
      <c r="K163" s="1">
        <v>6.9000000000000006E-2</v>
      </c>
      <c r="L163" s="1">
        <v>4.9399999999999999E-3</v>
      </c>
      <c r="M163" s="1">
        <v>6.9000000000000006E-2</v>
      </c>
      <c r="N163" s="1">
        <v>4.5100000000000001E-3</v>
      </c>
      <c r="O163" s="1">
        <v>6.9000000000000006E-2</v>
      </c>
      <c r="P163" s="1">
        <v>3.8700000000000002E-3</v>
      </c>
      <c r="Q163" s="1">
        <v>6.9099999999999995E-2</v>
      </c>
      <c r="R163" s="1">
        <v>3.2299999999999998E-3</v>
      </c>
      <c r="S163" s="1">
        <v>7.0300000000000001E-2</v>
      </c>
      <c r="T163" s="1">
        <v>2.47E-3</v>
      </c>
    </row>
    <row r="164" spans="3:20" x14ac:dyDescent="0.2">
      <c r="C164" s="1">
        <v>2.4E-2</v>
      </c>
      <c r="D164" s="1">
        <v>-2.1099999999999999E-3</v>
      </c>
      <c r="E164" s="1">
        <v>1.7100000000000001E-2</v>
      </c>
      <c r="F164" s="1">
        <v>-1.98E-3</v>
      </c>
      <c r="G164" s="1">
        <v>1.84E-2</v>
      </c>
      <c r="H164" s="1">
        <v>3.5699999999999998E-3</v>
      </c>
      <c r="K164" s="1">
        <v>7.0900000000000005E-2</v>
      </c>
      <c r="L164" s="1">
        <v>4.9399999999999999E-3</v>
      </c>
      <c r="M164" s="1">
        <v>7.0999999999999994E-2</v>
      </c>
      <c r="N164" s="1">
        <v>4.3899999999999998E-3</v>
      </c>
      <c r="O164" s="1">
        <v>7.0900000000000005E-2</v>
      </c>
      <c r="P164" s="1">
        <v>3.8800000000000002E-3</v>
      </c>
      <c r="Q164" s="1">
        <v>7.0900000000000005E-2</v>
      </c>
      <c r="R164" s="1">
        <v>3.2499999999999999E-3</v>
      </c>
    </row>
    <row r="165" spans="3:20" x14ac:dyDescent="0.2">
      <c r="C165" s="1">
        <v>2.8400000000000002E-2</v>
      </c>
      <c r="D165" s="1">
        <v>-1.99E-3</v>
      </c>
      <c r="E165" s="1">
        <v>2.0199999999999999E-2</v>
      </c>
      <c r="F165" s="1">
        <v>-1.83E-3</v>
      </c>
      <c r="G165" s="1">
        <v>2.07E-2</v>
      </c>
      <c r="H165" s="1">
        <v>3.5599999999999998E-3</v>
      </c>
      <c r="K165" s="1">
        <v>7.3400000000000007E-2</v>
      </c>
      <c r="L165" s="1">
        <v>4.9100000000000003E-3</v>
      </c>
      <c r="M165" s="1">
        <v>7.3099999999999998E-2</v>
      </c>
      <c r="N165" s="1">
        <v>4.4600000000000004E-3</v>
      </c>
      <c r="O165" s="1">
        <v>7.2999999999999995E-2</v>
      </c>
      <c r="P165" s="1">
        <v>3.8800000000000002E-3</v>
      </c>
      <c r="Q165" s="1">
        <v>7.2999999999999995E-2</v>
      </c>
      <c r="R165" s="1">
        <v>3.3E-3</v>
      </c>
    </row>
    <row r="166" spans="3:20" x14ac:dyDescent="0.2">
      <c r="C166" s="1">
        <v>3.2800000000000003E-2</v>
      </c>
      <c r="D166" s="1">
        <v>-1.99E-3</v>
      </c>
      <c r="E166" s="1">
        <v>2.4E-2</v>
      </c>
      <c r="F166" s="1">
        <v>3.6099999999999999E-3</v>
      </c>
      <c r="G166" s="1">
        <v>2.35E-2</v>
      </c>
      <c r="H166" s="1">
        <v>3.5799999999999998E-3</v>
      </c>
      <c r="K166" s="1">
        <v>7.4899999999999994E-2</v>
      </c>
      <c r="L166" s="1">
        <v>4.9699999999999996E-3</v>
      </c>
      <c r="M166" s="1">
        <v>7.4999999999999997E-2</v>
      </c>
      <c r="N166" s="1">
        <v>4.4600000000000004E-3</v>
      </c>
      <c r="O166" s="1">
        <v>7.4899999999999994E-2</v>
      </c>
      <c r="P166" s="1">
        <v>3.96E-3</v>
      </c>
      <c r="Q166" s="1">
        <v>7.4999999999999997E-2</v>
      </c>
      <c r="R166" s="1">
        <v>3.2499999999999999E-3</v>
      </c>
    </row>
    <row r="167" spans="3:20" x14ac:dyDescent="0.2">
      <c r="C167" s="1">
        <v>3.6600000000000001E-2</v>
      </c>
      <c r="D167" s="1">
        <v>3.7599999999999999E-3</v>
      </c>
      <c r="E167" s="1">
        <v>2.7E-2</v>
      </c>
      <c r="F167" s="1">
        <v>3.65E-3</v>
      </c>
      <c r="G167" s="1">
        <v>2.69E-2</v>
      </c>
      <c r="H167" s="1">
        <v>3.5799999999999998E-3</v>
      </c>
      <c r="K167" s="1">
        <v>7.6899999999999996E-2</v>
      </c>
      <c r="L167" s="1">
        <v>4.9300000000000004E-3</v>
      </c>
      <c r="M167" s="1">
        <v>7.6999999999999999E-2</v>
      </c>
      <c r="N167" s="1">
        <v>4.5199999999999997E-3</v>
      </c>
      <c r="O167" s="1">
        <v>7.6999999999999999E-2</v>
      </c>
      <c r="P167" s="1">
        <v>3.9899999999999996E-3</v>
      </c>
      <c r="Q167" s="1">
        <v>7.6999999999999999E-2</v>
      </c>
      <c r="R167" s="1">
        <v>3.3400000000000001E-3</v>
      </c>
    </row>
    <row r="168" spans="3:20" x14ac:dyDescent="0.2">
      <c r="C168" s="1">
        <v>4.1500000000000002E-2</v>
      </c>
      <c r="D168" s="1">
        <v>3.8899999999999998E-3</v>
      </c>
      <c r="E168" s="1">
        <v>2.9700000000000001E-2</v>
      </c>
      <c r="F168" s="1">
        <v>3.7000000000000002E-3</v>
      </c>
      <c r="G168" s="1">
        <v>0.03</v>
      </c>
      <c r="H168" s="1">
        <v>3.5999999999999999E-3</v>
      </c>
      <c r="K168" s="1">
        <v>7.8700000000000006E-2</v>
      </c>
      <c r="L168" s="1">
        <v>4.8500000000000001E-3</v>
      </c>
      <c r="M168" s="1">
        <v>7.8700000000000006E-2</v>
      </c>
      <c r="N168" s="1">
        <v>4.5500000000000002E-3</v>
      </c>
      <c r="O168" s="1">
        <v>7.9100000000000004E-2</v>
      </c>
      <c r="P168" s="1">
        <v>4.0000000000000001E-3</v>
      </c>
      <c r="Q168" s="1">
        <v>7.8899999999999998E-2</v>
      </c>
      <c r="R168" s="1">
        <v>3.3500000000000001E-3</v>
      </c>
    </row>
    <row r="169" spans="3:20" x14ac:dyDescent="0.2">
      <c r="C169" s="1">
        <v>4.5699999999999998E-2</v>
      </c>
      <c r="D169" s="1">
        <v>3.9899999999999996E-3</v>
      </c>
      <c r="E169" s="1">
        <v>3.2599999999999997E-2</v>
      </c>
      <c r="F169" s="1">
        <v>3.7100000000000002E-3</v>
      </c>
      <c r="G169" s="1">
        <v>3.2399999999999998E-2</v>
      </c>
      <c r="H169" s="1">
        <v>3.5999999999999999E-3</v>
      </c>
      <c r="K169" s="1">
        <v>8.0500000000000002E-2</v>
      </c>
      <c r="L169" s="1">
        <v>4.9399999999999999E-3</v>
      </c>
      <c r="M169" s="1">
        <v>7.9799999999999996E-2</v>
      </c>
      <c r="N169" s="1">
        <v>4.4999999999999997E-3</v>
      </c>
      <c r="Q169" s="1">
        <v>8.0500000000000002E-2</v>
      </c>
      <c r="R169" s="1">
        <v>3.3800000000000002E-3</v>
      </c>
    </row>
    <row r="170" spans="3:20" x14ac:dyDescent="0.2">
      <c r="C170" s="1">
        <v>4.8000000000000001E-2</v>
      </c>
      <c r="D170" s="1">
        <v>3.9500000000000004E-3</v>
      </c>
      <c r="E170" s="1">
        <v>3.56E-2</v>
      </c>
      <c r="F170" s="1">
        <v>3.6800000000000001E-3</v>
      </c>
      <c r="G170" s="1">
        <v>3.5900000000000001E-2</v>
      </c>
      <c r="H170" s="1">
        <v>3.65E-3</v>
      </c>
      <c r="M170" s="1">
        <v>8.09E-2</v>
      </c>
      <c r="N170" s="1">
        <v>4.5300000000000002E-3</v>
      </c>
    </row>
    <row r="171" spans="3:20" x14ac:dyDescent="0.2">
      <c r="C171" s="1">
        <v>5.33E-2</v>
      </c>
      <c r="D171" s="1">
        <v>3.98E-3</v>
      </c>
      <c r="E171" s="1">
        <v>3.8600000000000002E-2</v>
      </c>
      <c r="F171" s="1">
        <v>3.7599999999999999E-3</v>
      </c>
      <c r="G171" s="1">
        <v>3.8699999999999998E-2</v>
      </c>
      <c r="H171" s="1">
        <v>3.6800000000000001E-3</v>
      </c>
    </row>
    <row r="172" spans="3:20" x14ac:dyDescent="0.2">
      <c r="C172" s="1">
        <v>5.6899999999999999E-2</v>
      </c>
      <c r="D172" s="1">
        <v>4.0099999999999997E-3</v>
      </c>
      <c r="E172" s="1">
        <v>4.1500000000000002E-2</v>
      </c>
      <c r="F172" s="1">
        <v>3.6800000000000001E-3</v>
      </c>
      <c r="G172" s="1">
        <v>4.1500000000000002E-2</v>
      </c>
      <c r="H172" s="1">
        <v>3.7000000000000002E-3</v>
      </c>
    </row>
    <row r="173" spans="3:20" x14ac:dyDescent="0.2">
      <c r="C173" s="1">
        <v>6.13E-2</v>
      </c>
      <c r="D173" s="1">
        <v>3.98E-3</v>
      </c>
      <c r="E173" s="1">
        <v>4.5499999999999999E-2</v>
      </c>
      <c r="F173" s="1">
        <v>3.7299999999999998E-3</v>
      </c>
      <c r="G173" s="1">
        <v>4.4200000000000003E-2</v>
      </c>
      <c r="H173" s="1">
        <v>3.6700000000000001E-3</v>
      </c>
    </row>
    <row r="174" spans="3:20" x14ac:dyDescent="0.2">
      <c r="C174" s="1">
        <v>6.5600000000000006E-2</v>
      </c>
      <c r="D174" s="1">
        <v>4.0400000000000002E-3</v>
      </c>
      <c r="E174" s="1">
        <v>4.7500000000000001E-2</v>
      </c>
      <c r="F174" s="1">
        <v>3.7799999999999999E-3</v>
      </c>
      <c r="G174" s="1">
        <v>4.8099999999999997E-2</v>
      </c>
      <c r="H174" s="1">
        <v>3.6700000000000001E-3</v>
      </c>
    </row>
    <row r="175" spans="3:20" x14ac:dyDescent="0.2">
      <c r="C175" s="1">
        <v>6.93E-2</v>
      </c>
      <c r="D175" s="1">
        <v>4.0000000000000001E-3</v>
      </c>
      <c r="E175" s="1">
        <v>5.0599999999999999E-2</v>
      </c>
      <c r="F175" s="1">
        <v>3.7699999999999999E-3</v>
      </c>
      <c r="G175" s="1">
        <v>5.0999999999999997E-2</v>
      </c>
      <c r="H175" s="1">
        <v>3.6800000000000001E-3</v>
      </c>
    </row>
    <row r="176" spans="3:20" x14ac:dyDescent="0.2">
      <c r="C176" s="1">
        <v>7.3400000000000007E-2</v>
      </c>
      <c r="D176" s="1">
        <v>4.0600000000000002E-3</v>
      </c>
      <c r="E176" s="1">
        <v>5.3699999999999998E-2</v>
      </c>
      <c r="F176" s="1">
        <v>3.7399999999999998E-3</v>
      </c>
      <c r="G176" s="1">
        <v>5.3800000000000001E-2</v>
      </c>
      <c r="H176" s="1">
        <v>3.6600000000000001E-3</v>
      </c>
    </row>
    <row r="177" spans="3:8" x14ac:dyDescent="0.2">
      <c r="C177" s="1">
        <v>7.7399999999999997E-2</v>
      </c>
      <c r="D177" s="1">
        <v>4.0200000000000001E-3</v>
      </c>
      <c r="E177" s="1">
        <v>5.6500000000000002E-2</v>
      </c>
      <c r="F177" s="1">
        <v>3.7699999999999999E-3</v>
      </c>
      <c r="G177" s="1">
        <v>5.6599999999999998E-2</v>
      </c>
      <c r="H177" s="1">
        <v>3.7000000000000002E-3</v>
      </c>
    </row>
    <row r="178" spans="3:8" x14ac:dyDescent="0.2">
      <c r="C178" s="1">
        <v>8.1299999999999997E-2</v>
      </c>
      <c r="D178" s="1">
        <v>4.0600000000000002E-3</v>
      </c>
      <c r="E178" s="1">
        <v>6.0199999999999997E-2</v>
      </c>
      <c r="F178" s="1">
        <v>3.7599999999999999E-3</v>
      </c>
      <c r="G178" s="1">
        <v>5.9700000000000003E-2</v>
      </c>
      <c r="H178" s="1">
        <v>3.6600000000000001E-3</v>
      </c>
    </row>
    <row r="179" spans="3:8" x14ac:dyDescent="0.2">
      <c r="C179" s="1">
        <v>8.5500000000000007E-2</v>
      </c>
      <c r="D179" s="1">
        <v>4.0600000000000002E-3</v>
      </c>
      <c r="E179" s="1">
        <v>6.2899999999999998E-2</v>
      </c>
      <c r="F179" s="1">
        <v>3.8300000000000001E-3</v>
      </c>
      <c r="G179" s="1">
        <v>6.2700000000000006E-2</v>
      </c>
      <c r="H179" s="1">
        <v>3.79E-3</v>
      </c>
    </row>
    <row r="180" spans="3:8" x14ac:dyDescent="0.2">
      <c r="C180" s="1">
        <v>8.8099999999999998E-2</v>
      </c>
      <c r="D180" s="1">
        <v>4.0400000000000002E-3</v>
      </c>
      <c r="E180" s="1">
        <v>6.5699999999999995E-2</v>
      </c>
      <c r="F180" s="1">
        <v>3.7399999999999998E-3</v>
      </c>
      <c r="G180" s="1">
        <v>6.5500000000000003E-2</v>
      </c>
      <c r="H180" s="1">
        <v>4.0699999999999998E-3</v>
      </c>
    </row>
    <row r="181" spans="3:8" x14ac:dyDescent="0.2">
      <c r="C181" s="1">
        <v>9.2999999999999999E-2</v>
      </c>
      <c r="D181" s="1">
        <v>4.1099999999999999E-3</v>
      </c>
      <c r="E181" s="1">
        <v>6.8500000000000005E-2</v>
      </c>
      <c r="F181" s="1">
        <v>3.8400000000000001E-3</v>
      </c>
      <c r="G181" s="1">
        <v>6.8599999999999994E-2</v>
      </c>
      <c r="H181" s="1">
        <v>5.11E-3</v>
      </c>
    </row>
    <row r="182" spans="3:8" x14ac:dyDescent="0.2">
      <c r="C182" s="1">
        <v>9.6699999999999994E-2</v>
      </c>
      <c r="D182" s="1">
        <v>4.4900000000000001E-3</v>
      </c>
      <c r="E182" s="1">
        <v>7.22E-2</v>
      </c>
      <c r="F182" s="1">
        <v>3.8500000000000001E-3</v>
      </c>
      <c r="G182" s="1">
        <v>7.17E-2</v>
      </c>
      <c r="H182" s="1">
        <v>5.45E-3</v>
      </c>
    </row>
    <row r="183" spans="3:8" x14ac:dyDescent="0.2">
      <c r="C183" s="1">
        <v>0.1013</v>
      </c>
      <c r="D183" s="1">
        <v>5.7000000000000002E-3</v>
      </c>
      <c r="E183" s="1">
        <v>7.4700000000000003E-2</v>
      </c>
      <c r="F183" s="1">
        <v>3.7699999999999999E-3</v>
      </c>
      <c r="G183" s="1">
        <v>7.4499999999999997E-2</v>
      </c>
      <c r="H183" s="1">
        <v>5.4799999999999996E-3</v>
      </c>
    </row>
    <row r="184" spans="3:8" x14ac:dyDescent="0.2">
      <c r="C184" s="1">
        <v>0.1041</v>
      </c>
      <c r="D184" s="1">
        <v>5.77E-3</v>
      </c>
      <c r="E184" s="1">
        <v>7.7499999999999999E-2</v>
      </c>
      <c r="F184" s="1">
        <v>4.1099999999999999E-3</v>
      </c>
      <c r="G184" s="1">
        <v>7.7700000000000005E-2</v>
      </c>
      <c r="H184" s="1">
        <v>5.4900000000000001E-3</v>
      </c>
    </row>
    <row r="185" spans="3:8" x14ac:dyDescent="0.2">
      <c r="C185" s="1">
        <v>0.1087</v>
      </c>
      <c r="D185" s="1">
        <v>5.8199999999999997E-3</v>
      </c>
      <c r="E185" s="1">
        <v>8.0600000000000005E-2</v>
      </c>
      <c r="F185" s="1">
        <v>4.8500000000000001E-3</v>
      </c>
      <c r="G185" s="1">
        <v>8.0500000000000002E-2</v>
      </c>
      <c r="H185" s="1">
        <v>5.5100000000000001E-3</v>
      </c>
    </row>
    <row r="186" spans="3:8" x14ac:dyDescent="0.2">
      <c r="C186" s="1">
        <v>0.1128</v>
      </c>
      <c r="D186" s="1">
        <v>5.79E-3</v>
      </c>
      <c r="E186" s="1">
        <v>8.4099999999999994E-2</v>
      </c>
      <c r="F186" s="1">
        <v>5.47E-3</v>
      </c>
      <c r="G186" s="1">
        <v>8.3599999999999994E-2</v>
      </c>
      <c r="H186" s="1">
        <v>5.4900000000000001E-3</v>
      </c>
    </row>
    <row r="187" spans="3:8" x14ac:dyDescent="0.2">
      <c r="C187" s="1">
        <v>0.1167</v>
      </c>
      <c r="D187" s="1">
        <v>5.8399999999999997E-3</v>
      </c>
      <c r="E187" s="1">
        <v>8.6699999999999999E-2</v>
      </c>
      <c r="F187" s="1">
        <v>5.6299999999999996E-3</v>
      </c>
    </row>
    <row r="188" spans="3:8" x14ac:dyDescent="0.2">
      <c r="C188" s="1">
        <v>0.1207</v>
      </c>
      <c r="D188" s="1">
        <v>5.8799999999999998E-3</v>
      </c>
      <c r="E188" s="1">
        <v>8.9599999999999999E-2</v>
      </c>
      <c r="F188" s="1">
        <v>5.5799999999999999E-3</v>
      </c>
    </row>
    <row r="189" spans="3:8" x14ac:dyDescent="0.2">
      <c r="C189" s="1">
        <v>0.12470000000000001</v>
      </c>
      <c r="D189" s="1">
        <v>5.9100000000000003E-3</v>
      </c>
      <c r="E189" s="1">
        <v>9.2299999999999993E-2</v>
      </c>
      <c r="F189" s="1">
        <v>5.6299999999999996E-3</v>
      </c>
    </row>
    <row r="190" spans="3:8" x14ac:dyDescent="0.2">
      <c r="C190" s="1">
        <v>0.1293</v>
      </c>
      <c r="D190" s="1">
        <v>5.9199999999999999E-3</v>
      </c>
      <c r="E190" s="1">
        <v>9.5500000000000002E-2</v>
      </c>
      <c r="F190" s="1">
        <v>5.64E-3</v>
      </c>
    </row>
    <row r="191" spans="3:8" x14ac:dyDescent="0.2">
      <c r="C191" s="1">
        <v>0.1336</v>
      </c>
      <c r="D191" s="1">
        <v>5.9100000000000003E-3</v>
      </c>
      <c r="E191" s="1">
        <v>9.8900000000000002E-2</v>
      </c>
      <c r="F191" s="1">
        <v>5.6800000000000002E-3</v>
      </c>
    </row>
    <row r="192" spans="3:8" x14ac:dyDescent="0.2">
      <c r="C192" s="1">
        <v>0.13700000000000001</v>
      </c>
      <c r="D192" s="1">
        <v>5.9699999999999996E-3</v>
      </c>
      <c r="E192" s="1">
        <v>0.1016</v>
      </c>
      <c r="F192" s="1">
        <v>5.6600000000000001E-3</v>
      </c>
    </row>
    <row r="193" spans="3:6" x14ac:dyDescent="0.2">
      <c r="C193" s="1">
        <v>0.14069999999999999</v>
      </c>
      <c r="D193" s="1">
        <v>5.8500000000000002E-3</v>
      </c>
      <c r="E193" s="1">
        <v>0.1051</v>
      </c>
      <c r="F193" s="1">
        <v>5.6899999999999997E-3</v>
      </c>
    </row>
    <row r="194" spans="3:6" x14ac:dyDescent="0.2">
      <c r="C194" s="1">
        <v>0.14530000000000001</v>
      </c>
      <c r="D194" s="1">
        <v>5.9800000000000001E-3</v>
      </c>
      <c r="E194" s="1">
        <v>0.1079</v>
      </c>
      <c r="F194" s="1">
        <v>5.6499999999999996E-3</v>
      </c>
    </row>
    <row r="195" spans="3:6" x14ac:dyDescent="0.2">
      <c r="C195" s="1">
        <v>0.14799999999999999</v>
      </c>
      <c r="D195" s="1">
        <v>5.8999999999999999E-3</v>
      </c>
      <c r="E195" s="1">
        <v>0.11070000000000001</v>
      </c>
      <c r="F195" s="1">
        <v>5.6600000000000001E-3</v>
      </c>
    </row>
    <row r="196" spans="3:6" x14ac:dyDescent="0.2">
      <c r="C196" s="1">
        <v>0.15290000000000001</v>
      </c>
      <c r="D196" s="1">
        <v>5.9300000000000004E-3</v>
      </c>
      <c r="E196" s="1">
        <v>0.1132</v>
      </c>
      <c r="F196" s="1">
        <v>5.62E-3</v>
      </c>
    </row>
    <row r="197" spans="3:6" x14ac:dyDescent="0.2">
      <c r="C197" s="1">
        <v>0.15609999999999999</v>
      </c>
      <c r="D197" s="1">
        <v>6.0000000000000001E-3</v>
      </c>
      <c r="E197" s="1">
        <v>0.11700000000000001</v>
      </c>
      <c r="F197" s="1">
        <v>5.7099999999999998E-3</v>
      </c>
    </row>
    <row r="198" spans="3:6" x14ac:dyDescent="0.2">
      <c r="C198" s="1">
        <v>0.161</v>
      </c>
      <c r="D198" s="1">
        <v>6.0299999999999998E-3</v>
      </c>
      <c r="E198" s="1">
        <v>0.1196</v>
      </c>
      <c r="F198" s="1">
        <v>5.7099999999999998E-3</v>
      </c>
    </row>
    <row r="199" spans="3:6" x14ac:dyDescent="0.2">
      <c r="C199" s="1">
        <v>0.1641</v>
      </c>
      <c r="D199" s="1">
        <v>5.9699999999999996E-3</v>
      </c>
      <c r="E199" s="1">
        <v>0.1222</v>
      </c>
      <c r="F199" s="1">
        <v>5.6600000000000001E-3</v>
      </c>
    </row>
    <row r="200" spans="3:6" x14ac:dyDescent="0.2">
      <c r="C200" s="1">
        <v>0.16850000000000001</v>
      </c>
      <c r="D200" s="1">
        <v>5.9800000000000001E-3</v>
      </c>
      <c r="E200" s="1">
        <v>0.12570000000000001</v>
      </c>
      <c r="F200" s="1">
        <v>5.7400000000000003E-3</v>
      </c>
    </row>
    <row r="201" spans="3:6" x14ac:dyDescent="0.2">
      <c r="C201" s="1">
        <v>0.17319999999999999</v>
      </c>
      <c r="D201" s="1">
        <v>6.0099999999999997E-3</v>
      </c>
      <c r="E201" s="1">
        <v>0.12870000000000001</v>
      </c>
      <c r="F201" s="1">
        <v>5.7499999999999999E-3</v>
      </c>
    </row>
    <row r="202" spans="3:6" x14ac:dyDescent="0.2">
      <c r="C202" s="1">
        <v>0.1762</v>
      </c>
      <c r="D202" s="1">
        <v>6.0000000000000001E-3</v>
      </c>
      <c r="E202" s="1">
        <v>0.13150000000000001</v>
      </c>
      <c r="F202" s="1">
        <v>5.6100000000000004E-3</v>
      </c>
    </row>
    <row r="203" spans="3:6" x14ac:dyDescent="0.2">
      <c r="C203" s="1">
        <v>0.18049999999999999</v>
      </c>
      <c r="D203" s="1">
        <v>5.9899999999999997E-3</v>
      </c>
      <c r="E203" s="1">
        <v>0.13420000000000001</v>
      </c>
      <c r="F203" s="1">
        <v>5.7000000000000002E-3</v>
      </c>
    </row>
    <row r="204" spans="3:6" x14ac:dyDescent="0.2">
      <c r="C204" s="1">
        <v>0.1847</v>
      </c>
      <c r="D204" s="1">
        <v>5.9899999999999997E-3</v>
      </c>
      <c r="E204" s="1">
        <v>0.1381</v>
      </c>
      <c r="F204" s="1">
        <v>5.6899999999999997E-3</v>
      </c>
    </row>
    <row r="205" spans="3:6" x14ac:dyDescent="0.2">
      <c r="C205" s="1">
        <v>0.1893</v>
      </c>
      <c r="D205" s="1">
        <v>5.9800000000000001E-3</v>
      </c>
      <c r="E205" s="1">
        <v>0.14050000000000001</v>
      </c>
      <c r="F205" s="1">
        <v>5.7200000000000003E-3</v>
      </c>
    </row>
    <row r="206" spans="3:6" x14ac:dyDescent="0.2">
      <c r="C206" s="1">
        <v>0.19270000000000001</v>
      </c>
      <c r="D206" s="1">
        <v>6.0699999999999999E-3</v>
      </c>
      <c r="E206" s="1">
        <v>0.14299999999999999</v>
      </c>
      <c r="F206" s="1">
        <v>5.7299999999999999E-3</v>
      </c>
    </row>
    <row r="207" spans="3:6" x14ac:dyDescent="0.2">
      <c r="C207" s="1">
        <v>0.19739999999999999</v>
      </c>
      <c r="D207" s="1">
        <v>6.0299999999999998E-3</v>
      </c>
      <c r="E207" s="1">
        <v>0.14699999999999999</v>
      </c>
      <c r="F207" s="1">
        <v>5.7600000000000004E-3</v>
      </c>
    </row>
    <row r="208" spans="3:6" x14ac:dyDescent="0.2">
      <c r="C208" s="1">
        <v>0.2</v>
      </c>
      <c r="D208" s="1">
        <v>6.1000000000000004E-3</v>
      </c>
      <c r="E208" s="1">
        <v>0.14960000000000001</v>
      </c>
      <c r="F208" s="1">
        <v>5.77E-3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9"/>
  <sheetViews>
    <sheetView topLeftCell="B1" workbookViewId="0">
      <selection activeCell="Q23" sqref="Q23"/>
    </sheetView>
  </sheetViews>
  <sheetFormatPr defaultRowHeight="14.25" x14ac:dyDescent="0.2"/>
  <cols>
    <col min="1" max="2" width="9" style="1"/>
    <col min="3" max="3" width="9.125" style="1" bestFit="1" customWidth="1"/>
    <col min="4" max="5" width="9.5" style="1" bestFit="1" customWidth="1"/>
    <col min="6" max="6" width="9.125" style="1" bestFit="1" customWidth="1"/>
    <col min="7" max="13" width="9.5" style="1" bestFit="1" customWidth="1"/>
    <col min="14" max="15" width="9" style="1"/>
    <col min="16" max="16" width="6.375" style="1" customWidth="1"/>
    <col min="17" max="17" width="5.125" style="1" customWidth="1"/>
    <col min="18" max="18" width="9.125" style="1" customWidth="1"/>
    <col min="19" max="19" width="8.5" style="1" customWidth="1"/>
    <col min="20" max="20" width="9.125" style="1" customWidth="1"/>
    <col min="21" max="21" width="9.125" style="1" bestFit="1" customWidth="1"/>
    <col min="22" max="22" width="9.125" style="1" customWidth="1"/>
    <col min="23" max="23" width="8.5" style="1" customWidth="1"/>
    <col min="24" max="16384" width="9" style="1"/>
  </cols>
  <sheetData>
    <row r="1" spans="1:23" x14ac:dyDescent="0.2">
      <c r="B1" s="3"/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P1" s="1" t="s">
        <v>20</v>
      </c>
      <c r="Q1" s="1" t="s">
        <v>22</v>
      </c>
      <c r="R1" s="1" t="s">
        <v>25</v>
      </c>
      <c r="S1" s="1" t="s">
        <v>26</v>
      </c>
      <c r="T1" s="1" t="s">
        <v>23</v>
      </c>
      <c r="U1" s="1" t="s">
        <v>26</v>
      </c>
      <c r="V1" s="1" t="s">
        <v>24</v>
      </c>
      <c r="W1" s="1" t="s">
        <v>27</v>
      </c>
    </row>
    <row r="2" spans="1:23" x14ac:dyDescent="0.2">
      <c r="A2" s="1" t="s">
        <v>21</v>
      </c>
      <c r="B2" s="3">
        <v>0.15</v>
      </c>
      <c r="C2" s="1">
        <v>5.5300000000000002E-3</v>
      </c>
      <c r="D2" s="1">
        <v>5.79E-3</v>
      </c>
      <c r="E2" s="1">
        <v>5.79E-3</v>
      </c>
      <c r="F2" s="1">
        <v>5.6499999999999996E-3</v>
      </c>
      <c r="G2" s="1" t="s">
        <v>19</v>
      </c>
      <c r="H2" s="1" t="s">
        <v>19</v>
      </c>
      <c r="I2" s="1" t="s">
        <v>19</v>
      </c>
      <c r="J2" s="1" t="s">
        <v>19</v>
      </c>
      <c r="K2" s="1" t="s">
        <v>19</v>
      </c>
      <c r="L2" s="1" t="s">
        <v>19</v>
      </c>
      <c r="M2" s="1" t="s">
        <v>19</v>
      </c>
    </row>
    <row r="3" spans="1:23" x14ac:dyDescent="0.2">
      <c r="B3" s="3">
        <v>0.14808917199999999</v>
      </c>
      <c r="C3" s="1">
        <v>5.5700000000000003E-3</v>
      </c>
      <c r="D3" s="1">
        <v>5.8100000000000001E-3</v>
      </c>
      <c r="E3" s="1">
        <v>5.79E-3</v>
      </c>
      <c r="F3" s="1">
        <v>5.5999999999999999E-3</v>
      </c>
      <c r="G3" s="1" t="s">
        <v>19</v>
      </c>
      <c r="H3" s="1" t="s">
        <v>19</v>
      </c>
      <c r="I3" s="1" t="s">
        <v>19</v>
      </c>
      <c r="J3" s="1" t="s">
        <v>19</v>
      </c>
      <c r="K3" s="1" t="s">
        <v>19</v>
      </c>
      <c r="L3" s="1" t="s">
        <v>19</v>
      </c>
      <c r="M3" s="1" t="s">
        <v>19</v>
      </c>
      <c r="Q3" s="1">
        <v>2</v>
      </c>
      <c r="R3" s="1">
        <v>-5.0619999999999998E-2</v>
      </c>
      <c r="S3" s="1">
        <v>2.0799999999999998E-3</v>
      </c>
      <c r="T3" s="1">
        <v>-2.537E-2</v>
      </c>
      <c r="U3" s="1">
        <v>-1.362E-2</v>
      </c>
      <c r="V3" s="1">
        <v>-0.10023</v>
      </c>
      <c r="W3" s="1">
        <v>4.0899999999999999E-3</v>
      </c>
    </row>
    <row r="4" spans="1:23" x14ac:dyDescent="0.2">
      <c r="B4" s="3">
        <v>0.14617834399999999</v>
      </c>
      <c r="C4" s="1">
        <v>5.62E-3</v>
      </c>
      <c r="D4" s="1">
        <v>5.8300000000000001E-3</v>
      </c>
      <c r="E4" s="1">
        <v>5.7400000000000003E-3</v>
      </c>
      <c r="F4" s="1">
        <v>5.5999999999999999E-3</v>
      </c>
      <c r="G4" s="1" t="s">
        <v>19</v>
      </c>
      <c r="H4" s="1" t="s">
        <v>19</v>
      </c>
      <c r="I4" s="1" t="s">
        <v>19</v>
      </c>
      <c r="J4" s="1" t="s">
        <v>19</v>
      </c>
      <c r="K4" s="1" t="s">
        <v>19</v>
      </c>
      <c r="L4" s="1" t="s">
        <v>19</v>
      </c>
      <c r="M4" s="1" t="s">
        <v>19</v>
      </c>
      <c r="Q4" s="1">
        <v>3</v>
      </c>
      <c r="R4" s="1">
        <v>-3.5049999999999998E-2</v>
      </c>
      <c r="S4" s="1">
        <v>2.6199999999999999E-3</v>
      </c>
      <c r="T4" s="1">
        <v>-7.8600000000000007E-3</v>
      </c>
      <c r="U4" s="1">
        <v>-7.3400000000000002E-3</v>
      </c>
      <c r="V4" s="1">
        <v>-9.8320000000000005E-2</v>
      </c>
      <c r="W4" s="1">
        <v>2.1299999999999999E-3</v>
      </c>
    </row>
    <row r="5" spans="1:23" x14ac:dyDescent="0.2">
      <c r="B5" s="3">
        <v>0.14426751600000001</v>
      </c>
      <c r="C5" s="1">
        <v>5.5500000000000002E-3</v>
      </c>
      <c r="D5" s="1">
        <v>5.8500000000000002E-3</v>
      </c>
      <c r="E5" s="1">
        <v>5.7099999999999998E-3</v>
      </c>
      <c r="F5" s="1">
        <v>5.5999999999999999E-3</v>
      </c>
      <c r="G5" s="1" t="s">
        <v>19</v>
      </c>
      <c r="H5" s="1" t="s">
        <v>19</v>
      </c>
      <c r="I5" s="1" t="s">
        <v>19</v>
      </c>
      <c r="J5" s="1" t="s">
        <v>19</v>
      </c>
      <c r="K5" s="1" t="s">
        <v>19</v>
      </c>
      <c r="L5" s="1" t="s">
        <v>19</v>
      </c>
      <c r="M5" s="1" t="s">
        <v>19</v>
      </c>
      <c r="Q5" s="1">
        <v>4</v>
      </c>
      <c r="R5" s="1">
        <v>-1.9390000000000001E-2</v>
      </c>
      <c r="S5" s="1">
        <v>2.1900000000000001E-3</v>
      </c>
      <c r="T5" s="1">
        <v>8.5000000000000006E-3</v>
      </c>
      <c r="U5" s="1">
        <v>-5.9300000000000004E-3</v>
      </c>
      <c r="V5" s="1">
        <v>-8.2239999999999994E-2</v>
      </c>
      <c r="W5" s="1">
        <v>2.0400000000000001E-3</v>
      </c>
    </row>
    <row r="6" spans="1:23" x14ac:dyDescent="0.2">
      <c r="B6" s="3">
        <v>0.14235668800000001</v>
      </c>
      <c r="C6" s="1">
        <v>5.5100000000000001E-3</v>
      </c>
      <c r="D6" s="1">
        <v>5.8799999999999998E-3</v>
      </c>
      <c r="E6" s="1">
        <v>5.7000000000000002E-3</v>
      </c>
      <c r="F6" s="1">
        <v>5.5799999999999999E-3</v>
      </c>
      <c r="G6" s="1" t="s">
        <v>19</v>
      </c>
      <c r="H6" s="1" t="s">
        <v>19</v>
      </c>
      <c r="I6" s="1" t="s">
        <v>19</v>
      </c>
      <c r="J6" s="1" t="s">
        <v>19</v>
      </c>
      <c r="K6" s="1" t="s">
        <v>19</v>
      </c>
      <c r="L6" s="1" t="s">
        <v>19</v>
      </c>
      <c r="M6" s="1" t="s">
        <v>19</v>
      </c>
      <c r="Q6" s="1">
        <v>5</v>
      </c>
      <c r="R6" s="1">
        <v>-1.014E-2</v>
      </c>
      <c r="S6" s="1">
        <v>1.91E-3</v>
      </c>
      <c r="T6" s="1">
        <v>2.725E-2</v>
      </c>
      <c r="U6" s="1">
        <v>-3.4499999999999999E-3</v>
      </c>
      <c r="V6" s="1">
        <v>-6.6900000000000001E-2</v>
      </c>
      <c r="W6" s="1">
        <v>1.99E-3</v>
      </c>
    </row>
    <row r="7" spans="1:23" x14ac:dyDescent="0.2">
      <c r="B7" s="3">
        <v>0.14044586000000001</v>
      </c>
      <c r="C7" s="1">
        <v>5.5300000000000002E-3</v>
      </c>
      <c r="D7" s="1">
        <v>5.8900000000000003E-3</v>
      </c>
      <c r="E7" s="1">
        <v>5.7400000000000003E-3</v>
      </c>
      <c r="F7" s="1">
        <v>5.5599999999999998E-3</v>
      </c>
      <c r="G7" s="1" t="s">
        <v>19</v>
      </c>
      <c r="H7" s="1" t="s">
        <v>19</v>
      </c>
      <c r="I7" s="1" t="s">
        <v>19</v>
      </c>
      <c r="J7" s="1" t="s">
        <v>19</v>
      </c>
      <c r="K7" s="1" t="s">
        <v>19</v>
      </c>
      <c r="L7" s="1" t="s">
        <v>19</v>
      </c>
      <c r="M7" s="1" t="s">
        <v>19</v>
      </c>
      <c r="Q7" s="1">
        <v>6</v>
      </c>
      <c r="R7" s="1">
        <v>-1.97E-3</v>
      </c>
      <c r="S7" s="1">
        <v>3.1099999999999999E-3</v>
      </c>
      <c r="T7" s="1">
        <v>4.0489999999999998E-2</v>
      </c>
      <c r="U7" s="1">
        <v>-3.2599999999999999E-3</v>
      </c>
      <c r="V7" s="1">
        <v>-5.4100000000000002E-2</v>
      </c>
      <c r="W7" s="1">
        <v>2.2200000000000002E-3</v>
      </c>
    </row>
    <row r="8" spans="1:23" x14ac:dyDescent="0.2">
      <c r="B8" s="3">
        <v>0.138535032</v>
      </c>
      <c r="C8" s="1">
        <v>5.5500000000000002E-3</v>
      </c>
      <c r="D8" s="1">
        <v>5.8900000000000003E-3</v>
      </c>
      <c r="E8" s="1">
        <v>5.7299999999999999E-3</v>
      </c>
      <c r="F8" s="1">
        <v>5.5399999999999998E-3</v>
      </c>
      <c r="G8" s="1" t="s">
        <v>19</v>
      </c>
      <c r="H8" s="1" t="s">
        <v>19</v>
      </c>
      <c r="I8" s="1" t="s">
        <v>19</v>
      </c>
      <c r="J8" s="1" t="s">
        <v>19</v>
      </c>
      <c r="K8" s="1" t="s">
        <v>19</v>
      </c>
      <c r="L8" s="1" t="s">
        <v>19</v>
      </c>
      <c r="M8" s="1" t="s">
        <v>19</v>
      </c>
      <c r="Q8" s="1">
        <v>7</v>
      </c>
      <c r="R8" s="1">
        <v>-1.8500000000000001E-3</v>
      </c>
      <c r="S8" s="1">
        <v>2.2899999999999999E-3</v>
      </c>
      <c r="T8" s="1">
        <v>4.5839999999999999E-2</v>
      </c>
      <c r="U8" s="1">
        <v>2.8999999999999998E-3</v>
      </c>
      <c r="V8" s="1">
        <v>-4.7899999999999998E-2</v>
      </c>
      <c r="W8" s="1">
        <v>2.5400000000000002E-3</v>
      </c>
    </row>
    <row r="9" spans="1:23" x14ac:dyDescent="0.2">
      <c r="B9" s="3">
        <v>0.136624204</v>
      </c>
      <c r="C9" s="1">
        <v>5.5399999999999998E-3</v>
      </c>
      <c r="D9" s="1">
        <v>5.8700000000000002E-3</v>
      </c>
      <c r="E9" s="1">
        <v>5.7200000000000003E-3</v>
      </c>
      <c r="F9" s="1">
        <v>5.5199999999999997E-3</v>
      </c>
      <c r="G9" s="1" t="s">
        <v>19</v>
      </c>
      <c r="H9" s="1" t="s">
        <v>19</v>
      </c>
      <c r="I9" s="1" t="s">
        <v>19</v>
      </c>
      <c r="J9" s="1" t="s">
        <v>19</v>
      </c>
      <c r="K9" s="1" t="s">
        <v>19</v>
      </c>
      <c r="L9" s="1" t="s">
        <v>19</v>
      </c>
      <c r="M9" s="1" t="s">
        <v>19</v>
      </c>
      <c r="Q9" s="1">
        <v>8</v>
      </c>
      <c r="R9" s="1">
        <v>-1.6199999999999999E-3</v>
      </c>
      <c r="S9" s="1">
        <v>2.4299999999999999E-3</v>
      </c>
      <c r="T9" s="1">
        <v>4.6309999999999997E-2</v>
      </c>
      <c r="U9" s="1">
        <v>3.2299999999999998E-3</v>
      </c>
      <c r="V9" s="1">
        <v>-4.2250000000000003E-2</v>
      </c>
      <c r="W9" s="1">
        <v>4.8700000000000002E-3</v>
      </c>
    </row>
    <row r="10" spans="1:23" x14ac:dyDescent="0.2">
      <c r="B10" s="3">
        <v>0.134713376</v>
      </c>
      <c r="C10" s="1">
        <v>5.5199999999999997E-3</v>
      </c>
      <c r="D10" s="1">
        <v>5.8199999999999997E-3</v>
      </c>
      <c r="E10" s="1">
        <v>5.7099999999999998E-3</v>
      </c>
      <c r="F10" s="1">
        <v>5.4799999999999996E-3</v>
      </c>
      <c r="G10" s="1" t="s">
        <v>19</v>
      </c>
      <c r="H10" s="1" t="s">
        <v>19</v>
      </c>
      <c r="I10" s="1" t="s">
        <v>19</v>
      </c>
      <c r="J10" s="1" t="s">
        <v>19</v>
      </c>
      <c r="K10" s="1" t="s">
        <v>19</v>
      </c>
      <c r="L10" s="1" t="s">
        <v>19</v>
      </c>
      <c r="M10" s="1" t="s">
        <v>19</v>
      </c>
      <c r="Q10" s="1">
        <v>9</v>
      </c>
      <c r="R10" s="1">
        <v>-1.3699999999999999E-3</v>
      </c>
      <c r="S10" s="1">
        <v>2.9099999999999998E-3</v>
      </c>
      <c r="T10" s="1">
        <v>4.0739999999999998E-2</v>
      </c>
      <c r="U10" s="1">
        <v>4.1900000000000001E-3</v>
      </c>
      <c r="V10" s="1">
        <v>-3.6209999999999999E-2</v>
      </c>
      <c r="W10" s="1">
        <v>3.64E-3</v>
      </c>
    </row>
    <row r="11" spans="1:23" x14ac:dyDescent="0.2">
      <c r="B11" s="3">
        <v>0.13280254799999999</v>
      </c>
      <c r="C11" s="1">
        <v>5.5500000000000002E-3</v>
      </c>
      <c r="D11" s="1">
        <v>5.7999999999999996E-3</v>
      </c>
      <c r="E11" s="1">
        <v>5.6899999999999997E-3</v>
      </c>
      <c r="F11" s="1">
        <v>5.4900000000000001E-3</v>
      </c>
      <c r="G11" s="1" t="s">
        <v>19</v>
      </c>
      <c r="H11" s="1" t="s">
        <v>19</v>
      </c>
      <c r="I11" s="1" t="s">
        <v>19</v>
      </c>
      <c r="J11" s="1" t="s">
        <v>19</v>
      </c>
      <c r="K11" s="1" t="s">
        <v>19</v>
      </c>
      <c r="L11" s="1" t="s">
        <v>19</v>
      </c>
      <c r="M11" s="1" t="s">
        <v>19</v>
      </c>
      <c r="Q11" s="1">
        <v>10</v>
      </c>
      <c r="R11" s="1">
        <v>1.3600000000000001E-3</v>
      </c>
      <c r="S11" s="1">
        <v>5.0000000000000001E-3</v>
      </c>
    </row>
    <row r="12" spans="1:23" x14ac:dyDescent="0.2">
      <c r="B12" s="3">
        <v>0.13089171999999999</v>
      </c>
      <c r="C12" s="1">
        <v>5.5799999999999999E-3</v>
      </c>
      <c r="D12" s="1">
        <v>5.8300000000000001E-3</v>
      </c>
      <c r="E12" s="1">
        <v>5.6600000000000001E-3</v>
      </c>
      <c r="F12" s="1">
        <v>5.5100000000000001E-3</v>
      </c>
      <c r="G12" s="1" t="s">
        <v>19</v>
      </c>
      <c r="H12" s="1" t="s">
        <v>19</v>
      </c>
      <c r="I12" s="1" t="s">
        <v>19</v>
      </c>
      <c r="J12" s="1" t="s">
        <v>19</v>
      </c>
      <c r="K12" s="1" t="s">
        <v>19</v>
      </c>
      <c r="L12" s="1" t="s">
        <v>19</v>
      </c>
      <c r="M12" s="1" t="s">
        <v>19</v>
      </c>
    </row>
    <row r="13" spans="1:23" x14ac:dyDescent="0.2">
      <c r="B13" s="3">
        <v>0.12898089200000001</v>
      </c>
      <c r="C13" s="1">
        <v>5.5399999999999998E-3</v>
      </c>
      <c r="D13" s="1">
        <v>5.8500000000000002E-3</v>
      </c>
      <c r="E13" s="1">
        <v>5.6699999999999997E-3</v>
      </c>
      <c r="F13" s="1">
        <v>5.4999999999999997E-3</v>
      </c>
      <c r="G13" s="1" t="s">
        <v>19</v>
      </c>
      <c r="H13" s="1" t="s">
        <v>19</v>
      </c>
      <c r="I13" s="1" t="s">
        <v>19</v>
      </c>
      <c r="J13" s="1" t="s">
        <v>19</v>
      </c>
      <c r="K13" s="1" t="s">
        <v>19</v>
      </c>
      <c r="L13" s="1" t="s">
        <v>19</v>
      </c>
      <c r="M13" s="1" t="s">
        <v>19</v>
      </c>
    </row>
    <row r="14" spans="1:23" x14ac:dyDescent="0.2">
      <c r="B14" s="3">
        <v>0.12707006400000001</v>
      </c>
      <c r="C14" s="1">
        <v>5.4999999999999997E-3</v>
      </c>
      <c r="D14" s="1">
        <v>5.79E-3</v>
      </c>
      <c r="E14" s="1">
        <v>5.6499999999999996E-3</v>
      </c>
      <c r="F14" s="1">
        <v>5.4900000000000001E-3</v>
      </c>
      <c r="G14" s="1" t="s">
        <v>19</v>
      </c>
      <c r="H14" s="1" t="s">
        <v>19</v>
      </c>
      <c r="I14" s="1" t="s">
        <v>19</v>
      </c>
      <c r="J14" s="1" t="s">
        <v>19</v>
      </c>
      <c r="K14" s="1" t="s">
        <v>19</v>
      </c>
      <c r="L14" s="1" t="s">
        <v>19</v>
      </c>
      <c r="M14" s="1" t="s">
        <v>19</v>
      </c>
    </row>
    <row r="15" spans="1:23" x14ac:dyDescent="0.2">
      <c r="B15" s="3">
        <v>0.12515923600000001</v>
      </c>
      <c r="C15" s="1">
        <v>5.5199999999999997E-3</v>
      </c>
      <c r="D15" s="1">
        <v>5.79E-3</v>
      </c>
      <c r="E15" s="1">
        <v>5.62E-3</v>
      </c>
      <c r="F15" s="1">
        <v>5.47E-3</v>
      </c>
      <c r="G15" s="1" t="s">
        <v>19</v>
      </c>
      <c r="H15" s="1" t="s">
        <v>19</v>
      </c>
      <c r="I15" s="1" t="s">
        <v>19</v>
      </c>
      <c r="J15" s="1" t="s">
        <v>19</v>
      </c>
      <c r="K15" s="1" t="s">
        <v>19</v>
      </c>
      <c r="L15" s="1" t="s">
        <v>19</v>
      </c>
      <c r="M15" s="1" t="s">
        <v>19</v>
      </c>
    </row>
    <row r="16" spans="1:23" x14ac:dyDescent="0.2">
      <c r="B16" s="3">
        <v>0.123248408</v>
      </c>
      <c r="C16" s="1">
        <v>5.5300000000000002E-3</v>
      </c>
      <c r="D16" s="1">
        <v>5.8300000000000001E-3</v>
      </c>
      <c r="E16" s="1">
        <v>5.6600000000000001E-3</v>
      </c>
      <c r="F16" s="1">
        <v>5.4799999999999996E-3</v>
      </c>
      <c r="G16" s="1" t="s">
        <v>19</v>
      </c>
      <c r="H16" s="1" t="s">
        <v>19</v>
      </c>
      <c r="I16" s="1" t="s">
        <v>19</v>
      </c>
      <c r="J16" s="1" t="s">
        <v>19</v>
      </c>
      <c r="K16" s="1" t="s">
        <v>19</v>
      </c>
      <c r="L16" s="1" t="s">
        <v>19</v>
      </c>
      <c r="M16" s="1" t="s">
        <v>19</v>
      </c>
    </row>
    <row r="17" spans="2:13" x14ac:dyDescent="0.2">
      <c r="B17" s="3">
        <v>0.12133758</v>
      </c>
      <c r="C17" s="1">
        <v>5.5199999999999997E-3</v>
      </c>
      <c r="D17" s="1">
        <v>5.8300000000000001E-3</v>
      </c>
      <c r="E17" s="1">
        <v>5.6800000000000002E-3</v>
      </c>
      <c r="F17" s="1">
        <v>5.4900000000000001E-3</v>
      </c>
      <c r="G17" s="1" t="s">
        <v>19</v>
      </c>
      <c r="H17" s="1" t="s">
        <v>19</v>
      </c>
      <c r="I17" s="1" t="s">
        <v>19</v>
      </c>
      <c r="J17" s="1" t="s">
        <v>19</v>
      </c>
      <c r="K17" s="1" t="s">
        <v>19</v>
      </c>
      <c r="L17" s="1" t="s">
        <v>19</v>
      </c>
      <c r="M17" s="1" t="s">
        <v>19</v>
      </c>
    </row>
    <row r="18" spans="2:13" x14ac:dyDescent="0.2">
      <c r="B18" s="3">
        <v>0.119426752</v>
      </c>
      <c r="C18" s="1">
        <v>5.4900000000000001E-3</v>
      </c>
      <c r="D18" s="1">
        <v>5.8199999999999997E-3</v>
      </c>
      <c r="E18" s="1">
        <v>5.6699999999999997E-3</v>
      </c>
      <c r="F18" s="1">
        <v>5.5100000000000001E-3</v>
      </c>
      <c r="G18" s="1" t="s">
        <v>19</v>
      </c>
      <c r="H18" s="1" t="s">
        <v>19</v>
      </c>
      <c r="I18" s="1" t="s">
        <v>19</v>
      </c>
      <c r="J18" s="1" t="s">
        <v>19</v>
      </c>
      <c r="K18" s="1" t="s">
        <v>19</v>
      </c>
      <c r="L18" s="1" t="s">
        <v>19</v>
      </c>
      <c r="M18" s="1" t="s">
        <v>19</v>
      </c>
    </row>
    <row r="19" spans="2:13" x14ac:dyDescent="0.2">
      <c r="B19" s="3">
        <v>0.11751592399999999</v>
      </c>
      <c r="C19" s="1">
        <v>5.4900000000000001E-3</v>
      </c>
      <c r="D19" s="1">
        <v>5.8199999999999997E-3</v>
      </c>
      <c r="E19" s="1">
        <v>5.6899999999999997E-3</v>
      </c>
      <c r="F19" s="1">
        <v>5.4900000000000001E-3</v>
      </c>
      <c r="G19" s="1" t="s">
        <v>19</v>
      </c>
      <c r="H19" s="1" t="s">
        <v>19</v>
      </c>
      <c r="I19" s="1" t="s">
        <v>19</v>
      </c>
      <c r="J19" s="1" t="s">
        <v>19</v>
      </c>
      <c r="K19" s="1" t="s">
        <v>19</v>
      </c>
      <c r="L19" s="1" t="s">
        <v>19</v>
      </c>
      <c r="M19" s="1" t="s">
        <v>19</v>
      </c>
    </row>
    <row r="20" spans="2:13" x14ac:dyDescent="0.2">
      <c r="B20" s="3">
        <v>0.115605096</v>
      </c>
      <c r="C20" s="1">
        <v>5.4999999999999997E-3</v>
      </c>
      <c r="D20" s="1">
        <v>5.8199999999999997E-3</v>
      </c>
      <c r="E20" s="1">
        <v>5.7000000000000002E-3</v>
      </c>
      <c r="F20" s="1">
        <v>5.4799999999999996E-3</v>
      </c>
      <c r="G20" s="1" t="s">
        <v>19</v>
      </c>
      <c r="H20" s="1" t="s">
        <v>19</v>
      </c>
      <c r="I20" s="1" t="s">
        <v>19</v>
      </c>
      <c r="J20" s="1" t="s">
        <v>19</v>
      </c>
      <c r="K20" s="1" t="s">
        <v>19</v>
      </c>
      <c r="L20" s="1" t="s">
        <v>19</v>
      </c>
      <c r="M20" s="1" t="s">
        <v>19</v>
      </c>
    </row>
    <row r="21" spans="2:13" x14ac:dyDescent="0.2">
      <c r="B21" s="3">
        <v>0.113694268</v>
      </c>
      <c r="C21" s="1">
        <v>5.4999999999999997E-3</v>
      </c>
      <c r="D21" s="1">
        <v>5.8199999999999997E-3</v>
      </c>
      <c r="E21" s="1">
        <v>5.6899999999999997E-3</v>
      </c>
      <c r="F21" s="1">
        <v>5.47E-3</v>
      </c>
      <c r="G21" s="1" t="s">
        <v>19</v>
      </c>
      <c r="H21" s="1" t="s">
        <v>19</v>
      </c>
      <c r="I21" s="1" t="s">
        <v>19</v>
      </c>
      <c r="J21" s="1" t="s">
        <v>19</v>
      </c>
      <c r="K21" s="1" t="s">
        <v>19</v>
      </c>
      <c r="L21" s="1" t="s">
        <v>19</v>
      </c>
      <c r="M21" s="1" t="s">
        <v>19</v>
      </c>
    </row>
    <row r="22" spans="2:13" x14ac:dyDescent="0.2">
      <c r="B22" s="3">
        <v>0.11178344</v>
      </c>
      <c r="C22" s="1">
        <v>5.5100000000000001E-3</v>
      </c>
      <c r="D22" s="1">
        <v>5.7999999999999996E-3</v>
      </c>
      <c r="E22" s="1">
        <v>5.6600000000000001E-3</v>
      </c>
      <c r="F22" s="1">
        <v>5.45E-3</v>
      </c>
      <c r="G22" s="1" t="s">
        <v>19</v>
      </c>
      <c r="H22" s="1" t="s">
        <v>19</v>
      </c>
      <c r="I22" s="1" t="s">
        <v>19</v>
      </c>
      <c r="J22" s="1" t="s">
        <v>19</v>
      </c>
      <c r="K22" s="1" t="s">
        <v>19</v>
      </c>
      <c r="L22" s="1" t="s">
        <v>19</v>
      </c>
      <c r="M22" s="1" t="s">
        <v>19</v>
      </c>
    </row>
    <row r="23" spans="2:13" x14ac:dyDescent="0.2">
      <c r="B23" s="3">
        <v>0.10987261199999999</v>
      </c>
      <c r="C23" s="1">
        <v>5.5100000000000001E-3</v>
      </c>
      <c r="D23" s="1">
        <v>5.7800000000000004E-3</v>
      </c>
      <c r="E23" s="1">
        <v>5.64E-3</v>
      </c>
      <c r="F23" s="1">
        <v>5.4200000000000003E-3</v>
      </c>
      <c r="G23" s="1" t="s">
        <v>19</v>
      </c>
      <c r="H23" s="1" t="s">
        <v>19</v>
      </c>
      <c r="I23" s="1" t="s">
        <v>19</v>
      </c>
      <c r="J23" s="1" t="s">
        <v>19</v>
      </c>
      <c r="K23" s="1" t="s">
        <v>19</v>
      </c>
      <c r="L23" s="1" t="s">
        <v>19</v>
      </c>
      <c r="M23" s="1" t="s">
        <v>19</v>
      </c>
    </row>
    <row r="24" spans="2:13" x14ac:dyDescent="0.2">
      <c r="B24" s="3">
        <v>0.10796178400000001</v>
      </c>
      <c r="C24" s="1">
        <v>5.4999999999999997E-3</v>
      </c>
      <c r="D24" s="1">
        <v>5.77E-3</v>
      </c>
      <c r="E24" s="1">
        <v>5.5799999999999999E-3</v>
      </c>
      <c r="F24" s="1">
        <v>5.4000000000000003E-3</v>
      </c>
      <c r="G24" s="1" t="s">
        <v>19</v>
      </c>
      <c r="H24" s="1" t="s">
        <v>19</v>
      </c>
      <c r="I24" s="1" t="s">
        <v>19</v>
      </c>
      <c r="J24" s="1" t="s">
        <v>19</v>
      </c>
      <c r="K24" s="1" t="s">
        <v>19</v>
      </c>
      <c r="L24" s="1" t="s">
        <v>19</v>
      </c>
      <c r="M24" s="1" t="s">
        <v>19</v>
      </c>
    </row>
    <row r="25" spans="2:13" x14ac:dyDescent="0.2">
      <c r="B25" s="3">
        <v>0.106050956</v>
      </c>
      <c r="C25" s="1">
        <v>5.4999999999999997E-3</v>
      </c>
      <c r="D25" s="1">
        <v>5.7600000000000004E-3</v>
      </c>
      <c r="E25" s="1">
        <v>5.5799999999999999E-3</v>
      </c>
      <c r="F25" s="1">
        <v>5.3899999999999998E-3</v>
      </c>
      <c r="G25" s="1" t="s">
        <v>19</v>
      </c>
      <c r="H25" s="1" t="s">
        <v>19</v>
      </c>
      <c r="I25" s="1" t="s">
        <v>19</v>
      </c>
      <c r="J25" s="1" t="s">
        <v>19</v>
      </c>
      <c r="K25" s="1" t="s">
        <v>19</v>
      </c>
      <c r="L25" s="1" t="s">
        <v>19</v>
      </c>
      <c r="M25" s="1" t="s">
        <v>19</v>
      </c>
    </row>
    <row r="26" spans="2:13" x14ac:dyDescent="0.2">
      <c r="B26" s="3">
        <v>0.104140128</v>
      </c>
      <c r="C26" s="1">
        <v>5.4900000000000001E-3</v>
      </c>
      <c r="D26" s="1">
        <v>5.79E-3</v>
      </c>
      <c r="E26" s="1">
        <v>5.5999999999999999E-3</v>
      </c>
      <c r="F26" s="1">
        <v>5.3800000000000002E-3</v>
      </c>
      <c r="G26" s="1" t="s">
        <v>19</v>
      </c>
      <c r="H26" s="1" t="s">
        <v>19</v>
      </c>
      <c r="I26" s="1" t="s">
        <v>19</v>
      </c>
      <c r="J26" s="1" t="s">
        <v>19</v>
      </c>
      <c r="K26" s="1" t="s">
        <v>19</v>
      </c>
      <c r="L26" s="1" t="s">
        <v>19</v>
      </c>
      <c r="M26" s="1" t="s">
        <v>19</v>
      </c>
    </row>
    <row r="27" spans="2:13" x14ac:dyDescent="0.2">
      <c r="B27" s="3">
        <v>0.1022293</v>
      </c>
      <c r="C27" s="1">
        <v>5.4799999999999996E-3</v>
      </c>
      <c r="D27" s="1">
        <v>5.8300000000000001E-3</v>
      </c>
      <c r="E27" s="1">
        <v>5.5799999999999999E-3</v>
      </c>
      <c r="F27" s="1">
        <v>5.4099999999999999E-3</v>
      </c>
      <c r="G27" s="1" t="s">
        <v>19</v>
      </c>
      <c r="H27" s="1" t="s">
        <v>19</v>
      </c>
      <c r="I27" s="1" t="s">
        <v>19</v>
      </c>
      <c r="J27" s="1" t="s">
        <v>19</v>
      </c>
      <c r="K27" s="1" t="s">
        <v>19</v>
      </c>
      <c r="L27" s="1" t="s">
        <v>19</v>
      </c>
      <c r="M27" s="1" t="s">
        <v>19</v>
      </c>
    </row>
    <row r="28" spans="2:13" x14ac:dyDescent="0.2">
      <c r="B28" s="3">
        <v>0.10031847200000001</v>
      </c>
      <c r="C28" s="1">
        <v>5.4900000000000001E-3</v>
      </c>
      <c r="D28" s="1">
        <v>5.8199999999999997E-3</v>
      </c>
      <c r="E28" s="1">
        <v>5.5799999999999999E-3</v>
      </c>
      <c r="F28" s="1">
        <v>5.4400000000000004E-3</v>
      </c>
      <c r="G28" s="1" t="s">
        <v>19</v>
      </c>
      <c r="H28" s="1" t="s">
        <v>19</v>
      </c>
      <c r="I28" s="1" t="s">
        <v>19</v>
      </c>
      <c r="J28" s="1" t="s">
        <v>19</v>
      </c>
      <c r="K28" s="1" t="s">
        <v>19</v>
      </c>
      <c r="L28" s="1" t="s">
        <v>19</v>
      </c>
      <c r="M28" s="1" t="s">
        <v>19</v>
      </c>
    </row>
    <row r="29" spans="2:13" x14ac:dyDescent="0.2">
      <c r="B29" s="3">
        <v>9.8407643999999905E-2</v>
      </c>
      <c r="C29" s="1">
        <v>5.4900000000000001E-3</v>
      </c>
      <c r="D29" s="1">
        <v>5.8100000000000001E-3</v>
      </c>
      <c r="E29" s="1">
        <v>5.5999999999999999E-3</v>
      </c>
      <c r="F29" s="1">
        <v>5.4299999999999999E-3</v>
      </c>
      <c r="G29" s="1" t="s">
        <v>19</v>
      </c>
      <c r="H29" s="1" t="s">
        <v>19</v>
      </c>
      <c r="I29" s="1" t="s">
        <v>19</v>
      </c>
      <c r="J29" s="1" t="s">
        <v>19</v>
      </c>
      <c r="K29" s="1" t="s">
        <v>19</v>
      </c>
      <c r="L29" s="1" t="s">
        <v>19</v>
      </c>
      <c r="M29" s="1" t="s">
        <v>19</v>
      </c>
    </row>
    <row r="30" spans="2:13" x14ac:dyDescent="0.2">
      <c r="B30" s="3">
        <v>9.6496815999999902E-2</v>
      </c>
      <c r="C30" s="1">
        <v>5.4799999999999996E-3</v>
      </c>
      <c r="D30" s="1">
        <v>5.79E-3</v>
      </c>
      <c r="E30" s="1">
        <v>5.6299999999999996E-3</v>
      </c>
      <c r="F30" s="1">
        <v>5.4400000000000004E-3</v>
      </c>
      <c r="G30" s="1" t="s">
        <v>19</v>
      </c>
      <c r="H30" s="1" t="s">
        <v>19</v>
      </c>
      <c r="I30" s="1" t="s">
        <v>19</v>
      </c>
      <c r="J30" s="1" t="s">
        <v>19</v>
      </c>
      <c r="K30" s="1" t="s">
        <v>19</v>
      </c>
      <c r="L30" s="1" t="s">
        <v>19</v>
      </c>
      <c r="M30" s="1" t="s">
        <v>19</v>
      </c>
    </row>
    <row r="31" spans="2:13" x14ac:dyDescent="0.2">
      <c r="B31" s="3">
        <v>9.4585987999999899E-2</v>
      </c>
      <c r="C31" s="1">
        <v>5.47E-3</v>
      </c>
      <c r="D31" s="1">
        <v>5.7400000000000003E-3</v>
      </c>
      <c r="E31" s="1">
        <v>5.6299999999999996E-3</v>
      </c>
      <c r="F31" s="1">
        <v>5.4099999999999999E-3</v>
      </c>
      <c r="G31" s="1" t="s">
        <v>19</v>
      </c>
      <c r="H31" s="1" t="s">
        <v>19</v>
      </c>
      <c r="I31" s="1" t="s">
        <v>19</v>
      </c>
      <c r="J31" s="1" t="s">
        <v>19</v>
      </c>
      <c r="K31" s="1" t="s">
        <v>19</v>
      </c>
      <c r="L31" s="1" t="s">
        <v>19</v>
      </c>
      <c r="M31" s="1" t="s">
        <v>19</v>
      </c>
    </row>
    <row r="32" spans="2:13" x14ac:dyDescent="0.2">
      <c r="B32" s="3">
        <v>9.2675159999999895E-2</v>
      </c>
      <c r="C32" s="1">
        <v>5.4799999999999996E-3</v>
      </c>
      <c r="D32" s="1">
        <v>5.7299999999999999E-3</v>
      </c>
      <c r="E32" s="1">
        <v>5.5900000000000004E-3</v>
      </c>
      <c r="F32" s="1">
        <v>5.3600000000000002E-3</v>
      </c>
      <c r="G32" s="1" t="s">
        <v>19</v>
      </c>
      <c r="H32" s="1" t="s">
        <v>19</v>
      </c>
      <c r="I32" s="1" t="s">
        <v>19</v>
      </c>
      <c r="J32" s="1" t="s">
        <v>19</v>
      </c>
      <c r="K32" s="1" t="s">
        <v>19</v>
      </c>
      <c r="L32" s="1" t="s">
        <v>19</v>
      </c>
      <c r="M32" s="1" t="s">
        <v>19</v>
      </c>
    </row>
    <row r="33" spans="2:13" x14ac:dyDescent="0.2">
      <c r="B33" s="3">
        <v>9.0764331999999906E-2</v>
      </c>
      <c r="C33" s="1">
        <v>5.4999999999999997E-3</v>
      </c>
      <c r="D33" s="1">
        <v>5.7400000000000003E-3</v>
      </c>
      <c r="E33" s="1">
        <v>5.5900000000000004E-3</v>
      </c>
      <c r="F33" s="1">
        <v>5.3400000000000001E-3</v>
      </c>
      <c r="G33" s="1" t="s">
        <v>19</v>
      </c>
      <c r="H33" s="1" t="s">
        <v>19</v>
      </c>
      <c r="I33" s="1" t="s">
        <v>19</v>
      </c>
      <c r="J33" s="1" t="s">
        <v>19</v>
      </c>
      <c r="K33" s="1" t="s">
        <v>19</v>
      </c>
      <c r="L33" s="1" t="s">
        <v>19</v>
      </c>
      <c r="M33" s="1" t="s">
        <v>19</v>
      </c>
    </row>
    <row r="34" spans="2:13" x14ac:dyDescent="0.2">
      <c r="B34" s="3">
        <v>8.8853503999999903E-2</v>
      </c>
      <c r="C34" s="1">
        <v>5.4999999999999997E-3</v>
      </c>
      <c r="D34" s="1">
        <v>5.7600000000000004E-3</v>
      </c>
      <c r="E34" s="1">
        <v>5.62E-3</v>
      </c>
      <c r="F34" s="1">
        <v>5.3400000000000001E-3</v>
      </c>
      <c r="G34" s="1" t="s">
        <v>19</v>
      </c>
      <c r="H34" s="1" t="s">
        <v>19</v>
      </c>
      <c r="I34" s="1" t="s">
        <v>19</v>
      </c>
      <c r="J34" s="1" t="s">
        <v>19</v>
      </c>
      <c r="K34" s="1" t="s">
        <v>19</v>
      </c>
      <c r="L34" s="1" t="s">
        <v>19</v>
      </c>
      <c r="M34" s="1" t="s">
        <v>19</v>
      </c>
    </row>
    <row r="35" spans="2:13" x14ac:dyDescent="0.2">
      <c r="B35" s="3">
        <v>8.6942675999999899E-2</v>
      </c>
      <c r="C35" s="1">
        <v>5.4900000000000001E-3</v>
      </c>
      <c r="D35" s="1">
        <v>5.7800000000000004E-3</v>
      </c>
      <c r="E35" s="1">
        <v>5.6100000000000004E-3</v>
      </c>
      <c r="F35" s="1">
        <v>5.4000000000000003E-3</v>
      </c>
      <c r="G35" s="1" t="s">
        <v>19</v>
      </c>
      <c r="H35" s="1" t="s">
        <v>19</v>
      </c>
      <c r="I35" s="1" t="s">
        <v>19</v>
      </c>
      <c r="J35" s="1" t="s">
        <v>19</v>
      </c>
      <c r="K35" s="1" t="s">
        <v>19</v>
      </c>
      <c r="L35" s="1" t="s">
        <v>19</v>
      </c>
      <c r="M35" s="1" t="s">
        <v>19</v>
      </c>
    </row>
    <row r="36" spans="2:13" x14ac:dyDescent="0.2">
      <c r="B36" s="3">
        <v>8.5031847999999896E-2</v>
      </c>
      <c r="C36" s="1">
        <v>5.4799999999999996E-3</v>
      </c>
      <c r="D36" s="1">
        <v>5.7800000000000004E-3</v>
      </c>
      <c r="E36" s="1">
        <v>5.5900000000000004E-3</v>
      </c>
      <c r="F36" s="1">
        <v>5.4200000000000003E-3</v>
      </c>
      <c r="G36" s="1" t="s">
        <v>19</v>
      </c>
      <c r="H36" s="1" t="s">
        <v>19</v>
      </c>
      <c r="I36" s="1" t="s">
        <v>19</v>
      </c>
      <c r="J36" s="1" t="s">
        <v>19</v>
      </c>
      <c r="K36" s="1" t="s">
        <v>19</v>
      </c>
      <c r="L36" s="1" t="s">
        <v>19</v>
      </c>
      <c r="M36" s="1" t="s">
        <v>19</v>
      </c>
    </row>
    <row r="37" spans="2:13" x14ac:dyDescent="0.2">
      <c r="B37" s="3">
        <v>8.3121019999999907E-2</v>
      </c>
      <c r="C37" s="1">
        <v>5.4599999999999996E-3</v>
      </c>
      <c r="D37" s="1">
        <v>5.77E-3</v>
      </c>
      <c r="E37" s="1">
        <v>5.5700000000000003E-3</v>
      </c>
      <c r="F37" s="1">
        <v>5.4299999999999999E-3</v>
      </c>
      <c r="G37" s="1" t="s">
        <v>19</v>
      </c>
      <c r="H37" s="1" t="s">
        <v>19</v>
      </c>
      <c r="I37" s="1" t="s">
        <v>19</v>
      </c>
      <c r="J37" s="1" t="s">
        <v>19</v>
      </c>
      <c r="K37" s="1" t="s">
        <v>19</v>
      </c>
      <c r="L37" s="1" t="s">
        <v>19</v>
      </c>
      <c r="M37" s="1" t="s">
        <v>19</v>
      </c>
    </row>
    <row r="38" spans="2:13" x14ac:dyDescent="0.2">
      <c r="B38" s="3">
        <v>8.1210191999999903E-2</v>
      </c>
      <c r="C38" s="1">
        <v>5.47E-3</v>
      </c>
      <c r="D38" s="1">
        <v>5.77E-3</v>
      </c>
      <c r="E38" s="1">
        <v>5.5700000000000003E-3</v>
      </c>
      <c r="F38" s="1">
        <v>5.4000000000000003E-3</v>
      </c>
      <c r="G38" s="1" t="s">
        <v>19</v>
      </c>
      <c r="H38" s="1" t="s">
        <v>19</v>
      </c>
      <c r="I38" s="1" t="s">
        <v>19</v>
      </c>
      <c r="J38" s="1" t="s">
        <v>19</v>
      </c>
      <c r="K38" s="1" t="s">
        <v>19</v>
      </c>
      <c r="L38" s="1" t="s">
        <v>19</v>
      </c>
      <c r="M38" s="1" t="s">
        <v>19</v>
      </c>
    </row>
    <row r="39" spans="2:13" x14ac:dyDescent="0.2">
      <c r="B39" s="3">
        <v>7.92993639999999E-2</v>
      </c>
      <c r="C39" s="1">
        <v>5.4900000000000001E-3</v>
      </c>
      <c r="D39" s="1">
        <v>5.7800000000000004E-3</v>
      </c>
      <c r="E39" s="1">
        <v>5.5700000000000003E-3</v>
      </c>
      <c r="F39" s="1">
        <v>5.3600000000000002E-3</v>
      </c>
      <c r="G39" s="1">
        <v>5.2199999999999998E-3</v>
      </c>
      <c r="H39" s="1">
        <v>4.8900000000000002E-3</v>
      </c>
      <c r="I39" s="1">
        <v>4.47E-3</v>
      </c>
      <c r="J39" s="1">
        <v>3.96E-3</v>
      </c>
      <c r="K39" s="1">
        <v>3.31E-3</v>
      </c>
      <c r="L39" s="1">
        <v>2.6700000000000001E-3</v>
      </c>
      <c r="M39" s="1">
        <v>1.99E-3</v>
      </c>
    </row>
    <row r="40" spans="2:13" x14ac:dyDescent="0.2">
      <c r="B40" s="3">
        <v>7.7388535999999897E-2</v>
      </c>
      <c r="C40" s="1">
        <v>5.4900000000000001E-3</v>
      </c>
      <c r="D40" s="1">
        <v>5.77E-3</v>
      </c>
      <c r="E40" s="1">
        <v>5.5599999999999998E-3</v>
      </c>
      <c r="F40" s="1">
        <v>5.3499999999999997E-3</v>
      </c>
      <c r="G40" s="1">
        <v>5.1900000000000002E-3</v>
      </c>
      <c r="H40" s="1">
        <v>4.96E-3</v>
      </c>
      <c r="I40" s="1">
        <v>4.4999999999999997E-3</v>
      </c>
      <c r="J40" s="1">
        <v>3.98E-3</v>
      </c>
      <c r="K40" s="1">
        <v>3.3800000000000002E-3</v>
      </c>
      <c r="L40" s="1">
        <v>2.5999999999999999E-3</v>
      </c>
      <c r="M40" s="1">
        <v>1.98E-3</v>
      </c>
    </row>
    <row r="41" spans="2:13" x14ac:dyDescent="0.2">
      <c r="B41" s="3">
        <v>7.5477707999999893E-2</v>
      </c>
      <c r="C41" s="1">
        <v>5.4799999999999996E-3</v>
      </c>
      <c r="D41" s="1">
        <v>5.7299999999999999E-3</v>
      </c>
      <c r="E41" s="1">
        <v>5.5900000000000004E-3</v>
      </c>
      <c r="F41" s="1">
        <v>5.3899999999999998E-3</v>
      </c>
      <c r="G41" s="1">
        <v>5.1500000000000001E-3</v>
      </c>
      <c r="H41" s="1">
        <v>4.9199999999999999E-3</v>
      </c>
      <c r="I41" s="1">
        <v>4.5399999999999998E-3</v>
      </c>
      <c r="J41" s="1">
        <v>3.8800000000000002E-3</v>
      </c>
      <c r="K41" s="1">
        <v>3.31E-3</v>
      </c>
      <c r="L41" s="1">
        <v>2.5300000000000001E-3</v>
      </c>
      <c r="M41" s="1">
        <v>1.9599999999999999E-3</v>
      </c>
    </row>
    <row r="42" spans="2:13" x14ac:dyDescent="0.2">
      <c r="B42" s="3">
        <v>7.3566879999999904E-2</v>
      </c>
      <c r="C42" s="1">
        <v>5.47E-3</v>
      </c>
      <c r="D42" s="1">
        <v>5.7200000000000003E-3</v>
      </c>
      <c r="E42" s="1">
        <v>5.5799999999999999E-3</v>
      </c>
      <c r="F42" s="1">
        <v>5.4099999999999999E-3</v>
      </c>
      <c r="G42" s="1">
        <v>5.1700000000000001E-3</v>
      </c>
      <c r="H42" s="1">
        <v>4.9100000000000003E-3</v>
      </c>
      <c r="I42" s="1">
        <v>4.4400000000000004E-3</v>
      </c>
      <c r="J42" s="1">
        <v>3.8300000000000001E-3</v>
      </c>
      <c r="K42" s="1">
        <v>3.2599999999999999E-3</v>
      </c>
      <c r="L42" s="1">
        <v>2.5799999999999998E-3</v>
      </c>
      <c r="M42" s="1">
        <v>1.92E-3</v>
      </c>
    </row>
    <row r="43" spans="2:13" x14ac:dyDescent="0.2">
      <c r="B43" s="3">
        <v>7.1656051999999901E-2</v>
      </c>
      <c r="C43" s="1">
        <v>5.4599999999999996E-3</v>
      </c>
      <c r="D43" s="1">
        <v>5.7200000000000003E-3</v>
      </c>
      <c r="E43" s="1">
        <v>5.5399999999999998E-3</v>
      </c>
      <c r="F43" s="1">
        <v>5.4099999999999999E-3</v>
      </c>
      <c r="G43" s="1">
        <v>5.1599999999999997E-3</v>
      </c>
      <c r="H43" s="1">
        <v>4.8999999999999998E-3</v>
      </c>
      <c r="I43" s="1">
        <v>4.4999999999999997E-3</v>
      </c>
      <c r="J43" s="1">
        <v>3.8300000000000001E-3</v>
      </c>
      <c r="K43" s="1">
        <v>3.31E-3</v>
      </c>
      <c r="L43" s="1">
        <v>2.5799999999999998E-3</v>
      </c>
      <c r="M43" s="1">
        <v>1.8699999999999999E-3</v>
      </c>
    </row>
    <row r="44" spans="2:13" x14ac:dyDescent="0.2">
      <c r="B44" s="3">
        <v>6.9745223999999897E-2</v>
      </c>
      <c r="C44" s="1">
        <v>5.4599999999999996E-3</v>
      </c>
      <c r="D44" s="1">
        <v>5.7000000000000002E-3</v>
      </c>
      <c r="E44" s="1">
        <v>5.5599999999999998E-3</v>
      </c>
      <c r="F44" s="1">
        <v>5.4200000000000003E-3</v>
      </c>
      <c r="G44" s="1">
        <v>5.13E-3</v>
      </c>
      <c r="H44" s="1">
        <v>4.8700000000000002E-3</v>
      </c>
      <c r="I44" s="1">
        <v>4.3600000000000002E-3</v>
      </c>
      <c r="J44" s="1">
        <v>3.8300000000000001E-3</v>
      </c>
      <c r="K44" s="1">
        <v>3.1800000000000001E-3</v>
      </c>
      <c r="L44" s="1">
        <v>2.5100000000000001E-3</v>
      </c>
      <c r="M44" s="1">
        <v>1.8500000000000001E-3</v>
      </c>
    </row>
    <row r="45" spans="2:13" x14ac:dyDescent="0.2">
      <c r="B45" s="3">
        <v>6.7834395999999894E-2</v>
      </c>
      <c r="C45" s="1">
        <v>5.47E-3</v>
      </c>
      <c r="D45" s="1">
        <v>5.6800000000000002E-3</v>
      </c>
      <c r="E45" s="1">
        <v>5.5599999999999998E-3</v>
      </c>
      <c r="F45" s="1">
        <v>5.3899999999999998E-3</v>
      </c>
      <c r="G45" s="1">
        <v>5.0600000000000003E-3</v>
      </c>
      <c r="H45" s="1">
        <v>4.8900000000000002E-3</v>
      </c>
      <c r="I45" s="1">
        <v>4.4099999999999999E-3</v>
      </c>
      <c r="J45" s="1">
        <v>3.81E-3</v>
      </c>
      <c r="K45" s="1">
        <v>3.2100000000000002E-3</v>
      </c>
      <c r="L45" s="1">
        <v>2.5200000000000001E-3</v>
      </c>
      <c r="M45" s="1">
        <v>1.83E-3</v>
      </c>
    </row>
    <row r="46" spans="2:13" x14ac:dyDescent="0.2">
      <c r="B46" s="3">
        <v>6.5923567999999905E-2</v>
      </c>
      <c r="C46" s="1">
        <v>5.47E-3</v>
      </c>
      <c r="D46" s="1">
        <v>5.6899999999999997E-3</v>
      </c>
      <c r="E46" s="1">
        <v>5.5399999999999998E-3</v>
      </c>
      <c r="F46" s="1">
        <v>5.3299999999999997E-3</v>
      </c>
      <c r="G46" s="1">
        <v>5.0600000000000003E-3</v>
      </c>
      <c r="H46" s="1">
        <v>4.79E-3</v>
      </c>
      <c r="I46" s="1">
        <v>4.4299999999999999E-3</v>
      </c>
      <c r="J46" s="1">
        <v>3.8E-3</v>
      </c>
      <c r="K46" s="1">
        <v>3.1700000000000001E-3</v>
      </c>
      <c r="L46" s="1">
        <v>2.4399999999999999E-3</v>
      </c>
      <c r="M46" s="1">
        <v>1.81E-3</v>
      </c>
    </row>
    <row r="47" spans="2:13" x14ac:dyDescent="0.2">
      <c r="B47" s="3">
        <v>6.4012739999999901E-2</v>
      </c>
      <c r="C47" s="1">
        <v>5.4799999999999996E-3</v>
      </c>
      <c r="D47" s="1">
        <v>5.7200000000000003E-3</v>
      </c>
      <c r="E47" s="1">
        <v>5.5399999999999998E-3</v>
      </c>
      <c r="F47" s="1">
        <v>5.3499999999999997E-3</v>
      </c>
      <c r="G47" s="1">
        <v>5.0499999999999998E-3</v>
      </c>
      <c r="H47" s="1">
        <v>4.8300000000000001E-3</v>
      </c>
      <c r="I47" s="1">
        <v>4.4099999999999999E-3</v>
      </c>
      <c r="J47" s="1">
        <v>3.79E-3</v>
      </c>
      <c r="K47" s="1">
        <v>3.1900000000000001E-3</v>
      </c>
      <c r="L47" s="1">
        <v>2.4399999999999999E-3</v>
      </c>
      <c r="M47" s="1">
        <v>1.7799999999999999E-3</v>
      </c>
    </row>
    <row r="48" spans="2:13" x14ac:dyDescent="0.2">
      <c r="B48" s="3">
        <v>6.2101911999999801E-2</v>
      </c>
      <c r="C48" s="1">
        <v>5.4900000000000001E-3</v>
      </c>
      <c r="D48" s="1">
        <v>5.7400000000000003E-3</v>
      </c>
      <c r="E48" s="1">
        <v>5.5500000000000002E-3</v>
      </c>
      <c r="F48" s="1">
        <v>5.3899999999999998E-3</v>
      </c>
      <c r="G48" s="1">
        <v>5.0899999999999999E-3</v>
      </c>
      <c r="H48" s="1">
        <v>4.81E-3</v>
      </c>
      <c r="I48" s="1">
        <v>4.4299999999999999E-3</v>
      </c>
      <c r="J48" s="1">
        <v>3.8300000000000001E-3</v>
      </c>
      <c r="K48" s="1">
        <v>3.1099999999999999E-3</v>
      </c>
      <c r="L48" s="1">
        <v>2.3600000000000001E-3</v>
      </c>
      <c r="M48" s="1">
        <v>1.7600000000000001E-3</v>
      </c>
    </row>
    <row r="49" spans="2:13" x14ac:dyDescent="0.2">
      <c r="B49" s="3">
        <v>6.0191083999999798E-2</v>
      </c>
      <c r="C49" s="1">
        <v>5.4999999999999997E-3</v>
      </c>
      <c r="D49" s="1">
        <v>5.7299999999999999E-3</v>
      </c>
      <c r="E49" s="1">
        <v>5.5599999999999998E-3</v>
      </c>
      <c r="F49" s="1">
        <v>5.3400000000000001E-3</v>
      </c>
      <c r="G49" s="1">
        <v>5.1200000000000004E-3</v>
      </c>
      <c r="H49" s="1">
        <v>4.79E-3</v>
      </c>
      <c r="I49" s="1">
        <v>4.3400000000000001E-3</v>
      </c>
      <c r="J49" s="1">
        <v>3.7599999999999999E-3</v>
      </c>
      <c r="K49" s="1">
        <v>3.1099999999999999E-3</v>
      </c>
      <c r="L49" s="1">
        <v>2.4499999999999999E-3</v>
      </c>
      <c r="M49" s="1">
        <v>1.75E-3</v>
      </c>
    </row>
    <row r="50" spans="2:13" x14ac:dyDescent="0.2">
      <c r="B50" s="3">
        <v>5.8280255999999801E-2</v>
      </c>
      <c r="C50" s="1">
        <v>5.4799999999999996E-3</v>
      </c>
      <c r="D50" s="1">
        <v>5.7299999999999999E-3</v>
      </c>
      <c r="E50" s="1">
        <v>5.5300000000000002E-3</v>
      </c>
      <c r="F50" s="1">
        <v>5.3200000000000001E-3</v>
      </c>
      <c r="G50" s="1">
        <v>5.1500000000000001E-3</v>
      </c>
      <c r="H50" s="1">
        <v>4.7600000000000003E-3</v>
      </c>
      <c r="I50" s="1">
        <v>4.3499999999999997E-3</v>
      </c>
      <c r="J50" s="1">
        <v>3.7100000000000002E-3</v>
      </c>
      <c r="K50" s="1">
        <v>3.15E-3</v>
      </c>
      <c r="L50" s="1">
        <v>2.32E-3</v>
      </c>
      <c r="M50" s="1">
        <v>1.74E-3</v>
      </c>
    </row>
    <row r="51" spans="2:13" x14ac:dyDescent="0.2">
      <c r="B51" s="3">
        <v>5.6369427999999798E-2</v>
      </c>
      <c r="C51" s="1">
        <v>5.4400000000000004E-3</v>
      </c>
      <c r="D51" s="1">
        <v>5.7200000000000003E-3</v>
      </c>
      <c r="E51" s="1">
        <v>5.47E-3</v>
      </c>
      <c r="F51" s="1">
        <v>5.3200000000000001E-3</v>
      </c>
      <c r="G51" s="1">
        <v>5.13E-3</v>
      </c>
      <c r="H51" s="1">
        <v>4.7800000000000004E-3</v>
      </c>
      <c r="I51" s="1">
        <v>4.3E-3</v>
      </c>
      <c r="J51" s="1">
        <v>3.7299999999999998E-3</v>
      </c>
      <c r="K51" s="1">
        <v>3.0799999999999998E-3</v>
      </c>
      <c r="L51" s="1">
        <v>2.3400000000000001E-3</v>
      </c>
      <c r="M51" s="1">
        <v>1.72E-3</v>
      </c>
    </row>
    <row r="52" spans="2:13" x14ac:dyDescent="0.2">
      <c r="B52" s="3">
        <v>5.4458599999999802E-2</v>
      </c>
      <c r="C52" s="1">
        <v>5.4400000000000004E-3</v>
      </c>
      <c r="D52" s="1">
        <v>5.7200000000000003E-3</v>
      </c>
      <c r="E52" s="1">
        <v>5.5199999999999997E-3</v>
      </c>
      <c r="F52" s="1">
        <v>5.3200000000000001E-3</v>
      </c>
      <c r="G52" s="1">
        <v>5.1200000000000004E-3</v>
      </c>
      <c r="H52" s="1">
        <v>4.7400000000000003E-3</v>
      </c>
      <c r="I52" s="1">
        <v>4.3200000000000001E-3</v>
      </c>
      <c r="J52" s="1">
        <v>3.6900000000000001E-3</v>
      </c>
      <c r="K52" s="1">
        <v>3.0999999999999999E-3</v>
      </c>
      <c r="L52" s="1">
        <v>2.2899999999999999E-3</v>
      </c>
      <c r="M52" s="1">
        <v>1.6800000000000001E-3</v>
      </c>
    </row>
    <row r="53" spans="2:13" x14ac:dyDescent="0.2">
      <c r="B53" s="3">
        <v>5.2547771999999798E-2</v>
      </c>
      <c r="C53" s="1">
        <v>5.45E-3</v>
      </c>
      <c r="D53" s="1">
        <v>5.7000000000000002E-3</v>
      </c>
      <c r="E53" s="1">
        <v>5.5599999999999998E-3</v>
      </c>
      <c r="F53" s="1">
        <v>5.3400000000000001E-3</v>
      </c>
      <c r="G53" s="1">
        <v>5.1200000000000004E-3</v>
      </c>
      <c r="H53" s="1">
        <v>4.7299999999999998E-3</v>
      </c>
      <c r="I53" s="1">
        <v>4.3E-3</v>
      </c>
      <c r="J53" s="1">
        <v>3.65E-3</v>
      </c>
      <c r="K53" s="1">
        <v>2.96E-3</v>
      </c>
      <c r="L53" s="1">
        <v>2.2200000000000002E-3</v>
      </c>
      <c r="M53" s="1">
        <v>1.64E-3</v>
      </c>
    </row>
    <row r="54" spans="2:13" x14ac:dyDescent="0.2">
      <c r="B54" s="3">
        <v>5.0636943999999802E-2</v>
      </c>
      <c r="C54" s="1">
        <v>5.45E-3</v>
      </c>
      <c r="D54" s="1">
        <v>5.6899999999999997E-3</v>
      </c>
      <c r="E54" s="1">
        <v>5.5799999999999999E-3</v>
      </c>
      <c r="F54" s="1">
        <v>5.3800000000000002E-3</v>
      </c>
      <c r="G54" s="1">
        <v>5.0899999999999999E-3</v>
      </c>
      <c r="H54" s="1">
        <v>4.7699999999999999E-3</v>
      </c>
      <c r="I54" s="1">
        <v>4.2399999999999998E-3</v>
      </c>
      <c r="J54" s="1">
        <v>3.62E-3</v>
      </c>
      <c r="K54" s="1">
        <v>2.9099999999999998E-3</v>
      </c>
      <c r="L54" s="1">
        <v>2.1700000000000001E-3</v>
      </c>
      <c r="M54" s="1">
        <v>1.5900000000000001E-3</v>
      </c>
    </row>
    <row r="55" spans="2:13" x14ac:dyDescent="0.2">
      <c r="B55" s="3">
        <v>4.8726116E-2</v>
      </c>
      <c r="C55" s="1">
        <v>5.45E-3</v>
      </c>
      <c r="D55" s="1">
        <v>5.7000000000000002E-3</v>
      </c>
      <c r="E55" s="1">
        <v>5.4999999999999997E-3</v>
      </c>
      <c r="F55" s="1">
        <v>5.3699999999999998E-3</v>
      </c>
      <c r="G55" s="1">
        <v>5.0600000000000003E-3</v>
      </c>
      <c r="H55" s="1">
        <v>4.7600000000000003E-3</v>
      </c>
      <c r="I55" s="1">
        <v>4.3299999999999996E-3</v>
      </c>
      <c r="J55" s="1">
        <v>3.6099999999999999E-3</v>
      </c>
      <c r="K55" s="1">
        <v>2.8300000000000001E-3</v>
      </c>
      <c r="L55" s="1">
        <v>2.16E-3</v>
      </c>
      <c r="M55" s="1">
        <v>1.5499999999999999E-3</v>
      </c>
    </row>
    <row r="56" spans="2:13" x14ac:dyDescent="0.2">
      <c r="B56" s="3">
        <v>4.6815287999999997E-2</v>
      </c>
      <c r="C56" s="1">
        <v>5.45E-3</v>
      </c>
      <c r="D56" s="1">
        <v>5.7099999999999998E-3</v>
      </c>
      <c r="E56" s="1">
        <v>5.4900000000000001E-3</v>
      </c>
      <c r="F56" s="1">
        <v>5.3299999999999997E-3</v>
      </c>
      <c r="G56" s="1">
        <v>5.0400000000000002E-3</v>
      </c>
      <c r="H56" s="1">
        <v>4.7000000000000002E-3</v>
      </c>
      <c r="I56" s="1">
        <v>4.0899999999999999E-3</v>
      </c>
      <c r="J56" s="1">
        <v>3.5699999999999998E-3</v>
      </c>
      <c r="K56" s="1">
        <v>2.9299999999999999E-3</v>
      </c>
      <c r="L56" s="1">
        <v>2.0400000000000001E-3</v>
      </c>
      <c r="M56" s="1">
        <v>1.5100000000000001E-3</v>
      </c>
    </row>
    <row r="57" spans="2:13" x14ac:dyDescent="0.2">
      <c r="B57" s="3">
        <v>4.490446E-2</v>
      </c>
      <c r="C57" s="1">
        <v>5.4599999999999996E-3</v>
      </c>
      <c r="D57" s="1">
        <v>5.7099999999999998E-3</v>
      </c>
      <c r="E57" s="1">
        <v>5.5500000000000002E-3</v>
      </c>
      <c r="F57" s="1">
        <v>5.2700000000000004E-3</v>
      </c>
      <c r="G57" s="1">
        <v>5.0299999999999997E-3</v>
      </c>
      <c r="H57" s="1">
        <v>4.6299999999999996E-3</v>
      </c>
      <c r="I57" s="1">
        <v>3.81E-3</v>
      </c>
      <c r="J57" s="1">
        <v>3.47E-3</v>
      </c>
      <c r="K57" s="1">
        <v>2.8E-3</v>
      </c>
      <c r="L57" s="1">
        <v>2.0300000000000001E-3</v>
      </c>
      <c r="M57" s="1">
        <v>1.48E-3</v>
      </c>
    </row>
    <row r="58" spans="2:13" x14ac:dyDescent="0.2">
      <c r="B58" s="3">
        <v>4.2993631999999997E-2</v>
      </c>
      <c r="C58" s="1">
        <v>5.47E-3</v>
      </c>
      <c r="D58" s="1">
        <v>5.7099999999999998E-3</v>
      </c>
      <c r="E58" s="1">
        <v>5.5199999999999997E-3</v>
      </c>
      <c r="F58" s="1">
        <v>5.3E-3</v>
      </c>
      <c r="G58" s="1">
        <v>5.0000000000000001E-3</v>
      </c>
      <c r="H58" s="1">
        <v>4.3899999999999998E-3</v>
      </c>
      <c r="I58" s="1">
        <v>3.3600000000000001E-3</v>
      </c>
      <c r="J58" s="1">
        <v>3.3999999999999998E-3</v>
      </c>
      <c r="K58" s="1">
        <v>2.7699999999999999E-3</v>
      </c>
      <c r="L58" s="1">
        <v>2.0600000000000002E-3</v>
      </c>
      <c r="M58" s="1">
        <v>1.4499999999999999E-3</v>
      </c>
    </row>
    <row r="59" spans="2:13" x14ac:dyDescent="0.2">
      <c r="B59" s="3">
        <v>4.1082804000000001E-2</v>
      </c>
      <c r="C59" s="1">
        <v>5.4599999999999996E-3</v>
      </c>
      <c r="D59" s="1">
        <v>5.6800000000000002E-3</v>
      </c>
      <c r="E59" s="1">
        <v>5.4999999999999997E-3</v>
      </c>
      <c r="F59" s="1">
        <v>5.3200000000000001E-3</v>
      </c>
      <c r="G59" s="1">
        <v>4.9100000000000003E-3</v>
      </c>
      <c r="H59" s="1">
        <v>3.9100000000000003E-3</v>
      </c>
      <c r="I59" s="1">
        <v>3.0200000000000001E-3</v>
      </c>
      <c r="J59" s="1">
        <v>3.2100000000000002E-3</v>
      </c>
      <c r="K59" s="1">
        <v>2.7399999999999998E-3</v>
      </c>
      <c r="L59" s="1">
        <v>1.98E-3</v>
      </c>
      <c r="M59" s="1">
        <v>1.42E-3</v>
      </c>
    </row>
    <row r="60" spans="2:13" x14ac:dyDescent="0.2">
      <c r="B60" s="3">
        <v>3.9171975999999997E-2</v>
      </c>
      <c r="C60" s="1">
        <v>5.4599999999999996E-3</v>
      </c>
      <c r="D60" s="1">
        <v>5.6499999999999996E-3</v>
      </c>
      <c r="E60" s="1">
        <v>5.5100000000000001E-3</v>
      </c>
      <c r="F60" s="1">
        <v>5.3299999999999997E-3</v>
      </c>
      <c r="G60" s="1">
        <v>4.4799999999999996E-3</v>
      </c>
      <c r="H60" s="1">
        <v>3.5799999999999998E-3</v>
      </c>
      <c r="I60" s="1">
        <v>2.9099999999999998E-3</v>
      </c>
      <c r="J60" s="1">
        <v>2.96E-3</v>
      </c>
      <c r="K60" s="1">
        <v>2.7200000000000002E-3</v>
      </c>
      <c r="L60" s="1">
        <v>1.89E-3</v>
      </c>
      <c r="M60" s="1">
        <v>1.4E-3</v>
      </c>
    </row>
    <row r="61" spans="2:13" x14ac:dyDescent="0.2">
      <c r="B61" s="3">
        <v>3.7261148000000001E-2</v>
      </c>
      <c r="C61" s="1">
        <v>5.45E-3</v>
      </c>
      <c r="D61" s="1">
        <v>5.6600000000000001E-3</v>
      </c>
      <c r="E61" s="1">
        <v>5.5300000000000002E-3</v>
      </c>
      <c r="F61" s="1">
        <v>5.3E-3</v>
      </c>
      <c r="G61" s="1">
        <v>4.1200000000000004E-3</v>
      </c>
      <c r="H61" s="1">
        <v>3.5200000000000001E-3</v>
      </c>
      <c r="I61" s="1">
        <v>2.97E-3</v>
      </c>
      <c r="J61" s="1">
        <v>2.7699999999999999E-3</v>
      </c>
      <c r="K61" s="1">
        <v>2.5999999999999999E-3</v>
      </c>
      <c r="L61" s="1">
        <v>1.8799999999999999E-3</v>
      </c>
      <c r="M61" s="1">
        <v>1.39E-3</v>
      </c>
    </row>
    <row r="62" spans="2:13" x14ac:dyDescent="0.2">
      <c r="B62" s="3">
        <v>3.5350319999999998E-2</v>
      </c>
      <c r="C62" s="1">
        <v>5.45E-3</v>
      </c>
      <c r="D62" s="1">
        <v>5.6600000000000001E-3</v>
      </c>
      <c r="E62" s="1">
        <v>5.5399999999999998E-3</v>
      </c>
      <c r="F62" s="1">
        <v>5.28E-3</v>
      </c>
      <c r="G62" s="1">
        <v>3.82E-3</v>
      </c>
      <c r="H62" s="1">
        <v>3.5300000000000002E-3</v>
      </c>
      <c r="I62" s="1">
        <v>2.8900000000000002E-3</v>
      </c>
      <c r="J62" s="1">
        <v>2.5600000000000002E-3</v>
      </c>
      <c r="K62" s="1">
        <v>2.5100000000000001E-3</v>
      </c>
      <c r="L62" s="1">
        <v>1.8600000000000001E-3</v>
      </c>
      <c r="M62" s="1">
        <v>1.34E-3</v>
      </c>
    </row>
    <row r="63" spans="2:13" x14ac:dyDescent="0.2">
      <c r="B63" s="3">
        <v>3.3439492000000001E-2</v>
      </c>
      <c r="C63" s="1">
        <v>5.4400000000000004E-3</v>
      </c>
      <c r="D63" s="1">
        <v>5.6600000000000001E-3</v>
      </c>
      <c r="E63" s="1">
        <v>5.5199999999999997E-3</v>
      </c>
      <c r="F63" s="1">
        <v>5.2500000000000003E-3</v>
      </c>
      <c r="G63" s="1">
        <v>3.7499999999999999E-3</v>
      </c>
      <c r="H63" s="1">
        <v>3.49E-3</v>
      </c>
      <c r="I63" s="1">
        <v>2.8600000000000001E-3</v>
      </c>
      <c r="J63" s="1">
        <v>2.48E-3</v>
      </c>
      <c r="K63" s="1">
        <v>2.4599999999999999E-3</v>
      </c>
      <c r="L63" s="1">
        <v>1.7899999999999999E-3</v>
      </c>
      <c r="M63" s="1">
        <v>1.2800000000000001E-3</v>
      </c>
    </row>
    <row r="64" spans="2:13" x14ac:dyDescent="0.2">
      <c r="B64" s="3">
        <v>3.1528663999999998E-2</v>
      </c>
      <c r="C64" s="1">
        <v>5.4400000000000004E-3</v>
      </c>
      <c r="D64" s="1">
        <v>5.6699999999999997E-3</v>
      </c>
      <c r="E64" s="1">
        <v>5.5199999999999997E-3</v>
      </c>
      <c r="F64" s="1">
        <v>5.1799999999999997E-3</v>
      </c>
      <c r="G64" s="1">
        <v>3.7299999999999998E-3</v>
      </c>
      <c r="H64" s="1">
        <v>3.4399999999999999E-3</v>
      </c>
      <c r="I64" s="1">
        <v>2.8500000000000001E-3</v>
      </c>
      <c r="J64" s="1">
        <v>2.4399999999999999E-3</v>
      </c>
      <c r="K64" s="1">
        <v>2.4199999999999998E-3</v>
      </c>
      <c r="L64" s="1">
        <v>1.7600000000000001E-3</v>
      </c>
      <c r="M64" s="1">
        <v>1.24E-3</v>
      </c>
    </row>
    <row r="65" spans="2:13" x14ac:dyDescent="0.2">
      <c r="B65" s="3">
        <v>2.9617836000000002E-2</v>
      </c>
      <c r="C65" s="1">
        <v>5.4299999999999999E-3</v>
      </c>
      <c r="D65" s="1">
        <v>5.6600000000000001E-3</v>
      </c>
      <c r="E65" s="1">
        <v>5.4900000000000001E-3</v>
      </c>
      <c r="F65" s="1">
        <v>5.0299999999999997E-3</v>
      </c>
      <c r="G65" s="1">
        <v>3.7000000000000002E-3</v>
      </c>
      <c r="H65" s="1">
        <v>3.3700000000000002E-3</v>
      </c>
      <c r="I65" s="1">
        <v>2.81E-3</v>
      </c>
      <c r="J65" s="1">
        <v>2.47E-3</v>
      </c>
      <c r="K65" s="1">
        <v>2.2799999999999999E-3</v>
      </c>
      <c r="L65" s="1">
        <v>1.65E-3</v>
      </c>
      <c r="M65" s="1">
        <v>1.2099999999999999E-3</v>
      </c>
    </row>
    <row r="66" spans="2:13" x14ac:dyDescent="0.2">
      <c r="B66" s="3">
        <v>2.7707008000000002E-2</v>
      </c>
      <c r="C66" s="1">
        <v>5.4200000000000003E-3</v>
      </c>
      <c r="D66" s="1">
        <v>5.6499999999999996E-3</v>
      </c>
      <c r="E66" s="1">
        <v>5.4099999999999999E-3</v>
      </c>
      <c r="F66" s="1">
        <v>4.7299999999999998E-3</v>
      </c>
      <c r="G66" s="1">
        <v>3.6700000000000001E-3</v>
      </c>
      <c r="H66" s="1">
        <v>3.47E-3</v>
      </c>
      <c r="I66" s="1">
        <v>2.8E-3</v>
      </c>
      <c r="J66" s="1">
        <v>2.4299999999999999E-3</v>
      </c>
      <c r="K66" s="1">
        <v>2.2200000000000002E-3</v>
      </c>
      <c r="L66" s="1">
        <v>1.56E-3</v>
      </c>
      <c r="M66" s="1">
        <v>1.16E-3</v>
      </c>
    </row>
    <row r="67" spans="2:13" x14ac:dyDescent="0.2">
      <c r="B67" s="3">
        <v>2.5796179999999998E-2</v>
      </c>
      <c r="C67" s="1">
        <v>5.4299999999999999E-3</v>
      </c>
      <c r="D67" s="1">
        <v>5.6299999999999996E-3</v>
      </c>
      <c r="E67" s="1">
        <v>5.3899999999999998E-3</v>
      </c>
      <c r="F67" s="1">
        <v>4.4099999999999999E-3</v>
      </c>
      <c r="G67" s="1">
        <v>3.65E-3</v>
      </c>
      <c r="H67" s="1">
        <v>3.4399999999999999E-3</v>
      </c>
      <c r="I67" s="1">
        <v>2.7899999999999999E-3</v>
      </c>
      <c r="J67" s="1">
        <v>2.3700000000000001E-3</v>
      </c>
      <c r="K67" s="1">
        <v>2.1800000000000001E-3</v>
      </c>
      <c r="L67" s="1">
        <v>1.5299999999999999E-3</v>
      </c>
      <c r="M67" s="1">
        <v>1.09E-3</v>
      </c>
    </row>
    <row r="68" spans="2:13" x14ac:dyDescent="0.2">
      <c r="B68" s="3">
        <v>2.3885351999999999E-2</v>
      </c>
      <c r="C68" s="1">
        <v>5.45E-3</v>
      </c>
      <c r="D68" s="1">
        <v>5.6100000000000004E-3</v>
      </c>
      <c r="E68" s="1">
        <v>5.4000000000000003E-3</v>
      </c>
      <c r="F68" s="1">
        <v>4.0299999999999997E-3</v>
      </c>
      <c r="G68" s="1">
        <v>3.63E-3</v>
      </c>
      <c r="H68" s="1">
        <v>3.4499999999999999E-3</v>
      </c>
      <c r="I68" s="1">
        <v>2.7399999999999998E-3</v>
      </c>
      <c r="J68" s="1">
        <v>2.31E-3</v>
      </c>
      <c r="K68" s="1">
        <v>2.0100000000000001E-3</v>
      </c>
      <c r="L68" s="1">
        <v>1.4400000000000001E-3</v>
      </c>
      <c r="M68" s="1">
        <v>1.06E-3</v>
      </c>
    </row>
    <row r="69" spans="2:13" x14ac:dyDescent="0.2">
      <c r="B69" s="3">
        <v>2.1974523999999999E-2</v>
      </c>
      <c r="C69" s="1">
        <v>5.4200000000000003E-3</v>
      </c>
      <c r="D69" s="1">
        <v>5.6499999999999996E-3</v>
      </c>
      <c r="E69" s="1">
        <v>5.4299999999999999E-3</v>
      </c>
      <c r="F69" s="1">
        <v>3.9899999999999996E-3</v>
      </c>
      <c r="G69" s="1">
        <v>3.65E-3</v>
      </c>
      <c r="H69" s="1">
        <v>3.4299999999999999E-3</v>
      </c>
      <c r="I69" s="1">
        <v>2.7499999999999998E-3</v>
      </c>
      <c r="J69" s="1">
        <v>2.32E-3</v>
      </c>
      <c r="K69" s="1">
        <v>1.9499999999999999E-3</v>
      </c>
      <c r="L69" s="1">
        <v>1.4400000000000001E-3</v>
      </c>
      <c r="M69" s="1">
        <v>1.08E-3</v>
      </c>
    </row>
    <row r="70" spans="2:13" x14ac:dyDescent="0.2">
      <c r="B70" s="3">
        <v>2.0063695999999999E-2</v>
      </c>
      <c r="C70" s="1">
        <v>5.4000000000000003E-3</v>
      </c>
      <c r="D70" s="1">
        <v>5.7000000000000002E-3</v>
      </c>
      <c r="E70" s="1">
        <v>5.4299999999999999E-3</v>
      </c>
      <c r="F70" s="1">
        <v>3.9399999999999999E-3</v>
      </c>
      <c r="G70" s="1">
        <v>3.6700000000000001E-3</v>
      </c>
      <c r="H70" s="1">
        <v>3.3600000000000001E-3</v>
      </c>
      <c r="I70" s="1">
        <v>2.7899999999999999E-3</v>
      </c>
      <c r="J70" s="1">
        <v>2.2799999999999999E-3</v>
      </c>
      <c r="K70" s="1">
        <v>1.8400000000000001E-3</v>
      </c>
      <c r="L70" s="1">
        <v>1.3600000000000001E-3</v>
      </c>
      <c r="M70" s="1">
        <v>1.0399999999999999E-3</v>
      </c>
    </row>
    <row r="71" spans="2:13" x14ac:dyDescent="0.2">
      <c r="B71" s="3">
        <v>1.8152867999999999E-2</v>
      </c>
      <c r="C71" s="1">
        <v>5.4099999999999999E-3</v>
      </c>
      <c r="D71" s="1">
        <v>5.6699999999999997E-3</v>
      </c>
      <c r="E71" s="1">
        <v>5.4099999999999999E-3</v>
      </c>
      <c r="F71" s="1">
        <v>3.8999999999999998E-3</v>
      </c>
      <c r="G71" s="1">
        <v>3.6800000000000001E-3</v>
      </c>
      <c r="H71" s="1">
        <v>3.4199999999999999E-3</v>
      </c>
      <c r="I71" s="1">
        <v>2.81E-3</v>
      </c>
      <c r="J71" s="1">
        <v>2.2499999999999998E-3</v>
      </c>
      <c r="K71" s="1">
        <v>1.73E-3</v>
      </c>
      <c r="L71" s="1">
        <v>1.2800000000000001E-3</v>
      </c>
      <c r="M71" s="2">
        <v>9.8550599999999993E-4</v>
      </c>
    </row>
    <row r="72" spans="2:13" x14ac:dyDescent="0.2">
      <c r="B72" s="3">
        <v>1.6242039999999999E-2</v>
      </c>
      <c r="C72" s="1">
        <v>5.4200000000000003E-3</v>
      </c>
      <c r="D72" s="1">
        <v>5.6299999999999996E-3</v>
      </c>
      <c r="E72" s="1">
        <v>5.3699999999999998E-3</v>
      </c>
      <c r="F72" s="1">
        <v>3.9199999999999999E-3</v>
      </c>
      <c r="G72" s="1">
        <v>3.6600000000000001E-3</v>
      </c>
      <c r="H72" s="1">
        <v>3.4199999999999999E-3</v>
      </c>
      <c r="I72" s="1">
        <v>2.7699999999999999E-3</v>
      </c>
      <c r="J72" s="1">
        <v>2.31E-3</v>
      </c>
      <c r="K72" s="1">
        <v>1.65E-3</v>
      </c>
      <c r="L72" s="1">
        <v>1.2099999999999999E-3</v>
      </c>
      <c r="M72" s="2">
        <v>9.2362900000000003E-4</v>
      </c>
    </row>
    <row r="73" spans="2:13" x14ac:dyDescent="0.2">
      <c r="B73" s="3">
        <v>1.4331211999999999E-2</v>
      </c>
      <c r="C73" s="1">
        <v>5.3899999999999998E-3</v>
      </c>
      <c r="D73" s="1">
        <v>5.6299999999999996E-3</v>
      </c>
      <c r="E73" s="1">
        <v>5.3E-3</v>
      </c>
      <c r="F73" s="1">
        <v>3.9199999999999999E-3</v>
      </c>
      <c r="G73" s="1">
        <v>3.6700000000000001E-3</v>
      </c>
      <c r="H73" s="1">
        <v>3.4299999999999999E-3</v>
      </c>
      <c r="I73" s="1">
        <v>2.7399999999999998E-3</v>
      </c>
      <c r="J73" s="1">
        <v>2.2399999999999998E-3</v>
      </c>
      <c r="K73" s="1">
        <v>1.6299999999999999E-3</v>
      </c>
      <c r="L73" s="1">
        <v>1.16E-3</v>
      </c>
      <c r="M73" s="2">
        <v>8.5963700000000001E-4</v>
      </c>
    </row>
    <row r="74" spans="2:13" x14ac:dyDescent="0.2">
      <c r="B74" s="3">
        <v>1.2420384E-2</v>
      </c>
      <c r="C74" s="1">
        <v>5.3600000000000002E-3</v>
      </c>
      <c r="D74" s="1">
        <v>5.64E-3</v>
      </c>
      <c r="E74" s="1">
        <v>5.13E-3</v>
      </c>
      <c r="F74" s="1">
        <v>3.9100000000000003E-3</v>
      </c>
      <c r="G74" s="1">
        <v>3.7100000000000002E-3</v>
      </c>
      <c r="H74" s="1">
        <v>3.4199999999999999E-3</v>
      </c>
      <c r="I74" s="1">
        <v>2.7299999999999998E-3</v>
      </c>
      <c r="J74" s="1">
        <v>2.2000000000000001E-3</v>
      </c>
      <c r="K74" s="1">
        <v>1.5399999999999999E-3</v>
      </c>
      <c r="L74" s="1">
        <v>1.06E-3</v>
      </c>
      <c r="M74" s="2">
        <v>8.1926600000000003E-4</v>
      </c>
    </row>
    <row r="75" spans="2:13" x14ac:dyDescent="0.2">
      <c r="B75" s="3">
        <v>1.0509556E-2</v>
      </c>
      <c r="C75" s="1">
        <v>5.3800000000000002E-3</v>
      </c>
      <c r="D75" s="1">
        <v>5.6600000000000001E-3</v>
      </c>
      <c r="E75" s="1">
        <v>4.8799999999999998E-3</v>
      </c>
      <c r="F75" s="1">
        <v>3.8999999999999998E-3</v>
      </c>
      <c r="G75" s="1">
        <v>3.63E-3</v>
      </c>
      <c r="H75" s="1">
        <v>3.3999999999999998E-3</v>
      </c>
      <c r="I75" s="1">
        <v>2.8E-3</v>
      </c>
      <c r="J75" s="1">
        <v>2.1700000000000001E-3</v>
      </c>
      <c r="K75" s="1">
        <v>1.47E-3</v>
      </c>
      <c r="L75" s="2">
        <v>9.77E-4</v>
      </c>
      <c r="M75" s="2">
        <v>7.9685300000000004E-4</v>
      </c>
    </row>
    <row r="76" spans="2:13" x14ac:dyDescent="0.2">
      <c r="B76" s="3">
        <v>8.5987279999999999E-3</v>
      </c>
      <c r="C76" s="1">
        <v>5.4000000000000003E-3</v>
      </c>
      <c r="D76" s="1">
        <v>5.6899999999999997E-3</v>
      </c>
      <c r="E76" s="1">
        <v>4.6499999999999996E-3</v>
      </c>
      <c r="F76" s="1">
        <v>3.8800000000000002E-3</v>
      </c>
      <c r="G76" s="1">
        <v>3.5999999999999999E-3</v>
      </c>
      <c r="H76" s="1">
        <v>3.3500000000000001E-3</v>
      </c>
      <c r="I76" s="1">
        <v>2.7100000000000002E-3</v>
      </c>
      <c r="J76" s="1">
        <v>2.1199999999999999E-3</v>
      </c>
      <c r="K76" s="1">
        <v>1.39E-3</v>
      </c>
      <c r="L76" s="2">
        <v>9.0899999999999998E-4</v>
      </c>
      <c r="M76" s="2">
        <v>7.6654999999999996E-4</v>
      </c>
    </row>
    <row r="77" spans="2:13" x14ac:dyDescent="0.2">
      <c r="B77" s="3">
        <v>6.6879000000000001E-3</v>
      </c>
      <c r="C77" s="1">
        <v>5.4299999999999999E-3</v>
      </c>
      <c r="D77" s="1">
        <v>5.6699999999999997E-3</v>
      </c>
      <c r="E77" s="1">
        <v>4.45E-3</v>
      </c>
      <c r="F77" s="1">
        <v>3.82E-3</v>
      </c>
      <c r="G77" s="1">
        <v>3.62E-3</v>
      </c>
      <c r="H77" s="1">
        <v>3.32E-3</v>
      </c>
      <c r="I77" s="1">
        <v>2.7100000000000002E-3</v>
      </c>
      <c r="J77" s="1">
        <v>2.0999999999999999E-3</v>
      </c>
      <c r="K77" s="1">
        <v>1.2600000000000001E-3</v>
      </c>
      <c r="L77" s="2">
        <v>7.67E-4</v>
      </c>
      <c r="M77" s="2">
        <v>7.3199300000000001E-4</v>
      </c>
    </row>
    <row r="78" spans="2:13" x14ac:dyDescent="0.2">
      <c r="B78" s="3">
        <v>4.7770719999999899E-3</v>
      </c>
      <c r="C78" s="1">
        <v>5.4599999999999996E-3</v>
      </c>
      <c r="D78" s="1">
        <v>5.64E-3</v>
      </c>
      <c r="E78" s="1">
        <v>4.2599999999999999E-3</v>
      </c>
      <c r="F78" s="1">
        <v>3.8400000000000001E-3</v>
      </c>
      <c r="G78" s="1">
        <v>3.63E-3</v>
      </c>
      <c r="H78" s="1">
        <v>3.31E-3</v>
      </c>
      <c r="I78" s="1">
        <v>2.66E-3</v>
      </c>
      <c r="J78" s="1">
        <v>2.0200000000000001E-3</v>
      </c>
      <c r="K78" s="1">
        <v>1.09E-3</v>
      </c>
      <c r="L78" s="2">
        <v>7.2000000000000005E-4</v>
      </c>
      <c r="M78" s="2">
        <v>6.8390900000000001E-4</v>
      </c>
    </row>
    <row r="79" spans="2:13" x14ac:dyDescent="0.2">
      <c r="B79" s="3">
        <v>2.86624399999999E-3</v>
      </c>
      <c r="C79" s="1">
        <v>5.4299999999999999E-3</v>
      </c>
      <c r="D79" s="1">
        <v>5.5900000000000004E-3</v>
      </c>
      <c r="E79" s="1">
        <v>4.0800000000000003E-3</v>
      </c>
      <c r="F79" s="1">
        <v>3.8700000000000002E-3</v>
      </c>
      <c r="G79" s="1">
        <v>3.62E-3</v>
      </c>
      <c r="H79" s="1">
        <v>2.1700000000000001E-3</v>
      </c>
      <c r="I79" s="1">
        <v>2.64E-3</v>
      </c>
      <c r="J79" s="1">
        <v>1.81E-3</v>
      </c>
      <c r="K79" s="2">
        <v>9.4899999999999997E-4</v>
      </c>
      <c r="L79" s="2">
        <v>6.8999999999999997E-4</v>
      </c>
      <c r="M79" s="2">
        <v>6.0047900000000001E-4</v>
      </c>
    </row>
    <row r="80" spans="2:13" x14ac:dyDescent="0.2">
      <c r="B80" s="3">
        <v>9.5541599999998705E-4</v>
      </c>
      <c r="C80" s="1">
        <v>5.4000000000000003E-3</v>
      </c>
      <c r="D80" s="1">
        <v>5.5300000000000002E-3</v>
      </c>
      <c r="E80" s="1">
        <v>4.0000000000000001E-3</v>
      </c>
      <c r="F80" s="1">
        <v>3.8500000000000001E-3</v>
      </c>
      <c r="G80" s="1">
        <v>3.5999999999999999E-3</v>
      </c>
      <c r="H80" s="2">
        <v>-1.2300000000000001E-4</v>
      </c>
      <c r="I80" s="1">
        <v>2.7000000000000001E-3</v>
      </c>
      <c r="J80" s="1">
        <v>1.72E-3</v>
      </c>
      <c r="K80" s="2">
        <v>7.4299999999999995E-4</v>
      </c>
      <c r="L80" s="2">
        <v>5.3600000000000002E-4</v>
      </c>
      <c r="M80" s="2">
        <v>5.3434000000000001E-4</v>
      </c>
    </row>
    <row r="81" spans="2:13" x14ac:dyDescent="0.2">
      <c r="B81" s="3">
        <v>-9.5541200000001702E-4</v>
      </c>
      <c r="C81" s="1">
        <v>5.4000000000000003E-3</v>
      </c>
      <c r="D81" s="1">
        <v>5.47E-3</v>
      </c>
      <c r="E81" s="1">
        <v>3.98E-3</v>
      </c>
      <c r="F81" s="1">
        <v>3.8500000000000001E-3</v>
      </c>
      <c r="G81" s="1">
        <v>1.5399999999999999E-3</v>
      </c>
      <c r="H81" s="2">
        <v>-2.41E-4</v>
      </c>
      <c r="I81" s="1">
        <v>2.2499999999999998E-3</v>
      </c>
      <c r="J81" s="1">
        <v>1.0399999999999999E-3</v>
      </c>
      <c r="K81" s="2">
        <v>3.7300000000000001E-4</v>
      </c>
      <c r="L81" s="2">
        <v>4.5899999999999999E-4</v>
      </c>
      <c r="M81" s="2">
        <v>4.7922500000000001E-4</v>
      </c>
    </row>
    <row r="82" spans="2:13" x14ac:dyDescent="0.2">
      <c r="B82" s="3">
        <v>-2.86623999999999E-3</v>
      </c>
      <c r="C82" s="1">
        <v>5.4200000000000003E-3</v>
      </c>
      <c r="D82" s="1">
        <v>5.3099999999999996E-3</v>
      </c>
      <c r="E82" s="1">
        <v>3.9899999999999996E-3</v>
      </c>
      <c r="F82" s="1">
        <v>3.8600000000000001E-3</v>
      </c>
      <c r="G82" s="2">
        <v>1.1473500000000001E-4</v>
      </c>
      <c r="H82" s="2">
        <v>-4.6000000000000001E-4</v>
      </c>
      <c r="I82" s="2">
        <v>-7.94E-4</v>
      </c>
      <c r="J82" s="2">
        <v>-6.0999999999999999E-5</v>
      </c>
      <c r="K82" s="2">
        <v>1.47E-4</v>
      </c>
      <c r="L82" s="2">
        <v>3.8900000000000002E-4</v>
      </c>
      <c r="M82" s="2">
        <v>4.4210400000000002E-4</v>
      </c>
    </row>
    <row r="83" spans="2:13" x14ac:dyDescent="0.2">
      <c r="B83" s="3">
        <v>-4.7770679999999998E-3</v>
      </c>
      <c r="C83" s="1">
        <v>5.3699999999999998E-3</v>
      </c>
      <c r="D83" s="1">
        <v>5.1500000000000001E-3</v>
      </c>
      <c r="E83" s="1">
        <v>4.0000000000000001E-3</v>
      </c>
      <c r="F83" s="1">
        <v>3.8600000000000001E-3</v>
      </c>
      <c r="G83" s="2">
        <v>-6.7561400000000005E-4</v>
      </c>
      <c r="H83" s="1">
        <v>-1.1800000000000001E-3</v>
      </c>
      <c r="I83" s="1">
        <v>-1.2999999999999999E-3</v>
      </c>
      <c r="J83" s="2">
        <v>-6.4099999999999997E-4</v>
      </c>
      <c r="K83" s="2">
        <v>9.9999999999999995E-7</v>
      </c>
      <c r="L83" s="2">
        <v>2.9700000000000001E-4</v>
      </c>
      <c r="M83" s="2">
        <v>4.4940099999999999E-4</v>
      </c>
    </row>
    <row r="84" spans="2:13" x14ac:dyDescent="0.2">
      <c r="B84" s="3">
        <v>-6.6878959999999996E-3</v>
      </c>
      <c r="C84" s="1">
        <v>5.3E-3</v>
      </c>
      <c r="D84" s="1">
        <v>4.9699999999999996E-3</v>
      </c>
      <c r="E84" s="1">
        <v>4.0000000000000001E-3</v>
      </c>
      <c r="F84" s="1">
        <v>3.8500000000000001E-3</v>
      </c>
      <c r="G84" s="1">
        <v>-1.2600000000000001E-3</v>
      </c>
      <c r="H84" s="1">
        <v>-1.25E-3</v>
      </c>
      <c r="I84" s="1">
        <v>-1.33E-3</v>
      </c>
      <c r="J84" s="2">
        <v>-7.8299999999999995E-4</v>
      </c>
      <c r="K84" s="2">
        <v>-1.08E-4</v>
      </c>
      <c r="L84" s="2">
        <v>2.42E-4</v>
      </c>
      <c r="M84" s="2">
        <v>4.4560299999999998E-4</v>
      </c>
    </row>
    <row r="85" spans="2:13" x14ac:dyDescent="0.2">
      <c r="B85" s="3">
        <v>-8.5987240000000003E-3</v>
      </c>
      <c r="C85" s="1">
        <v>5.2599999999999999E-3</v>
      </c>
      <c r="D85" s="1">
        <v>4.7999999999999996E-3</v>
      </c>
      <c r="E85" s="1">
        <v>3.9899999999999996E-3</v>
      </c>
      <c r="F85" s="1">
        <v>3.8400000000000001E-3</v>
      </c>
      <c r="G85" s="1">
        <v>-1.4599999999999999E-3</v>
      </c>
      <c r="H85" s="1">
        <v>-1.2800000000000001E-3</v>
      </c>
      <c r="I85" s="1">
        <v>-1.34E-3</v>
      </c>
      <c r="J85" s="2">
        <v>-7.7499999999999997E-4</v>
      </c>
      <c r="K85" s="2">
        <v>-1.4799999999999999E-4</v>
      </c>
      <c r="L85" s="2">
        <v>1.8799999999999999E-4</v>
      </c>
      <c r="M85" s="2">
        <v>4.2289699999999999E-4</v>
      </c>
    </row>
    <row r="86" spans="2:13" x14ac:dyDescent="0.2">
      <c r="B86" s="3">
        <v>-1.0509552E-2</v>
      </c>
      <c r="C86" s="1">
        <v>5.2399999999999999E-3</v>
      </c>
      <c r="D86" s="1">
        <v>4.7200000000000002E-3</v>
      </c>
      <c r="E86" s="1">
        <v>4.0000000000000001E-3</v>
      </c>
      <c r="F86" s="2">
        <v>2.6964699999999997E-4</v>
      </c>
      <c r="G86" s="1">
        <v>-1.4499999999999999E-3</v>
      </c>
      <c r="H86" s="1">
        <v>-1.2800000000000001E-3</v>
      </c>
      <c r="I86" s="1">
        <v>-1.2999999999999999E-3</v>
      </c>
      <c r="J86" s="2">
        <v>-7.9100000000000004E-4</v>
      </c>
      <c r="K86" s="2">
        <v>-2.72E-4</v>
      </c>
      <c r="L86" s="2">
        <v>1.22E-4</v>
      </c>
      <c r="M86" s="2">
        <v>3.8884100000000001E-4</v>
      </c>
    </row>
    <row r="87" spans="2:13" x14ac:dyDescent="0.2">
      <c r="B87" s="3">
        <v>-1.242038E-2</v>
      </c>
      <c r="C87" s="1">
        <v>5.1500000000000001E-3</v>
      </c>
      <c r="D87" s="1">
        <v>4.6299999999999996E-3</v>
      </c>
      <c r="E87" s="1">
        <v>3.98E-3</v>
      </c>
      <c r="F87" s="1">
        <v>-1.5299999999999999E-3</v>
      </c>
      <c r="G87" s="1">
        <v>-1.47E-3</v>
      </c>
      <c r="H87" s="1">
        <v>-1.2899999999999999E-3</v>
      </c>
      <c r="I87" s="1">
        <v>-1.39E-3</v>
      </c>
      <c r="J87" s="2">
        <v>-8.0099999999999995E-4</v>
      </c>
      <c r="K87" s="2">
        <v>-3.19E-4</v>
      </c>
      <c r="L87" s="2">
        <v>7.4999999999999993E-5</v>
      </c>
      <c r="M87" s="2">
        <v>3.2828799999999998E-4</v>
      </c>
    </row>
    <row r="88" spans="2:13" x14ac:dyDescent="0.2">
      <c r="B88" s="3">
        <v>-1.4331208E-2</v>
      </c>
      <c r="C88" s="1">
        <v>5.0499999999999998E-3</v>
      </c>
      <c r="D88" s="1">
        <v>4.5399999999999998E-3</v>
      </c>
      <c r="E88" s="1">
        <v>3.9199999999999999E-3</v>
      </c>
      <c r="F88" s="1">
        <v>-1.5399999999999999E-3</v>
      </c>
      <c r="G88" s="1">
        <v>-1.5100000000000001E-3</v>
      </c>
      <c r="H88" s="1">
        <v>-1.24E-3</v>
      </c>
      <c r="I88" s="1">
        <v>-1.3600000000000001E-3</v>
      </c>
      <c r="J88" s="2">
        <v>-8.3500000000000002E-4</v>
      </c>
      <c r="K88" s="2">
        <v>-3.57E-4</v>
      </c>
      <c r="L88" s="2">
        <v>-6.3999999999999997E-5</v>
      </c>
      <c r="M88" s="2">
        <v>2.5888300000000001E-4</v>
      </c>
    </row>
    <row r="89" spans="2:13" x14ac:dyDescent="0.2">
      <c r="B89" s="3">
        <v>-1.6242036000000001E-2</v>
      </c>
      <c r="C89" s="1">
        <v>4.96E-3</v>
      </c>
      <c r="D89" s="1">
        <v>4.45E-3</v>
      </c>
      <c r="E89" s="1">
        <v>3.9500000000000004E-3</v>
      </c>
      <c r="F89" s="1">
        <v>-1.56E-3</v>
      </c>
      <c r="G89" s="1">
        <v>-1.5499999999999999E-3</v>
      </c>
      <c r="H89" s="1">
        <v>-1.31E-3</v>
      </c>
      <c r="I89" s="1">
        <v>-1.3699999999999999E-3</v>
      </c>
      <c r="J89" s="2">
        <v>-7.8200000000000003E-4</v>
      </c>
      <c r="K89" s="2">
        <v>-4.66E-4</v>
      </c>
      <c r="L89" s="2">
        <v>-1.95E-4</v>
      </c>
      <c r="M89" s="2">
        <v>1.81717E-4</v>
      </c>
    </row>
    <row r="90" spans="2:13" x14ac:dyDescent="0.2">
      <c r="B90" s="3">
        <v>-1.8152864000000001E-2</v>
      </c>
      <c r="C90" s="1">
        <v>4.8799999999999998E-3</v>
      </c>
      <c r="D90" s="1">
        <v>4.3699999999999998E-3</v>
      </c>
      <c r="E90" s="1">
        <v>2.96E-3</v>
      </c>
      <c r="F90" s="1">
        <v>-1.57E-3</v>
      </c>
      <c r="G90" s="1">
        <v>-1.5E-3</v>
      </c>
      <c r="H90" s="1">
        <v>-1.31E-3</v>
      </c>
      <c r="I90" s="1">
        <v>-1.39E-3</v>
      </c>
      <c r="J90" s="2">
        <v>-8.8000000000000003E-4</v>
      </c>
      <c r="K90" s="2">
        <v>-5.9999999999999995E-4</v>
      </c>
      <c r="L90" s="2">
        <v>-1.83E-4</v>
      </c>
      <c r="M90" s="2">
        <v>1.1349999999999999E-4</v>
      </c>
    </row>
    <row r="91" spans="2:13" x14ac:dyDescent="0.2">
      <c r="B91" s="3">
        <v>-2.0063692000000001E-2</v>
      </c>
      <c r="C91" s="1">
        <v>4.7999999999999996E-3</v>
      </c>
      <c r="D91" s="1">
        <v>4.2900000000000004E-3</v>
      </c>
      <c r="E91" s="2">
        <v>-6.2424099999999999E-4</v>
      </c>
      <c r="F91" s="1">
        <v>-1.56E-3</v>
      </c>
      <c r="G91" s="1">
        <v>-1.49E-3</v>
      </c>
      <c r="H91" s="1">
        <v>-1.3799999999999999E-3</v>
      </c>
      <c r="I91" s="1">
        <v>-1.49E-3</v>
      </c>
      <c r="J91" s="2">
        <v>-8.4599999999999996E-4</v>
      </c>
      <c r="K91" s="2">
        <v>-6.5899999999999997E-4</v>
      </c>
      <c r="L91" s="2">
        <v>-2.9E-4</v>
      </c>
      <c r="M91" s="2">
        <v>1.18071E-4</v>
      </c>
    </row>
    <row r="92" spans="2:13" x14ac:dyDescent="0.2">
      <c r="B92" s="3">
        <v>-2.1974520000000001E-2</v>
      </c>
      <c r="C92" s="1">
        <v>4.7000000000000002E-3</v>
      </c>
      <c r="D92" s="1">
        <v>4.2199999999999998E-3</v>
      </c>
      <c r="E92" s="1">
        <v>-1.31E-3</v>
      </c>
      <c r="F92" s="1">
        <v>-1.57E-3</v>
      </c>
      <c r="G92" s="1">
        <v>-1.5100000000000001E-3</v>
      </c>
      <c r="H92" s="1">
        <v>-1.32E-3</v>
      </c>
      <c r="I92" s="1">
        <v>-1.4599999999999999E-3</v>
      </c>
      <c r="J92" s="2">
        <v>-8.8099999999999995E-4</v>
      </c>
      <c r="K92" s="2">
        <v>-7.7899999999999996E-4</v>
      </c>
      <c r="L92" s="2">
        <v>-3.3799999999999998E-4</v>
      </c>
      <c r="M92" s="2">
        <v>1.16116E-4</v>
      </c>
    </row>
    <row r="93" spans="2:13" x14ac:dyDescent="0.2">
      <c r="B93" s="3">
        <v>-2.3885348000000001E-2</v>
      </c>
      <c r="C93" s="1">
        <v>4.6100000000000004E-3</v>
      </c>
      <c r="D93" s="1">
        <v>4.15E-3</v>
      </c>
      <c r="E93" s="1">
        <v>-1.6800000000000001E-3</v>
      </c>
      <c r="F93" s="1">
        <v>-1.57E-3</v>
      </c>
      <c r="G93" s="1">
        <v>-1.5299999999999999E-3</v>
      </c>
      <c r="H93" s="1">
        <v>-1.33E-3</v>
      </c>
      <c r="I93" s="1">
        <v>-1.4599999999999999E-3</v>
      </c>
      <c r="J93" s="2">
        <v>-9.1799999999999998E-4</v>
      </c>
      <c r="K93" s="2">
        <v>-8.6399999999999997E-4</v>
      </c>
      <c r="L93" s="2">
        <v>-3.9199999999999999E-4</v>
      </c>
      <c r="M93" s="2">
        <v>7.4237499999999995E-5</v>
      </c>
    </row>
    <row r="94" spans="2:13" x14ac:dyDescent="0.2">
      <c r="B94" s="3">
        <v>-2.5796176000000001E-2</v>
      </c>
      <c r="C94" s="1">
        <v>4.4999999999999997E-3</v>
      </c>
      <c r="D94" s="1">
        <v>4.13E-3</v>
      </c>
      <c r="E94" s="1">
        <v>-1.6900000000000001E-3</v>
      </c>
      <c r="F94" s="1">
        <v>-1.5399999999999999E-3</v>
      </c>
      <c r="G94" s="1">
        <v>-1.5399999999999999E-3</v>
      </c>
      <c r="H94" s="1">
        <v>-1.3500000000000001E-3</v>
      </c>
      <c r="I94" s="1">
        <v>-1.5100000000000001E-3</v>
      </c>
      <c r="J94" s="2">
        <v>-9.7900000000000005E-4</v>
      </c>
      <c r="K94" s="2">
        <v>-8.5400000000000005E-4</v>
      </c>
      <c r="L94" s="2">
        <v>-4.3300000000000001E-4</v>
      </c>
      <c r="M94" s="2">
        <v>2.29491E-5</v>
      </c>
    </row>
    <row r="95" spans="2:13" x14ac:dyDescent="0.2">
      <c r="B95" s="3">
        <v>-2.7707004E-2</v>
      </c>
      <c r="C95" s="1">
        <v>4.4000000000000003E-3</v>
      </c>
      <c r="D95" s="1">
        <v>4.1099999999999999E-3</v>
      </c>
      <c r="E95" s="1">
        <v>-1.6999999999999999E-3</v>
      </c>
      <c r="F95" s="1">
        <v>-1.56E-3</v>
      </c>
      <c r="G95" s="1">
        <v>-1.5499999999999999E-3</v>
      </c>
      <c r="H95" s="1">
        <v>-1.2999999999999999E-3</v>
      </c>
      <c r="I95" s="1">
        <v>-1.49E-3</v>
      </c>
      <c r="J95" s="2">
        <v>-9.9299999999999996E-4</v>
      </c>
      <c r="K95" s="1">
        <v>-1.01E-3</v>
      </c>
      <c r="L95" s="2">
        <v>-4.8700000000000002E-4</v>
      </c>
      <c r="M95" s="2">
        <v>-4.4125400000000003E-5</v>
      </c>
    </row>
    <row r="96" spans="2:13" x14ac:dyDescent="0.2">
      <c r="B96" s="3">
        <v>-2.9617832E-2</v>
      </c>
      <c r="C96" s="1">
        <v>4.3499999999999997E-3</v>
      </c>
      <c r="D96" s="1">
        <v>4.0000000000000001E-3</v>
      </c>
      <c r="E96" s="1">
        <v>-1.6900000000000001E-3</v>
      </c>
      <c r="F96" s="1">
        <v>-1.58E-3</v>
      </c>
      <c r="G96" s="1">
        <v>-1.56E-3</v>
      </c>
      <c r="H96" s="1">
        <v>-1.32E-3</v>
      </c>
      <c r="I96" s="1">
        <v>-1.5E-3</v>
      </c>
      <c r="J96" s="1">
        <v>-1.0200000000000001E-3</v>
      </c>
      <c r="K96" s="1">
        <v>-1.1000000000000001E-3</v>
      </c>
      <c r="L96" s="2">
        <v>-5.6499999999999996E-4</v>
      </c>
      <c r="M96" s="2">
        <v>-1.0623100000000001E-4</v>
      </c>
    </row>
    <row r="97" spans="2:13" x14ac:dyDescent="0.2">
      <c r="B97" s="3">
        <v>-3.152866E-2</v>
      </c>
      <c r="C97" s="1">
        <v>4.3099999999999996E-3</v>
      </c>
      <c r="D97" s="1">
        <v>3.8800000000000002E-3</v>
      </c>
      <c r="E97" s="1">
        <v>-1.6800000000000001E-3</v>
      </c>
      <c r="F97" s="1">
        <v>-1.6000000000000001E-3</v>
      </c>
      <c r="G97" s="1">
        <v>-1.56E-3</v>
      </c>
      <c r="H97" s="1">
        <v>-1.33E-3</v>
      </c>
      <c r="I97" s="1">
        <v>-1.5399999999999999E-3</v>
      </c>
      <c r="J97" s="1">
        <v>-1.1000000000000001E-3</v>
      </c>
      <c r="K97" s="1">
        <v>-1.1100000000000001E-3</v>
      </c>
      <c r="L97" s="2">
        <v>-6.2E-4</v>
      </c>
      <c r="M97" s="2">
        <v>-1.4063300000000001E-4</v>
      </c>
    </row>
    <row r="98" spans="2:13" x14ac:dyDescent="0.2">
      <c r="B98" s="3">
        <v>-3.3439488000000003E-2</v>
      </c>
      <c r="C98" s="1">
        <v>4.1700000000000001E-3</v>
      </c>
      <c r="D98" s="1">
        <v>2.0799999999999998E-3</v>
      </c>
      <c r="E98" s="1">
        <v>-1.67E-3</v>
      </c>
      <c r="F98" s="1">
        <v>-1.6100000000000001E-3</v>
      </c>
      <c r="G98" s="1">
        <v>-1.56E-3</v>
      </c>
      <c r="H98" s="1">
        <v>-1.34E-3</v>
      </c>
      <c r="I98" s="1">
        <v>-1.57E-3</v>
      </c>
      <c r="J98" s="1">
        <v>-1.31E-3</v>
      </c>
      <c r="K98" s="1">
        <v>-1.23E-3</v>
      </c>
      <c r="L98" s="2">
        <v>-6.7900000000000002E-4</v>
      </c>
      <c r="M98" s="2">
        <v>-1.6882900000000001E-4</v>
      </c>
    </row>
    <row r="99" spans="2:13" x14ac:dyDescent="0.2">
      <c r="B99" s="3">
        <v>-3.5350316E-2</v>
      </c>
      <c r="C99" s="1">
        <v>4.0200000000000001E-3</v>
      </c>
      <c r="D99" s="2">
        <v>-2.5322099999999998E-4</v>
      </c>
      <c r="E99" s="1">
        <v>-1.6800000000000001E-3</v>
      </c>
      <c r="F99" s="1">
        <v>-1.6000000000000001E-3</v>
      </c>
      <c r="G99" s="1">
        <v>-1.5499999999999999E-3</v>
      </c>
      <c r="H99" s="1">
        <v>-1.4E-3</v>
      </c>
      <c r="I99" s="1">
        <v>-1.5E-3</v>
      </c>
      <c r="J99" s="1">
        <v>-1.5399999999999999E-3</v>
      </c>
      <c r="K99" s="1">
        <v>-1.25E-3</v>
      </c>
      <c r="L99" s="2">
        <v>-6.7299999999999999E-4</v>
      </c>
      <c r="M99" s="2">
        <v>-1.7666000000000001E-4</v>
      </c>
    </row>
    <row r="100" spans="2:13" x14ac:dyDescent="0.2">
      <c r="B100" s="3">
        <v>-3.7261144000000003E-2</v>
      </c>
      <c r="C100" s="1">
        <v>3.9100000000000003E-3</v>
      </c>
      <c r="D100" s="1">
        <v>-1.72E-3</v>
      </c>
      <c r="E100" s="1">
        <v>-1.66E-3</v>
      </c>
      <c r="F100" s="1">
        <v>-1.5900000000000001E-3</v>
      </c>
      <c r="G100" s="1">
        <v>-1.5299999999999999E-3</v>
      </c>
      <c r="H100" s="1">
        <v>-1.34E-3</v>
      </c>
      <c r="I100" s="1">
        <v>-1.6999999999999999E-3</v>
      </c>
      <c r="J100" s="1">
        <v>-1.7899999999999999E-3</v>
      </c>
      <c r="K100" s="1">
        <v>-1.32E-3</v>
      </c>
      <c r="L100" s="2">
        <v>-7.3800000000000005E-4</v>
      </c>
      <c r="M100" s="2">
        <v>-1.8727500000000001E-4</v>
      </c>
    </row>
    <row r="101" spans="2:13" x14ac:dyDescent="0.2">
      <c r="B101" s="3">
        <v>-3.9171971999999999E-2</v>
      </c>
      <c r="C101" s="1">
        <v>3.8400000000000001E-3</v>
      </c>
      <c r="D101" s="1">
        <v>-1.81E-3</v>
      </c>
      <c r="E101" s="1">
        <v>-1.66E-3</v>
      </c>
      <c r="F101" s="1">
        <v>-1.5900000000000001E-3</v>
      </c>
      <c r="G101" s="1">
        <v>-1.5100000000000001E-3</v>
      </c>
      <c r="H101" s="1">
        <v>-1.32E-3</v>
      </c>
      <c r="I101" s="1">
        <v>-1.9300000000000001E-3</v>
      </c>
      <c r="J101" s="1">
        <v>-1.91E-3</v>
      </c>
      <c r="K101" s="1">
        <v>-1.3799999999999999E-3</v>
      </c>
      <c r="L101" s="2">
        <v>-8.0099999999999995E-4</v>
      </c>
      <c r="M101" s="2">
        <v>-2.3954400000000001E-4</v>
      </c>
    </row>
    <row r="102" spans="2:13" x14ac:dyDescent="0.2">
      <c r="B102" s="3">
        <v>-4.1082800000000003E-2</v>
      </c>
      <c r="C102" s="1">
        <v>3.81E-3</v>
      </c>
      <c r="D102" s="1">
        <v>-1.8500000000000001E-3</v>
      </c>
      <c r="E102" s="1">
        <v>-1.6999999999999999E-3</v>
      </c>
      <c r="F102" s="1">
        <v>-1.58E-3</v>
      </c>
      <c r="G102" s="1">
        <v>-1.5299999999999999E-3</v>
      </c>
      <c r="H102" s="1">
        <v>-1.4E-3</v>
      </c>
      <c r="I102" s="1">
        <v>-2.1299999999999999E-3</v>
      </c>
      <c r="J102" s="1">
        <v>-1.97E-3</v>
      </c>
      <c r="K102" s="1">
        <v>-1.5200000000000001E-3</v>
      </c>
      <c r="L102" s="2">
        <v>-8.5499999999999997E-4</v>
      </c>
      <c r="M102" s="2">
        <v>-2.8429699999999998E-4</v>
      </c>
    </row>
    <row r="103" spans="2:13" x14ac:dyDescent="0.2">
      <c r="B103" s="3">
        <v>-4.2993627999999999E-2</v>
      </c>
      <c r="C103" s="1">
        <v>3.7699999999999999E-3</v>
      </c>
      <c r="D103" s="1">
        <v>-1.8400000000000001E-3</v>
      </c>
      <c r="E103" s="1">
        <v>-1.6900000000000001E-3</v>
      </c>
      <c r="F103" s="1">
        <v>-1.6299999999999999E-3</v>
      </c>
      <c r="G103" s="1">
        <v>-1.5499999999999999E-3</v>
      </c>
      <c r="H103" s="1">
        <v>-1.3600000000000001E-3</v>
      </c>
      <c r="I103" s="1">
        <v>-2.3800000000000002E-3</v>
      </c>
      <c r="J103" s="1">
        <v>-2.1199999999999999E-3</v>
      </c>
      <c r="K103" s="1">
        <v>-1.48E-3</v>
      </c>
      <c r="L103" s="2">
        <v>-8.4500000000000005E-4</v>
      </c>
      <c r="M103" s="2">
        <v>-3.0590499999999998E-4</v>
      </c>
    </row>
    <row r="104" spans="2:13" x14ac:dyDescent="0.2">
      <c r="B104" s="3">
        <v>-4.4904456000000002E-2</v>
      </c>
      <c r="C104" s="1">
        <v>3.7399999999999998E-3</v>
      </c>
      <c r="D104" s="1">
        <v>-1.8400000000000001E-3</v>
      </c>
      <c r="E104" s="1">
        <v>-1.6900000000000001E-3</v>
      </c>
      <c r="F104" s="1">
        <v>-1.65E-3</v>
      </c>
      <c r="G104" s="1">
        <v>-1.57E-3</v>
      </c>
      <c r="H104" s="1">
        <v>-1.42E-3</v>
      </c>
      <c r="I104" s="1">
        <v>-2.5100000000000001E-3</v>
      </c>
      <c r="J104" s="1">
        <v>-2.1099999999999999E-3</v>
      </c>
      <c r="K104" s="1">
        <v>-1.5299999999999999E-3</v>
      </c>
      <c r="L104" s="2">
        <v>-8.83E-4</v>
      </c>
      <c r="M104" s="2">
        <v>-3.2747000000000001E-4</v>
      </c>
    </row>
    <row r="105" spans="2:13" x14ac:dyDescent="0.2">
      <c r="B105" s="3">
        <v>-4.6815283999999999E-2</v>
      </c>
      <c r="C105" s="1">
        <v>3.48E-3</v>
      </c>
      <c r="D105" s="1">
        <v>-1.82E-3</v>
      </c>
      <c r="E105" s="1">
        <v>-1.6999999999999999E-3</v>
      </c>
      <c r="F105" s="1">
        <v>-1.6000000000000001E-3</v>
      </c>
      <c r="G105" s="1">
        <v>-1.6100000000000001E-3</v>
      </c>
      <c r="H105" s="1">
        <v>-1.5900000000000001E-3</v>
      </c>
      <c r="I105" s="1">
        <v>-2.5899999999999999E-3</v>
      </c>
      <c r="J105" s="1">
        <v>-2.14E-3</v>
      </c>
      <c r="K105" s="1">
        <v>-1.5100000000000001E-3</v>
      </c>
      <c r="L105" s="2">
        <v>-9.9799999999999997E-4</v>
      </c>
      <c r="M105" s="2">
        <v>-3.47277E-4</v>
      </c>
    </row>
    <row r="106" spans="2:13" x14ac:dyDescent="0.2">
      <c r="B106" s="3">
        <v>-4.8726112000000002E-2</v>
      </c>
      <c r="C106" s="2">
        <v>7.8527399999999998E-4</v>
      </c>
      <c r="D106" s="1">
        <v>-1.82E-3</v>
      </c>
      <c r="E106" s="1">
        <v>-1.7099999999999999E-3</v>
      </c>
      <c r="F106" s="1">
        <v>-1.6199999999999999E-3</v>
      </c>
      <c r="G106" s="1">
        <v>-1.6900000000000001E-3</v>
      </c>
      <c r="H106" s="1">
        <v>-2.5899999999999999E-3</v>
      </c>
      <c r="I106" s="1">
        <v>-2.5999999999999999E-3</v>
      </c>
      <c r="J106" s="1">
        <v>-2.1700000000000001E-3</v>
      </c>
      <c r="K106" s="1">
        <v>-1.5299999999999999E-3</v>
      </c>
      <c r="L106" s="2">
        <v>-9.9099999999999991E-4</v>
      </c>
      <c r="M106" s="2">
        <v>-3.8052600000000001E-4</v>
      </c>
    </row>
    <row r="107" spans="2:13" x14ac:dyDescent="0.2">
      <c r="B107" s="3">
        <v>-5.0636939999999998E-2</v>
      </c>
      <c r="C107" s="1">
        <v>-1.91E-3</v>
      </c>
      <c r="D107" s="1">
        <v>-1.83E-3</v>
      </c>
      <c r="E107" s="1">
        <v>-1.73E-3</v>
      </c>
      <c r="F107" s="1">
        <v>-1.6299999999999999E-3</v>
      </c>
      <c r="G107" s="1">
        <v>-1.8400000000000001E-3</v>
      </c>
      <c r="H107" s="1">
        <v>-2.8800000000000002E-3</v>
      </c>
      <c r="I107" s="1">
        <v>-2.5899999999999999E-3</v>
      </c>
      <c r="J107" s="1">
        <v>-2.2300000000000002E-3</v>
      </c>
      <c r="K107" s="1">
        <v>-1.6199999999999999E-3</v>
      </c>
      <c r="L107" s="2">
        <v>-9.3599999999999998E-4</v>
      </c>
      <c r="M107" s="2">
        <v>-4.3791700000000002E-4</v>
      </c>
    </row>
    <row r="108" spans="2:13" x14ac:dyDescent="0.2">
      <c r="B108" s="3">
        <v>-5.2547768000000002E-2</v>
      </c>
      <c r="C108" s="1">
        <v>-2.2000000000000001E-3</v>
      </c>
      <c r="D108" s="1">
        <v>-1.82E-3</v>
      </c>
      <c r="E108" s="1">
        <v>-1.7700000000000001E-3</v>
      </c>
      <c r="F108" s="1">
        <v>-1.65E-3</v>
      </c>
      <c r="G108" s="1">
        <v>-2.6099999999999999E-3</v>
      </c>
      <c r="H108" s="1">
        <v>-2.8500000000000001E-3</v>
      </c>
      <c r="I108" s="1">
        <v>-2.5799999999999998E-3</v>
      </c>
      <c r="J108" s="1">
        <v>-2.2399999999999998E-3</v>
      </c>
      <c r="K108" s="1">
        <v>-1.6299999999999999E-3</v>
      </c>
      <c r="L108" s="1">
        <v>-1.01E-3</v>
      </c>
      <c r="M108" s="2">
        <v>-4.84709E-4</v>
      </c>
    </row>
    <row r="109" spans="2:13" x14ac:dyDescent="0.2">
      <c r="B109" s="3">
        <v>-5.4458595999999998E-2</v>
      </c>
      <c r="C109" s="1">
        <v>-2.2899999999999999E-3</v>
      </c>
      <c r="D109" s="1">
        <v>-1.81E-3</v>
      </c>
      <c r="E109" s="1">
        <v>-1.74E-3</v>
      </c>
      <c r="F109" s="1">
        <v>-1.67E-3</v>
      </c>
      <c r="G109" s="1">
        <v>-3.0400000000000002E-3</v>
      </c>
      <c r="H109" s="1">
        <v>-2.8900000000000002E-3</v>
      </c>
      <c r="I109" s="1">
        <v>-2.6199999999999999E-3</v>
      </c>
      <c r="J109" s="1">
        <v>-2.2399999999999998E-3</v>
      </c>
      <c r="K109" s="1">
        <v>-1.7099999999999999E-3</v>
      </c>
      <c r="L109" s="1">
        <v>-1.0499999999999999E-3</v>
      </c>
      <c r="M109" s="2">
        <v>-5.1483200000000001E-4</v>
      </c>
    </row>
    <row r="110" spans="2:13" x14ac:dyDescent="0.2">
      <c r="B110" s="3">
        <v>-5.6369424000000001E-2</v>
      </c>
      <c r="C110" s="1">
        <v>-2.33E-3</v>
      </c>
      <c r="D110" s="1">
        <v>-1.81E-3</v>
      </c>
      <c r="E110" s="1">
        <v>-1.7099999999999999E-3</v>
      </c>
      <c r="F110" s="1">
        <v>-1.67E-3</v>
      </c>
      <c r="G110" s="1">
        <v>-3.13E-3</v>
      </c>
      <c r="H110" s="1">
        <v>-2.8800000000000002E-3</v>
      </c>
      <c r="I110" s="1">
        <v>-2.6099999999999999E-3</v>
      </c>
      <c r="J110" s="1">
        <v>-2.2499999999999998E-3</v>
      </c>
      <c r="K110" s="1">
        <v>-1.72E-3</v>
      </c>
      <c r="L110" s="1">
        <v>-1.1100000000000001E-3</v>
      </c>
      <c r="M110" s="2">
        <v>-5.4495599999999998E-4</v>
      </c>
    </row>
    <row r="111" spans="2:13" x14ac:dyDescent="0.2">
      <c r="B111" s="3">
        <v>-5.8280251999999998E-2</v>
      </c>
      <c r="C111" s="1">
        <v>-2.3600000000000001E-3</v>
      </c>
      <c r="D111" s="1">
        <v>-1.83E-3</v>
      </c>
      <c r="E111" s="1">
        <v>-1.73E-3</v>
      </c>
      <c r="F111" s="1">
        <v>-1.6299999999999999E-3</v>
      </c>
      <c r="G111" s="1">
        <v>-3.15E-3</v>
      </c>
      <c r="H111" s="1">
        <v>-2.8999999999999998E-3</v>
      </c>
      <c r="I111" s="1">
        <v>-2.63E-3</v>
      </c>
      <c r="J111" s="1">
        <v>-2.2799999999999999E-3</v>
      </c>
      <c r="K111" s="1">
        <v>-1.75E-3</v>
      </c>
      <c r="L111" s="1">
        <v>-1.1299999999999999E-3</v>
      </c>
      <c r="M111" s="2">
        <v>-5.4886799999999999E-4</v>
      </c>
    </row>
    <row r="112" spans="2:13" x14ac:dyDescent="0.2">
      <c r="B112" s="3">
        <v>-6.0191080000000001E-2</v>
      </c>
      <c r="C112" s="1">
        <v>-2.3800000000000002E-3</v>
      </c>
      <c r="D112" s="1">
        <v>-1.8400000000000001E-3</v>
      </c>
      <c r="E112" s="1">
        <v>-1.75E-3</v>
      </c>
      <c r="F112" s="1">
        <v>-1.64E-3</v>
      </c>
      <c r="G112" s="1">
        <v>-3.1800000000000001E-3</v>
      </c>
      <c r="H112" s="1">
        <v>-2.9299999999999999E-3</v>
      </c>
      <c r="I112" s="1">
        <v>-2.64E-3</v>
      </c>
      <c r="J112" s="1">
        <v>-2.31E-3</v>
      </c>
      <c r="K112" s="1">
        <v>-1.72E-3</v>
      </c>
      <c r="L112" s="1">
        <v>-1.1800000000000001E-3</v>
      </c>
      <c r="M112" s="2">
        <v>-5.5183900000000004E-4</v>
      </c>
    </row>
    <row r="113" spans="2:13" x14ac:dyDescent="0.2">
      <c r="B113" s="3">
        <v>-6.2101907999999997E-2</v>
      </c>
      <c r="C113" s="1">
        <v>-2.3999999999999998E-3</v>
      </c>
      <c r="D113" s="1">
        <v>-1.8400000000000001E-3</v>
      </c>
      <c r="E113" s="1">
        <v>-1.7799999999999999E-3</v>
      </c>
      <c r="F113" s="1">
        <v>-1.6800000000000001E-3</v>
      </c>
      <c r="G113" s="1">
        <v>-3.2100000000000002E-3</v>
      </c>
      <c r="H113" s="1">
        <v>-2.9299999999999999E-3</v>
      </c>
      <c r="I113" s="1">
        <v>-2.6199999999999999E-3</v>
      </c>
      <c r="J113" s="1">
        <v>-2.31E-3</v>
      </c>
      <c r="K113" s="1">
        <v>-1.7799999999999999E-3</v>
      </c>
      <c r="L113" s="1">
        <v>-1.2099999999999999E-3</v>
      </c>
      <c r="M113" s="2">
        <v>-5.7983500000000001E-4</v>
      </c>
    </row>
    <row r="114" spans="2:13" x14ac:dyDescent="0.2">
      <c r="B114" s="3">
        <v>-6.4012736000000001E-2</v>
      </c>
      <c r="C114" s="1">
        <v>-2.3999999999999998E-3</v>
      </c>
      <c r="D114" s="1">
        <v>-1.8500000000000001E-3</v>
      </c>
      <c r="E114" s="1">
        <v>-1.7899999999999999E-3</v>
      </c>
      <c r="F114" s="1">
        <v>-1.7799999999999999E-3</v>
      </c>
      <c r="G114" s="1">
        <v>-3.2000000000000002E-3</v>
      </c>
      <c r="H114" s="1">
        <v>-2.9299999999999999E-3</v>
      </c>
      <c r="I114" s="1">
        <v>-2.6700000000000001E-3</v>
      </c>
      <c r="J114" s="1">
        <v>-2.33E-3</v>
      </c>
      <c r="K114" s="1">
        <v>-1.8E-3</v>
      </c>
      <c r="L114" s="1">
        <v>-1.1800000000000001E-3</v>
      </c>
      <c r="M114" s="2">
        <v>-6.0800800000000005E-4</v>
      </c>
    </row>
    <row r="115" spans="2:13" x14ac:dyDescent="0.2">
      <c r="B115" s="3">
        <v>-6.5923564000000004E-2</v>
      </c>
      <c r="C115" s="1">
        <v>-2.4099999999999998E-3</v>
      </c>
      <c r="D115" s="1">
        <v>-1.8699999999999999E-3</v>
      </c>
      <c r="E115" s="1">
        <v>-1.7600000000000001E-3</v>
      </c>
      <c r="F115" s="1">
        <v>-2.4199999999999998E-3</v>
      </c>
      <c r="G115" s="1">
        <v>-3.1700000000000001E-3</v>
      </c>
      <c r="H115" s="1">
        <v>-2.8900000000000002E-3</v>
      </c>
      <c r="I115" s="1">
        <v>-2.7000000000000001E-3</v>
      </c>
      <c r="J115" s="1">
        <v>-2.3900000000000002E-3</v>
      </c>
      <c r="K115" s="1">
        <v>-1.8E-3</v>
      </c>
      <c r="L115" s="1">
        <v>-1.1999999999999999E-3</v>
      </c>
      <c r="M115" s="2">
        <v>-6.3042199999999995E-4</v>
      </c>
    </row>
    <row r="116" spans="2:13" x14ac:dyDescent="0.2">
      <c r="B116" s="3">
        <v>-6.7834391999999993E-2</v>
      </c>
      <c r="C116" s="1">
        <v>-2.4099999999999998E-3</v>
      </c>
      <c r="D116" s="1">
        <v>-1.89E-3</v>
      </c>
      <c r="E116" s="1">
        <v>-1.72E-3</v>
      </c>
      <c r="F116" s="1">
        <v>-3.31E-3</v>
      </c>
      <c r="G116" s="1">
        <v>-3.1199999999999999E-3</v>
      </c>
      <c r="H116" s="1">
        <v>-2.9099999999999998E-3</v>
      </c>
      <c r="I116" s="1">
        <v>-2.6800000000000001E-3</v>
      </c>
      <c r="J116" s="1">
        <v>-2.3500000000000001E-3</v>
      </c>
      <c r="K116" s="1">
        <v>-1.83E-3</v>
      </c>
      <c r="L116" s="1">
        <v>-1.2600000000000001E-3</v>
      </c>
      <c r="M116" s="2">
        <v>-6.5596299999999997E-4</v>
      </c>
    </row>
    <row r="117" spans="2:13" x14ac:dyDescent="0.2">
      <c r="B117" s="3">
        <v>-6.9745219999999997E-2</v>
      </c>
      <c r="C117" s="1">
        <v>-2.3999999999999998E-3</v>
      </c>
      <c r="D117" s="1">
        <v>-1.8699999999999999E-3</v>
      </c>
      <c r="E117" s="1">
        <v>-1.72E-3</v>
      </c>
      <c r="F117" s="1">
        <v>-3.3400000000000001E-3</v>
      </c>
      <c r="G117" s="1">
        <v>-3.14E-3</v>
      </c>
      <c r="H117" s="1">
        <v>-2.9099999999999998E-3</v>
      </c>
      <c r="I117" s="1">
        <v>-2.6199999999999999E-3</v>
      </c>
      <c r="J117" s="1">
        <v>-2.32E-3</v>
      </c>
      <c r="K117" s="1">
        <v>-1.8699999999999999E-3</v>
      </c>
      <c r="L117" s="1">
        <v>-1.24E-3</v>
      </c>
      <c r="M117" s="2">
        <v>-6.9039000000000004E-4</v>
      </c>
    </row>
    <row r="118" spans="2:13" x14ac:dyDescent="0.2">
      <c r="B118" s="3">
        <v>-7.1656048E-2</v>
      </c>
      <c r="C118" s="1">
        <v>-2.3999999999999998E-3</v>
      </c>
      <c r="D118" s="1">
        <v>-1.8600000000000001E-3</v>
      </c>
      <c r="E118" s="1">
        <v>-1.73E-3</v>
      </c>
      <c r="F118" s="1">
        <v>-3.3700000000000002E-3</v>
      </c>
      <c r="G118" s="1">
        <v>-3.1700000000000001E-3</v>
      </c>
      <c r="H118" s="1">
        <v>-2.9099999999999998E-3</v>
      </c>
      <c r="I118" s="1">
        <v>-2.6900000000000001E-3</v>
      </c>
      <c r="J118" s="1">
        <v>-2.3600000000000001E-3</v>
      </c>
      <c r="K118" s="1">
        <v>-1.8400000000000001E-3</v>
      </c>
      <c r="L118" s="1">
        <v>-1.2700000000000001E-3</v>
      </c>
      <c r="M118" s="2">
        <v>-7.2200900000000002E-4</v>
      </c>
    </row>
    <row r="119" spans="2:13" x14ac:dyDescent="0.2">
      <c r="B119" s="3">
        <v>-7.3566876000000003E-2</v>
      </c>
      <c r="C119" s="1">
        <v>-2.3999999999999998E-3</v>
      </c>
      <c r="D119" s="1">
        <v>-1.8799999999999999E-3</v>
      </c>
      <c r="E119" s="1">
        <v>-1.74E-3</v>
      </c>
      <c r="F119" s="1">
        <v>-3.3899999999999998E-3</v>
      </c>
      <c r="G119" s="1">
        <v>-3.2399999999999998E-3</v>
      </c>
      <c r="H119" s="1">
        <v>-2.9499999999999999E-3</v>
      </c>
      <c r="I119" s="1">
        <v>-2.6800000000000001E-3</v>
      </c>
      <c r="J119" s="1">
        <v>-2.4499999999999999E-3</v>
      </c>
      <c r="K119" s="1">
        <v>-1.92E-3</v>
      </c>
      <c r="L119" s="1">
        <v>-1.33E-3</v>
      </c>
      <c r="M119" s="2">
        <v>-7.3636899999999996E-4</v>
      </c>
    </row>
    <row r="120" spans="2:13" x14ac:dyDescent="0.2">
      <c r="B120" s="3">
        <v>-7.5477704000000007E-2</v>
      </c>
      <c r="C120" s="1">
        <v>-2.3999999999999998E-3</v>
      </c>
      <c r="D120" s="1">
        <v>-1.9E-3</v>
      </c>
      <c r="E120" s="1">
        <v>-1.7600000000000001E-3</v>
      </c>
      <c r="F120" s="1">
        <v>-3.4199999999999999E-3</v>
      </c>
      <c r="G120" s="1">
        <v>-3.2000000000000002E-3</v>
      </c>
      <c r="H120" s="1">
        <v>-2.98E-3</v>
      </c>
      <c r="I120" s="1">
        <v>-2.6900000000000001E-3</v>
      </c>
      <c r="J120" s="1">
        <v>-2.4599999999999999E-3</v>
      </c>
      <c r="K120" s="1">
        <v>-1.9499999999999999E-3</v>
      </c>
      <c r="L120" s="1">
        <v>-1.3799999999999999E-3</v>
      </c>
      <c r="M120" s="2">
        <v>-7.5456600000000003E-4</v>
      </c>
    </row>
    <row r="121" spans="2:13" x14ac:dyDescent="0.2">
      <c r="B121" s="3">
        <v>-7.7388531999999996E-2</v>
      </c>
      <c r="C121" s="1">
        <v>-2.4099999999999998E-3</v>
      </c>
      <c r="D121" s="1">
        <v>-1.89E-3</v>
      </c>
      <c r="E121" s="1">
        <v>-1.7899999999999999E-3</v>
      </c>
      <c r="F121" s="1">
        <v>-3.4399999999999999E-3</v>
      </c>
      <c r="G121" s="1">
        <v>-3.1900000000000001E-3</v>
      </c>
      <c r="H121" s="1">
        <v>-2.9499999999999999E-3</v>
      </c>
      <c r="I121" s="1">
        <v>-2.7000000000000001E-3</v>
      </c>
      <c r="J121" s="1">
        <v>-2.4499999999999999E-3</v>
      </c>
      <c r="K121" s="1">
        <v>-1.9400000000000001E-3</v>
      </c>
      <c r="L121" s="1">
        <v>-1.4E-3</v>
      </c>
      <c r="M121" s="2">
        <v>-8.0078300000000001E-4</v>
      </c>
    </row>
    <row r="122" spans="2:13" x14ac:dyDescent="0.2">
      <c r="B122" s="3">
        <v>-7.9299359999999999E-2</v>
      </c>
      <c r="C122" s="1">
        <v>-2.4199999999999998E-3</v>
      </c>
      <c r="D122" s="1">
        <v>-1.89E-3</v>
      </c>
      <c r="E122" s="1">
        <v>-1.82E-3</v>
      </c>
      <c r="F122" s="1">
        <v>-3.4499999999999999E-3</v>
      </c>
      <c r="G122" s="1">
        <v>-3.2299999999999998E-3</v>
      </c>
      <c r="H122" s="1">
        <v>-2.99E-3</v>
      </c>
      <c r="I122" s="1">
        <v>-2.7100000000000002E-3</v>
      </c>
      <c r="J122" s="1">
        <v>-2.4599999999999999E-3</v>
      </c>
      <c r="K122" s="1">
        <v>-1.9499999999999999E-3</v>
      </c>
      <c r="L122" s="1">
        <v>-1.4599999999999999E-3</v>
      </c>
      <c r="M122" s="2">
        <v>-8.4699999999999999E-4</v>
      </c>
    </row>
    <row r="123" spans="2:13" x14ac:dyDescent="0.2">
      <c r="B123" s="3">
        <v>-8.1210188000000003E-2</v>
      </c>
      <c r="C123" s="1">
        <v>-2.4199999999999998E-3</v>
      </c>
      <c r="D123" s="1">
        <v>-1.9E-3</v>
      </c>
      <c r="E123" s="1">
        <v>-2.5500000000000002E-3</v>
      </c>
      <c r="F123" s="1">
        <v>-3.4399999999999999E-3</v>
      </c>
      <c r="G123" s="1" t="s">
        <v>19</v>
      </c>
      <c r="H123" s="1" t="s">
        <v>19</v>
      </c>
      <c r="I123" s="1" t="s">
        <v>19</v>
      </c>
      <c r="J123" s="1" t="s">
        <v>19</v>
      </c>
      <c r="K123" s="1" t="s">
        <v>19</v>
      </c>
      <c r="L123" s="1" t="s">
        <v>19</v>
      </c>
      <c r="M123" s="1" t="s">
        <v>19</v>
      </c>
    </row>
    <row r="124" spans="2:13" x14ac:dyDescent="0.2">
      <c r="B124" s="3">
        <v>-8.3121016000000006E-2</v>
      </c>
      <c r="C124" s="1">
        <v>-2.4299999999999999E-3</v>
      </c>
      <c r="D124" s="1">
        <v>-1.9E-3</v>
      </c>
      <c r="E124" s="1">
        <v>-3.3500000000000001E-3</v>
      </c>
      <c r="F124" s="1">
        <v>-3.4299999999999999E-3</v>
      </c>
      <c r="G124" s="1" t="s">
        <v>19</v>
      </c>
      <c r="H124" s="1" t="s">
        <v>19</v>
      </c>
      <c r="I124" s="1" t="s">
        <v>19</v>
      </c>
      <c r="J124" s="1" t="s">
        <v>19</v>
      </c>
      <c r="K124" s="1" t="s">
        <v>19</v>
      </c>
      <c r="L124" s="1" t="s">
        <v>19</v>
      </c>
      <c r="M124" s="1" t="s">
        <v>19</v>
      </c>
    </row>
    <row r="125" spans="2:13" x14ac:dyDescent="0.2">
      <c r="B125" s="3">
        <v>-8.5031843999999995E-2</v>
      </c>
      <c r="C125" s="1">
        <v>-2.4299999999999999E-3</v>
      </c>
      <c r="D125" s="1">
        <v>-1.91E-3</v>
      </c>
      <c r="E125" s="1">
        <v>-3.4499999999999999E-3</v>
      </c>
      <c r="F125" s="1">
        <v>-3.4499999999999999E-3</v>
      </c>
      <c r="G125" s="1" t="s">
        <v>19</v>
      </c>
      <c r="H125" s="1" t="s">
        <v>19</v>
      </c>
      <c r="I125" s="1" t="s">
        <v>19</v>
      </c>
      <c r="J125" s="1" t="s">
        <v>19</v>
      </c>
      <c r="K125" s="1" t="s">
        <v>19</v>
      </c>
      <c r="L125" s="1" t="s">
        <v>19</v>
      </c>
      <c r="M125" s="1" t="s">
        <v>19</v>
      </c>
    </row>
    <row r="126" spans="2:13" x14ac:dyDescent="0.2">
      <c r="B126" s="3">
        <v>-8.6942671999999999E-2</v>
      </c>
      <c r="C126" s="1">
        <v>-2.4299999999999999E-3</v>
      </c>
      <c r="D126" s="1">
        <v>-1.92E-3</v>
      </c>
      <c r="E126" s="1">
        <v>-3.5000000000000001E-3</v>
      </c>
      <c r="F126" s="1">
        <v>-3.4399999999999999E-3</v>
      </c>
      <c r="G126" s="1" t="s">
        <v>19</v>
      </c>
      <c r="H126" s="1" t="s">
        <v>19</v>
      </c>
      <c r="I126" s="1" t="s">
        <v>19</v>
      </c>
      <c r="J126" s="1" t="s">
        <v>19</v>
      </c>
      <c r="K126" s="1" t="s">
        <v>19</v>
      </c>
      <c r="L126" s="1" t="s">
        <v>19</v>
      </c>
      <c r="M126" s="1" t="s">
        <v>19</v>
      </c>
    </row>
    <row r="127" spans="2:13" x14ac:dyDescent="0.2">
      <c r="B127" s="3">
        <v>-8.8853500000000002E-2</v>
      </c>
      <c r="C127" s="1">
        <v>-2.4399999999999999E-3</v>
      </c>
      <c r="D127" s="1">
        <v>-1.9400000000000001E-3</v>
      </c>
      <c r="E127" s="1">
        <v>-3.5200000000000001E-3</v>
      </c>
      <c r="F127" s="1">
        <v>-3.4299999999999999E-3</v>
      </c>
      <c r="G127" s="1" t="s">
        <v>19</v>
      </c>
      <c r="H127" s="1" t="s">
        <v>19</v>
      </c>
      <c r="I127" s="1" t="s">
        <v>19</v>
      </c>
      <c r="J127" s="1" t="s">
        <v>19</v>
      </c>
      <c r="K127" s="1" t="s">
        <v>19</v>
      </c>
      <c r="L127" s="1" t="s">
        <v>19</v>
      </c>
      <c r="M127" s="1" t="s">
        <v>19</v>
      </c>
    </row>
    <row r="128" spans="2:13" x14ac:dyDescent="0.2">
      <c r="B128" s="3">
        <v>-9.0764328000000005E-2</v>
      </c>
      <c r="C128" s="1">
        <v>-2.47E-3</v>
      </c>
      <c r="D128" s="1">
        <v>-1.97E-3</v>
      </c>
      <c r="E128" s="1">
        <v>-3.5599999999999998E-3</v>
      </c>
      <c r="F128" s="1">
        <v>-3.4499999999999999E-3</v>
      </c>
      <c r="G128" s="1" t="s">
        <v>19</v>
      </c>
      <c r="H128" s="1" t="s">
        <v>19</v>
      </c>
      <c r="I128" s="1" t="s">
        <v>19</v>
      </c>
      <c r="J128" s="1" t="s">
        <v>19</v>
      </c>
      <c r="K128" s="1" t="s">
        <v>19</v>
      </c>
      <c r="L128" s="1" t="s">
        <v>19</v>
      </c>
      <c r="M128" s="1" t="s">
        <v>19</v>
      </c>
    </row>
    <row r="129" spans="2:13" x14ac:dyDescent="0.2">
      <c r="B129" s="3">
        <v>-9.2675155999999995E-2</v>
      </c>
      <c r="C129" s="1">
        <v>-2.5000000000000001E-3</v>
      </c>
      <c r="D129" s="1">
        <v>-2E-3</v>
      </c>
      <c r="E129" s="1">
        <v>-3.5899999999999999E-3</v>
      </c>
      <c r="F129" s="1">
        <v>-3.4499999999999999E-3</v>
      </c>
      <c r="G129" s="1" t="s">
        <v>19</v>
      </c>
      <c r="H129" s="1" t="s">
        <v>19</v>
      </c>
      <c r="I129" s="1" t="s">
        <v>19</v>
      </c>
      <c r="J129" s="1" t="s">
        <v>19</v>
      </c>
      <c r="K129" s="1" t="s">
        <v>19</v>
      </c>
      <c r="L129" s="1" t="s">
        <v>19</v>
      </c>
      <c r="M129" s="1" t="s">
        <v>19</v>
      </c>
    </row>
    <row r="130" spans="2:13" x14ac:dyDescent="0.2">
      <c r="B130" s="3">
        <v>-9.4585983999999998E-2</v>
      </c>
      <c r="C130" s="1">
        <v>-2.6199999999999999E-3</v>
      </c>
      <c r="D130" s="1">
        <v>-2.0200000000000001E-3</v>
      </c>
      <c r="E130" s="1">
        <v>-3.5899999999999999E-3</v>
      </c>
      <c r="F130" s="1">
        <v>-3.4399999999999999E-3</v>
      </c>
      <c r="G130" s="1" t="s">
        <v>19</v>
      </c>
      <c r="H130" s="1" t="s">
        <v>19</v>
      </c>
      <c r="I130" s="1" t="s">
        <v>19</v>
      </c>
      <c r="J130" s="1" t="s">
        <v>19</v>
      </c>
      <c r="K130" s="1" t="s">
        <v>19</v>
      </c>
      <c r="L130" s="1" t="s">
        <v>19</v>
      </c>
      <c r="M130" s="1" t="s">
        <v>19</v>
      </c>
    </row>
    <row r="131" spans="2:13" x14ac:dyDescent="0.2">
      <c r="B131" s="3">
        <v>-9.6496812000000001E-2</v>
      </c>
      <c r="C131" s="1">
        <v>-2.8900000000000002E-3</v>
      </c>
      <c r="D131" s="1">
        <v>-2.7100000000000002E-3</v>
      </c>
      <c r="E131" s="1">
        <v>-3.6099999999999999E-3</v>
      </c>
      <c r="F131" s="1">
        <v>-3.46E-3</v>
      </c>
      <c r="G131" s="1" t="s">
        <v>19</v>
      </c>
      <c r="H131" s="1" t="s">
        <v>19</v>
      </c>
      <c r="I131" s="1" t="s">
        <v>19</v>
      </c>
      <c r="J131" s="1" t="s">
        <v>19</v>
      </c>
      <c r="K131" s="1" t="s">
        <v>19</v>
      </c>
      <c r="L131" s="1" t="s">
        <v>19</v>
      </c>
      <c r="M131" s="1" t="s">
        <v>19</v>
      </c>
    </row>
    <row r="132" spans="2:13" x14ac:dyDescent="0.2">
      <c r="B132" s="3">
        <v>-9.8407640000000005E-2</v>
      </c>
      <c r="C132" s="1">
        <v>-3.16E-3</v>
      </c>
      <c r="D132" s="1">
        <v>-3.4099999999999998E-3</v>
      </c>
      <c r="E132" s="1">
        <v>-3.6099999999999999E-3</v>
      </c>
      <c r="F132" s="1">
        <v>-3.47E-3</v>
      </c>
      <c r="G132" s="1" t="s">
        <v>19</v>
      </c>
      <c r="H132" s="1" t="s">
        <v>19</v>
      </c>
      <c r="I132" s="1" t="s">
        <v>19</v>
      </c>
      <c r="J132" s="1" t="s">
        <v>19</v>
      </c>
      <c r="K132" s="1" t="s">
        <v>19</v>
      </c>
      <c r="L132" s="1" t="s">
        <v>19</v>
      </c>
      <c r="M132" s="1" t="s">
        <v>19</v>
      </c>
    </row>
    <row r="133" spans="2:13" x14ac:dyDescent="0.2">
      <c r="B133" s="3">
        <v>-0.10031846799999999</v>
      </c>
      <c r="C133" s="1">
        <v>-3.4099999999999998E-3</v>
      </c>
      <c r="D133" s="1">
        <v>-3.5599999999999998E-3</v>
      </c>
      <c r="E133" s="1">
        <v>-3.5999999999999999E-3</v>
      </c>
      <c r="F133" s="1">
        <v>-3.4099999999999998E-3</v>
      </c>
      <c r="G133" s="1" t="s">
        <v>19</v>
      </c>
      <c r="H133" s="1" t="s">
        <v>19</v>
      </c>
      <c r="I133" s="1" t="s">
        <v>19</v>
      </c>
      <c r="J133" s="1" t="s">
        <v>19</v>
      </c>
      <c r="K133" s="1" t="s">
        <v>19</v>
      </c>
      <c r="L133" s="1" t="s">
        <v>19</v>
      </c>
      <c r="M133" s="1" t="s">
        <v>19</v>
      </c>
    </row>
    <row r="134" spans="2:13" x14ac:dyDescent="0.2">
      <c r="B134" s="3">
        <v>-0.102229296</v>
      </c>
      <c r="C134" s="1">
        <v>-3.5999999999999999E-3</v>
      </c>
      <c r="D134" s="1">
        <v>-3.5999999999999999E-3</v>
      </c>
      <c r="E134" s="1">
        <v>-3.5999999999999999E-3</v>
      </c>
      <c r="F134" s="1">
        <v>-3.4499999999999999E-3</v>
      </c>
      <c r="G134" s="1" t="s">
        <v>19</v>
      </c>
      <c r="H134" s="1" t="s">
        <v>19</v>
      </c>
      <c r="I134" s="1" t="s">
        <v>19</v>
      </c>
      <c r="J134" s="1" t="s">
        <v>19</v>
      </c>
      <c r="K134" s="1" t="s">
        <v>19</v>
      </c>
      <c r="L134" s="1" t="s">
        <v>19</v>
      </c>
      <c r="M134" s="1" t="s">
        <v>19</v>
      </c>
    </row>
    <row r="135" spans="2:13" x14ac:dyDescent="0.2">
      <c r="B135" s="3">
        <v>-0.104140124</v>
      </c>
      <c r="C135" s="1">
        <v>-3.6700000000000001E-3</v>
      </c>
      <c r="D135" s="1">
        <v>-3.62E-3</v>
      </c>
      <c r="E135" s="1">
        <v>-3.62E-3</v>
      </c>
      <c r="F135" s="1">
        <v>-3.49E-3</v>
      </c>
      <c r="G135" s="1" t="s">
        <v>19</v>
      </c>
      <c r="H135" s="1" t="s">
        <v>19</v>
      </c>
      <c r="I135" s="1" t="s">
        <v>19</v>
      </c>
      <c r="J135" s="1" t="s">
        <v>19</v>
      </c>
      <c r="K135" s="1" t="s">
        <v>19</v>
      </c>
      <c r="L135" s="1" t="s">
        <v>19</v>
      </c>
      <c r="M135" s="1" t="s">
        <v>19</v>
      </c>
    </row>
    <row r="136" spans="2:13" x14ac:dyDescent="0.2">
      <c r="B136" s="3">
        <v>-0.106050952</v>
      </c>
      <c r="C136" s="1">
        <v>-3.7299999999999998E-3</v>
      </c>
      <c r="D136" s="1">
        <v>-3.64E-3</v>
      </c>
      <c r="E136" s="1">
        <v>-3.62E-3</v>
      </c>
      <c r="F136" s="1">
        <v>-3.47E-3</v>
      </c>
      <c r="G136" s="1" t="s">
        <v>19</v>
      </c>
      <c r="H136" s="1" t="s">
        <v>19</v>
      </c>
      <c r="I136" s="1" t="s">
        <v>19</v>
      </c>
      <c r="J136" s="1" t="s">
        <v>19</v>
      </c>
      <c r="K136" s="1" t="s">
        <v>19</v>
      </c>
      <c r="L136" s="1" t="s">
        <v>19</v>
      </c>
      <c r="M136" s="1" t="s">
        <v>19</v>
      </c>
    </row>
    <row r="137" spans="2:13" x14ac:dyDescent="0.2">
      <c r="B137" s="3">
        <v>-0.10796177999999999</v>
      </c>
      <c r="C137" s="1">
        <v>-3.7599999999999999E-3</v>
      </c>
      <c r="D137" s="1">
        <v>-3.65E-3</v>
      </c>
      <c r="E137" s="1">
        <v>-3.62E-3</v>
      </c>
      <c r="F137" s="1">
        <v>-3.4299999999999999E-3</v>
      </c>
      <c r="G137" s="1" t="s">
        <v>19</v>
      </c>
      <c r="H137" s="1" t="s">
        <v>19</v>
      </c>
      <c r="I137" s="1" t="s">
        <v>19</v>
      </c>
      <c r="J137" s="1" t="s">
        <v>19</v>
      </c>
      <c r="K137" s="1" t="s">
        <v>19</v>
      </c>
      <c r="L137" s="1" t="s">
        <v>19</v>
      </c>
      <c r="M137" s="1" t="s">
        <v>19</v>
      </c>
    </row>
    <row r="138" spans="2:13" x14ac:dyDescent="0.2">
      <c r="B138" s="3">
        <v>-0.109872608</v>
      </c>
      <c r="C138" s="1">
        <v>-3.79E-3</v>
      </c>
      <c r="D138" s="1">
        <v>-3.6600000000000001E-3</v>
      </c>
      <c r="E138" s="1">
        <v>-3.62E-3</v>
      </c>
      <c r="F138" s="1">
        <v>-3.3899999999999998E-3</v>
      </c>
      <c r="G138" s="1" t="s">
        <v>19</v>
      </c>
      <c r="H138" s="1" t="s">
        <v>19</v>
      </c>
      <c r="I138" s="1" t="s">
        <v>19</v>
      </c>
      <c r="J138" s="1" t="s">
        <v>19</v>
      </c>
      <c r="K138" s="1" t="s">
        <v>19</v>
      </c>
      <c r="L138" s="1" t="s">
        <v>19</v>
      </c>
      <c r="M138" s="1" t="s">
        <v>19</v>
      </c>
    </row>
    <row r="139" spans="2:13" x14ac:dyDescent="0.2">
      <c r="B139" s="3">
        <v>-0.111783436</v>
      </c>
      <c r="C139" s="1">
        <v>-3.81E-3</v>
      </c>
      <c r="D139" s="1">
        <v>-3.6800000000000001E-3</v>
      </c>
      <c r="E139" s="1">
        <v>-3.62E-3</v>
      </c>
      <c r="F139" s="1">
        <v>-3.4399999999999999E-3</v>
      </c>
      <c r="G139" s="1" t="s">
        <v>19</v>
      </c>
      <c r="H139" s="1" t="s">
        <v>19</v>
      </c>
      <c r="I139" s="1" t="s">
        <v>19</v>
      </c>
      <c r="J139" s="1" t="s">
        <v>19</v>
      </c>
      <c r="K139" s="1" t="s">
        <v>19</v>
      </c>
      <c r="L139" s="1" t="s">
        <v>19</v>
      </c>
      <c r="M139" s="1" t="s">
        <v>19</v>
      </c>
    </row>
    <row r="140" spans="2:13" x14ac:dyDescent="0.2">
      <c r="B140" s="3">
        <v>-0.113694264</v>
      </c>
      <c r="C140" s="1">
        <v>-3.82E-3</v>
      </c>
      <c r="D140" s="1">
        <v>-3.7000000000000002E-3</v>
      </c>
      <c r="E140" s="1">
        <v>-3.62E-3</v>
      </c>
      <c r="F140" s="1">
        <v>-3.48E-3</v>
      </c>
      <c r="G140" s="1" t="s">
        <v>19</v>
      </c>
      <c r="H140" s="1" t="s">
        <v>19</v>
      </c>
      <c r="I140" s="1" t="s">
        <v>19</v>
      </c>
      <c r="J140" s="1" t="s">
        <v>19</v>
      </c>
      <c r="K140" s="1" t="s">
        <v>19</v>
      </c>
      <c r="L140" s="1" t="s">
        <v>19</v>
      </c>
      <c r="M140" s="1" t="s">
        <v>19</v>
      </c>
    </row>
    <row r="141" spans="2:13" x14ac:dyDescent="0.2">
      <c r="B141" s="3">
        <v>-0.11560509200000001</v>
      </c>
      <c r="C141" s="1">
        <v>-3.8400000000000001E-3</v>
      </c>
      <c r="D141" s="1">
        <v>-3.7299999999999998E-3</v>
      </c>
      <c r="E141" s="1">
        <v>-3.63E-3</v>
      </c>
      <c r="F141" s="1">
        <v>-3.5100000000000001E-3</v>
      </c>
      <c r="G141" s="1" t="s">
        <v>19</v>
      </c>
      <c r="H141" s="1" t="s">
        <v>19</v>
      </c>
      <c r="I141" s="1" t="s">
        <v>19</v>
      </c>
      <c r="J141" s="1" t="s">
        <v>19</v>
      </c>
      <c r="K141" s="1" t="s">
        <v>19</v>
      </c>
      <c r="L141" s="1" t="s">
        <v>19</v>
      </c>
      <c r="M141" s="1" t="s">
        <v>19</v>
      </c>
    </row>
    <row r="142" spans="2:13" x14ac:dyDescent="0.2">
      <c r="B142" s="3">
        <v>-0.11751592</v>
      </c>
      <c r="C142" s="1">
        <v>-3.8700000000000002E-3</v>
      </c>
      <c r="D142" s="1">
        <v>-3.7100000000000002E-3</v>
      </c>
      <c r="E142" s="1">
        <v>-3.64E-3</v>
      </c>
      <c r="F142" s="1">
        <v>-3.5100000000000001E-3</v>
      </c>
      <c r="G142" s="1" t="s">
        <v>19</v>
      </c>
      <c r="H142" s="1" t="s">
        <v>19</v>
      </c>
      <c r="I142" s="1" t="s">
        <v>19</v>
      </c>
      <c r="J142" s="1" t="s">
        <v>19</v>
      </c>
      <c r="K142" s="1" t="s">
        <v>19</v>
      </c>
      <c r="L142" s="1" t="s">
        <v>19</v>
      </c>
      <c r="M142" s="1" t="s">
        <v>19</v>
      </c>
    </row>
    <row r="143" spans="2:13" x14ac:dyDescent="0.2">
      <c r="B143" s="3">
        <v>-0.119426748</v>
      </c>
      <c r="C143" s="1">
        <v>-3.8899999999999998E-3</v>
      </c>
      <c r="D143" s="1">
        <v>-3.7200000000000002E-3</v>
      </c>
      <c r="E143" s="1">
        <v>-3.64E-3</v>
      </c>
      <c r="F143" s="1">
        <v>-3.5200000000000001E-3</v>
      </c>
      <c r="G143" s="1" t="s">
        <v>19</v>
      </c>
      <c r="H143" s="1" t="s">
        <v>19</v>
      </c>
      <c r="I143" s="1" t="s">
        <v>19</v>
      </c>
      <c r="J143" s="1" t="s">
        <v>19</v>
      </c>
      <c r="K143" s="1" t="s">
        <v>19</v>
      </c>
      <c r="L143" s="1" t="s">
        <v>19</v>
      </c>
      <c r="M143" s="1" t="s">
        <v>19</v>
      </c>
    </row>
    <row r="144" spans="2:13" x14ac:dyDescent="0.2">
      <c r="B144" s="3">
        <v>-0.121337576</v>
      </c>
      <c r="C144" s="1">
        <v>-3.9100000000000003E-3</v>
      </c>
      <c r="D144" s="1">
        <v>-3.7399999999999998E-3</v>
      </c>
      <c r="E144" s="1">
        <v>-3.65E-3</v>
      </c>
      <c r="F144" s="1">
        <v>-3.5400000000000002E-3</v>
      </c>
      <c r="G144" s="1" t="s">
        <v>19</v>
      </c>
      <c r="H144" s="1" t="s">
        <v>19</v>
      </c>
      <c r="I144" s="1" t="s">
        <v>19</v>
      </c>
      <c r="J144" s="1" t="s">
        <v>19</v>
      </c>
      <c r="K144" s="1" t="s">
        <v>19</v>
      </c>
      <c r="L144" s="1" t="s">
        <v>19</v>
      </c>
      <c r="M144" s="1" t="s">
        <v>19</v>
      </c>
    </row>
    <row r="145" spans="2:13" x14ac:dyDescent="0.2">
      <c r="B145" s="3">
        <v>-0.12324840400000001</v>
      </c>
      <c r="C145" s="1">
        <v>-3.9300000000000003E-3</v>
      </c>
      <c r="D145" s="1">
        <v>-3.7499999999999999E-3</v>
      </c>
      <c r="E145" s="1">
        <v>-3.62E-3</v>
      </c>
      <c r="F145" s="1">
        <v>-3.5300000000000002E-3</v>
      </c>
      <c r="G145" s="1" t="s">
        <v>19</v>
      </c>
      <c r="H145" s="1" t="s">
        <v>19</v>
      </c>
      <c r="I145" s="1" t="s">
        <v>19</v>
      </c>
      <c r="J145" s="1" t="s">
        <v>19</v>
      </c>
      <c r="K145" s="1" t="s">
        <v>19</v>
      </c>
      <c r="L145" s="1" t="s">
        <v>19</v>
      </c>
      <c r="M145" s="1" t="s">
        <v>19</v>
      </c>
    </row>
    <row r="146" spans="2:13" x14ac:dyDescent="0.2">
      <c r="B146" s="3">
        <v>-0.12515923200000001</v>
      </c>
      <c r="C146" s="1">
        <v>-3.9399999999999999E-3</v>
      </c>
      <c r="D146" s="1">
        <v>-3.7699999999999999E-3</v>
      </c>
      <c r="E146" s="1">
        <v>-3.5999999999999999E-3</v>
      </c>
      <c r="F146" s="1">
        <v>-3.5300000000000002E-3</v>
      </c>
      <c r="G146" s="1" t="s">
        <v>19</v>
      </c>
      <c r="H146" s="1" t="s">
        <v>19</v>
      </c>
      <c r="I146" s="1" t="s">
        <v>19</v>
      </c>
      <c r="J146" s="1" t="s">
        <v>19</v>
      </c>
      <c r="K146" s="1" t="s">
        <v>19</v>
      </c>
      <c r="L146" s="1" t="s">
        <v>19</v>
      </c>
      <c r="M146" s="1" t="s">
        <v>19</v>
      </c>
    </row>
    <row r="147" spans="2:13" x14ac:dyDescent="0.2">
      <c r="B147" s="3">
        <v>-0.12707006000000001</v>
      </c>
      <c r="C147" s="1">
        <v>-3.96E-3</v>
      </c>
      <c r="D147" s="1">
        <v>-3.79E-3</v>
      </c>
      <c r="E147" s="1">
        <v>-3.64E-3</v>
      </c>
      <c r="F147" s="1">
        <v>-3.5500000000000002E-3</v>
      </c>
      <c r="G147" s="1" t="s">
        <v>19</v>
      </c>
      <c r="H147" s="1" t="s">
        <v>19</v>
      </c>
      <c r="I147" s="1" t="s">
        <v>19</v>
      </c>
      <c r="J147" s="1" t="s">
        <v>19</v>
      </c>
      <c r="K147" s="1" t="s">
        <v>19</v>
      </c>
      <c r="L147" s="1" t="s">
        <v>19</v>
      </c>
      <c r="M147" s="1" t="s">
        <v>19</v>
      </c>
    </row>
    <row r="148" spans="2:13" x14ac:dyDescent="0.2">
      <c r="B148" s="3">
        <v>-0.12898088799999999</v>
      </c>
      <c r="C148" s="1">
        <v>-3.9899999999999996E-3</v>
      </c>
      <c r="D148" s="1">
        <v>-3.79E-3</v>
      </c>
      <c r="E148" s="1">
        <v>-3.6800000000000001E-3</v>
      </c>
      <c r="F148" s="1">
        <v>-3.5599999999999998E-3</v>
      </c>
      <c r="G148" s="1" t="s">
        <v>19</v>
      </c>
      <c r="H148" s="1" t="s">
        <v>19</v>
      </c>
      <c r="I148" s="1" t="s">
        <v>19</v>
      </c>
      <c r="J148" s="1" t="s">
        <v>19</v>
      </c>
      <c r="K148" s="1" t="s">
        <v>19</v>
      </c>
      <c r="L148" s="1" t="s">
        <v>19</v>
      </c>
      <c r="M148" s="1" t="s">
        <v>19</v>
      </c>
    </row>
    <row r="149" spans="2:13" x14ac:dyDescent="0.2">
      <c r="B149" s="3">
        <v>-0.13089171600000099</v>
      </c>
      <c r="C149" s="1">
        <v>-4.0299999999999997E-3</v>
      </c>
      <c r="D149" s="1">
        <v>-3.8E-3</v>
      </c>
      <c r="E149" s="1">
        <v>-3.6900000000000001E-3</v>
      </c>
      <c r="F149" s="1">
        <v>-3.5699999999999998E-3</v>
      </c>
      <c r="G149" s="1" t="s">
        <v>19</v>
      </c>
      <c r="H149" s="1" t="s">
        <v>19</v>
      </c>
      <c r="I149" s="1" t="s">
        <v>19</v>
      </c>
      <c r="J149" s="1" t="s">
        <v>19</v>
      </c>
      <c r="K149" s="1" t="s">
        <v>19</v>
      </c>
      <c r="L149" s="1" t="s">
        <v>19</v>
      </c>
      <c r="M149" s="1" t="s">
        <v>19</v>
      </c>
    </row>
    <row r="150" spans="2:13" x14ac:dyDescent="0.2">
      <c r="B150" s="3">
        <v>-0.13280254399999999</v>
      </c>
      <c r="C150" s="1">
        <v>-4.0800000000000003E-3</v>
      </c>
      <c r="D150" s="1">
        <v>-3.79E-3</v>
      </c>
      <c r="E150" s="1">
        <v>-3.6800000000000001E-3</v>
      </c>
      <c r="F150" s="1">
        <v>-3.5500000000000002E-3</v>
      </c>
      <c r="G150" s="1" t="s">
        <v>19</v>
      </c>
      <c r="H150" s="1" t="s">
        <v>19</v>
      </c>
      <c r="I150" s="1" t="s">
        <v>19</v>
      </c>
      <c r="J150" s="1" t="s">
        <v>19</v>
      </c>
      <c r="K150" s="1" t="s">
        <v>19</v>
      </c>
      <c r="L150" s="1" t="s">
        <v>19</v>
      </c>
      <c r="M150" s="1" t="s">
        <v>19</v>
      </c>
    </row>
    <row r="151" spans="2:13" x14ac:dyDescent="0.2">
      <c r="B151" s="3">
        <v>-0.134713372</v>
      </c>
      <c r="C151" s="1">
        <v>-4.0600000000000002E-3</v>
      </c>
      <c r="D151" s="1">
        <v>-3.7799999999999999E-3</v>
      </c>
      <c r="E151" s="1">
        <v>-3.6600000000000001E-3</v>
      </c>
      <c r="F151" s="1">
        <v>-3.5400000000000002E-3</v>
      </c>
      <c r="G151" s="1" t="s">
        <v>19</v>
      </c>
      <c r="H151" s="1" t="s">
        <v>19</v>
      </c>
      <c r="I151" s="1" t="s">
        <v>19</v>
      </c>
      <c r="J151" s="1" t="s">
        <v>19</v>
      </c>
      <c r="K151" s="1" t="s">
        <v>19</v>
      </c>
      <c r="L151" s="1" t="s">
        <v>19</v>
      </c>
      <c r="M151" s="1" t="s">
        <v>19</v>
      </c>
    </row>
    <row r="152" spans="2:13" x14ac:dyDescent="0.2">
      <c r="B152" s="3">
        <v>-0.1366242</v>
      </c>
      <c r="C152" s="1">
        <v>-4.0400000000000002E-3</v>
      </c>
      <c r="D152" s="1">
        <v>-3.7599999999999999E-3</v>
      </c>
      <c r="E152" s="1">
        <v>-3.6600000000000001E-3</v>
      </c>
      <c r="F152" s="1">
        <v>-3.5300000000000002E-3</v>
      </c>
      <c r="G152" s="1" t="s">
        <v>19</v>
      </c>
      <c r="H152" s="1" t="s">
        <v>19</v>
      </c>
      <c r="I152" s="1" t="s">
        <v>19</v>
      </c>
      <c r="J152" s="1" t="s">
        <v>19</v>
      </c>
      <c r="K152" s="1" t="s">
        <v>19</v>
      </c>
      <c r="L152" s="1" t="s">
        <v>19</v>
      </c>
      <c r="M152" s="1" t="s">
        <v>19</v>
      </c>
    </row>
    <row r="153" spans="2:13" x14ac:dyDescent="0.2">
      <c r="B153" s="3">
        <v>-0.138535028000001</v>
      </c>
      <c r="C153" s="1">
        <v>-4.0400000000000002E-3</v>
      </c>
      <c r="D153" s="1">
        <v>-3.7599999999999999E-3</v>
      </c>
      <c r="E153" s="1">
        <v>-3.6800000000000001E-3</v>
      </c>
      <c r="F153" s="1">
        <v>-3.5899999999999999E-3</v>
      </c>
      <c r="G153" s="1" t="s">
        <v>19</v>
      </c>
      <c r="H153" s="1" t="s">
        <v>19</v>
      </c>
      <c r="I153" s="1" t="s">
        <v>19</v>
      </c>
      <c r="J153" s="1" t="s">
        <v>19</v>
      </c>
      <c r="K153" s="1" t="s">
        <v>19</v>
      </c>
      <c r="L153" s="1" t="s">
        <v>19</v>
      </c>
      <c r="M153" s="1" t="s">
        <v>19</v>
      </c>
    </row>
    <row r="154" spans="2:13" x14ac:dyDescent="0.2">
      <c r="B154" s="3">
        <v>-0.14044585600000101</v>
      </c>
      <c r="C154" s="1">
        <v>-4.0800000000000003E-3</v>
      </c>
      <c r="D154" s="1">
        <v>-3.7699999999999999E-3</v>
      </c>
      <c r="E154" s="1">
        <v>-3.6800000000000001E-3</v>
      </c>
      <c r="F154" s="1">
        <v>-3.5799999999999998E-3</v>
      </c>
      <c r="G154" s="1" t="s">
        <v>19</v>
      </c>
      <c r="H154" s="1" t="s">
        <v>19</v>
      </c>
      <c r="I154" s="1" t="s">
        <v>19</v>
      </c>
      <c r="J154" s="1" t="s">
        <v>19</v>
      </c>
      <c r="K154" s="1" t="s">
        <v>19</v>
      </c>
      <c r="L154" s="1" t="s">
        <v>19</v>
      </c>
      <c r="M154" s="1" t="s">
        <v>19</v>
      </c>
    </row>
    <row r="155" spans="2:13" x14ac:dyDescent="0.2">
      <c r="B155" s="3">
        <v>-0.14235668400000001</v>
      </c>
      <c r="C155" s="1">
        <v>-4.1099999999999999E-3</v>
      </c>
      <c r="D155" s="1">
        <v>-3.79E-3</v>
      </c>
      <c r="E155" s="1">
        <v>-3.6800000000000001E-3</v>
      </c>
      <c r="F155" s="1">
        <v>-3.5599999999999998E-3</v>
      </c>
      <c r="G155" s="1" t="s">
        <v>19</v>
      </c>
      <c r="H155" s="1" t="s">
        <v>19</v>
      </c>
      <c r="I155" s="1" t="s">
        <v>19</v>
      </c>
      <c r="J155" s="1" t="s">
        <v>19</v>
      </c>
      <c r="K155" s="1" t="s">
        <v>19</v>
      </c>
      <c r="L155" s="1" t="s">
        <v>19</v>
      </c>
      <c r="M155" s="1" t="s">
        <v>19</v>
      </c>
    </row>
    <row r="156" spans="2:13" x14ac:dyDescent="0.2">
      <c r="B156" s="3">
        <v>-0.14426751200000101</v>
      </c>
      <c r="C156" s="1">
        <v>-4.15E-3</v>
      </c>
      <c r="D156" s="1">
        <v>-3.7799999999999999E-3</v>
      </c>
      <c r="E156" s="1">
        <v>-3.7000000000000002E-3</v>
      </c>
      <c r="F156" s="1">
        <v>-3.5699999999999998E-3</v>
      </c>
      <c r="G156" s="1" t="s">
        <v>19</v>
      </c>
      <c r="H156" s="1" t="s">
        <v>19</v>
      </c>
      <c r="I156" s="1" t="s">
        <v>19</v>
      </c>
      <c r="J156" s="1" t="s">
        <v>19</v>
      </c>
      <c r="K156" s="1" t="s">
        <v>19</v>
      </c>
      <c r="L156" s="1" t="s">
        <v>19</v>
      </c>
      <c r="M156" s="1" t="s">
        <v>19</v>
      </c>
    </row>
    <row r="157" spans="2:13" x14ac:dyDescent="0.2">
      <c r="B157" s="3">
        <v>-0.14617834000000099</v>
      </c>
      <c r="C157" s="1">
        <v>-4.1799999999999997E-3</v>
      </c>
      <c r="D157" s="1">
        <v>-3.7699999999999999E-3</v>
      </c>
      <c r="E157" s="1">
        <v>-3.7200000000000002E-3</v>
      </c>
      <c r="F157" s="1">
        <v>-3.5799999999999998E-3</v>
      </c>
      <c r="G157" s="1" t="s">
        <v>19</v>
      </c>
      <c r="H157" s="1" t="s">
        <v>19</v>
      </c>
      <c r="I157" s="1" t="s">
        <v>19</v>
      </c>
      <c r="J157" s="1" t="s">
        <v>19</v>
      </c>
      <c r="K157" s="1" t="s">
        <v>19</v>
      </c>
      <c r="L157" s="1" t="s">
        <v>19</v>
      </c>
      <c r="M157" s="1" t="s">
        <v>19</v>
      </c>
    </row>
    <row r="158" spans="2:13" x14ac:dyDescent="0.2">
      <c r="B158" s="3">
        <v>-0.14808916800000099</v>
      </c>
      <c r="C158" s="1">
        <v>-4.1799999999999997E-3</v>
      </c>
      <c r="D158" s="1">
        <v>-3.7699999999999999E-3</v>
      </c>
      <c r="E158" s="1">
        <v>-3.7399999999999998E-3</v>
      </c>
      <c r="F158" s="1">
        <v>-3.5899999999999999E-3</v>
      </c>
      <c r="G158" s="1" t="s">
        <v>19</v>
      </c>
      <c r="H158" s="1" t="s">
        <v>19</v>
      </c>
      <c r="I158" s="1" t="s">
        <v>19</v>
      </c>
      <c r="J158" s="1" t="s">
        <v>19</v>
      </c>
      <c r="K158" s="1" t="s">
        <v>19</v>
      </c>
      <c r="L158" s="1" t="s">
        <v>19</v>
      </c>
      <c r="M158" s="1" t="s">
        <v>19</v>
      </c>
    </row>
    <row r="159" spans="2:13" x14ac:dyDescent="0.2">
      <c r="B159" s="1">
        <v>-0.149999996</v>
      </c>
      <c r="C159" s="1">
        <v>-4.1900000000000001E-3</v>
      </c>
      <c r="D159" s="1">
        <v>-3.7799999999999999E-3</v>
      </c>
      <c r="E159" s="1">
        <v>-3.7599999999999999E-3</v>
      </c>
      <c r="F159" s="1">
        <v>-3.6099999999999999E-3</v>
      </c>
      <c r="G159" s="1" t="s">
        <v>19</v>
      </c>
      <c r="H159" s="1" t="s">
        <v>19</v>
      </c>
      <c r="I159" s="1" t="s">
        <v>19</v>
      </c>
      <c r="J159" s="1" t="s">
        <v>19</v>
      </c>
      <c r="K159" s="1" t="s">
        <v>19</v>
      </c>
      <c r="L159" s="1" t="s">
        <v>19</v>
      </c>
      <c r="M159" s="1" t="s">
        <v>19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H10" sqref="H10"/>
    </sheetView>
  </sheetViews>
  <sheetFormatPr defaultRowHeight="14.25" x14ac:dyDescent="0.2"/>
  <cols>
    <col min="1" max="1" width="14.875" style="1" bestFit="1" customWidth="1"/>
    <col min="2" max="2" width="12.125" style="1" bestFit="1" customWidth="1"/>
    <col min="3" max="3" width="8.5" style="1" bestFit="1" customWidth="1"/>
    <col min="4" max="16384" width="9" style="1"/>
  </cols>
  <sheetData>
    <row r="1" spans="1:3" x14ac:dyDescent="0.2">
      <c r="A1" s="1" t="s">
        <v>30</v>
      </c>
      <c r="B1" s="1" t="s">
        <v>29</v>
      </c>
      <c r="C1" s="1" t="s">
        <v>27</v>
      </c>
    </row>
    <row r="2" spans="1:3" x14ac:dyDescent="0.2">
      <c r="A2" s="1">
        <v>1</v>
      </c>
      <c r="B2" s="1">
        <v>0.99389000000000005</v>
      </c>
      <c r="C2" s="1">
        <v>3.3309999999999999E-2</v>
      </c>
    </row>
    <row r="3" spans="1:3" x14ac:dyDescent="0.2">
      <c r="A3" s="1">
        <v>2</v>
      </c>
      <c r="B3" s="1">
        <v>0.70699000000000001</v>
      </c>
      <c r="C3" s="1">
        <v>7.6980000000000007E-2</v>
      </c>
    </row>
    <row r="4" spans="1:3" x14ac:dyDescent="0.2">
      <c r="A4" s="1">
        <v>3</v>
      </c>
      <c r="B4" s="1">
        <v>0.64900000000000002</v>
      </c>
      <c r="C4" s="1">
        <v>4.3479999999999998E-2</v>
      </c>
    </row>
    <row r="5" spans="1:3" x14ac:dyDescent="0.2">
      <c r="A5" s="1">
        <v>4</v>
      </c>
      <c r="B5" s="1">
        <v>0.49662000000000001</v>
      </c>
      <c r="C5" s="1">
        <v>7.7549999999999994E-2</v>
      </c>
    </row>
    <row r="6" spans="1:3" x14ac:dyDescent="0.2">
      <c r="A6" s="1">
        <v>6</v>
      </c>
      <c r="B6" s="1">
        <v>0.52754000000000001</v>
      </c>
      <c r="C6" s="1">
        <v>5.2729999999999999E-2</v>
      </c>
    </row>
    <row r="7" spans="1:3" x14ac:dyDescent="0.2">
      <c r="A7" s="1">
        <v>25</v>
      </c>
      <c r="B7" s="1">
        <v>0.35143999999999997</v>
      </c>
      <c r="C7" s="1">
        <v>8.4390000000000007E-2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1" sqref="B1:C1"/>
    </sheetView>
  </sheetViews>
  <sheetFormatPr defaultRowHeight="14.25" x14ac:dyDescent="0.2"/>
  <cols>
    <col min="1" max="1" width="4.5" style="1" bestFit="1" customWidth="1"/>
    <col min="2" max="2" width="11.625" style="1" bestFit="1" customWidth="1"/>
    <col min="3" max="3" width="8.5" style="1" bestFit="1" customWidth="1"/>
    <col min="4" max="16384" width="9" style="1"/>
  </cols>
  <sheetData>
    <row r="1" spans="1:3" x14ac:dyDescent="0.2">
      <c r="A1" s="1" t="s">
        <v>28</v>
      </c>
      <c r="B1" s="1" t="s">
        <v>29</v>
      </c>
      <c r="C1" s="1" t="s">
        <v>27</v>
      </c>
    </row>
    <row r="2" spans="1:3" x14ac:dyDescent="0.2">
      <c r="A2" s="1">
        <v>2</v>
      </c>
      <c r="B2" s="1">
        <v>0.65264999999999995</v>
      </c>
      <c r="C2" s="1">
        <v>3.1220000000000001E-2</v>
      </c>
    </row>
    <row r="3" spans="1:3" x14ac:dyDescent="0.2">
      <c r="A3" s="1">
        <v>3</v>
      </c>
      <c r="B3" s="1">
        <v>0.63283999999999996</v>
      </c>
      <c r="C3" s="1">
        <v>2.896E-2</v>
      </c>
    </row>
    <row r="4" spans="1:3" x14ac:dyDescent="0.2">
      <c r="A4" s="1">
        <v>4</v>
      </c>
      <c r="B4" s="1">
        <v>0.61268999999999996</v>
      </c>
      <c r="C4" s="1">
        <v>4.5920000000000002E-2</v>
      </c>
    </row>
    <row r="5" spans="1:3" x14ac:dyDescent="0.2">
      <c r="A5" s="1">
        <v>5</v>
      </c>
      <c r="B5" s="1">
        <v>0.61543000000000003</v>
      </c>
      <c r="C5" s="1">
        <v>3.322E-2</v>
      </c>
    </row>
    <row r="6" spans="1:3" x14ac:dyDescent="0.2">
      <c r="A6" s="1">
        <v>6</v>
      </c>
      <c r="B6" s="1">
        <v>0.62661</v>
      </c>
      <c r="C6" s="1">
        <v>2.2429999999999999E-2</v>
      </c>
    </row>
    <row r="7" spans="1:3" x14ac:dyDescent="0.2">
      <c r="A7" s="1">
        <v>7</v>
      </c>
      <c r="B7" s="1">
        <v>0.61373</v>
      </c>
      <c r="C7" s="1">
        <v>3.0110000000000001E-2</v>
      </c>
    </row>
    <row r="8" spans="1:3" x14ac:dyDescent="0.2">
      <c r="A8" s="1">
        <v>8</v>
      </c>
      <c r="B8" s="1">
        <v>0.59857000000000005</v>
      </c>
      <c r="C8" s="1">
        <v>3.9109999999999999E-2</v>
      </c>
    </row>
    <row r="9" spans="1:3" x14ac:dyDescent="0.2">
      <c r="A9" s="1">
        <v>9</v>
      </c>
      <c r="B9" s="1">
        <v>0.51812999999999998</v>
      </c>
      <c r="C9" s="1">
        <v>6.5009999999999998E-2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Fig.1b-Height line profiles</vt:lpstr>
      <vt:lpstr>Fig. 1c-MCD</vt:lpstr>
      <vt:lpstr>Fig.1d-MCD-T</vt:lpstr>
      <vt:lpstr>Fig.1e-2D plot</vt:lpstr>
      <vt:lpstr>Fig.1f-fraction-thickness</vt:lpstr>
      <vt:lpstr>Fig.1g-fraction-T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2022-09-06T03:21:26Z</dcterms:modified>
</cp:coreProperties>
</file>