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聲母表" sheetId="1" r:id="rId4"/>
    <sheet state="visible" name="韻母表" sheetId="2" r:id="rId5"/>
    <sheet state="visible" name="韻母&lt;中古韻類" sheetId="3" r:id="rId6"/>
    <sheet state="visible" name="音節表" sheetId="4" r:id="rId7"/>
    <sheet state="visible" name="音節表注" sheetId="5" r:id="rId8"/>
    <sheet state="visible" name="字表" sheetId="6" r:id="rId9"/>
    <sheet state="visible" name="特定寫法" sheetId="7" r:id="rId10"/>
  </sheets>
  <definedNames/>
  <calcPr/>
</workbook>
</file>

<file path=xl/sharedStrings.xml><?xml version="1.0" encoding="utf-8"?>
<sst xmlns="http://schemas.openxmlformats.org/spreadsheetml/2006/main" count="7936" uniqueCount="3457">
  <si>
    <t>全清塞</t>
  </si>
  <si>
    <t>次清塞</t>
  </si>
  <si>
    <t>全濁塞</t>
  </si>
  <si>
    <t>次濁</t>
  </si>
  <si>
    <t>全清擦</t>
  </si>
  <si>
    <t>全濁擦</t>
  </si>
  <si>
    <t>其他</t>
  </si>
  <si>
    <t>唇音</t>
  </si>
  <si>
    <t>幫 b</t>
  </si>
  <si>
    <t>滂 p</t>
  </si>
  <si>
    <t>並 bh</t>
  </si>
  <si>
    <t>明 m</t>
  </si>
  <si>
    <t>非敷 f</t>
  </si>
  <si>
    <t>奉 fv</t>
  </si>
  <si>
    <t>微 v</t>
  </si>
  <si>
    <t>舌頭音</t>
  </si>
  <si>
    <t>端 d</t>
  </si>
  <si>
    <t>透 t</t>
  </si>
  <si>
    <t>定 dh</t>
  </si>
  <si>
    <t>泥娘 n</t>
  </si>
  <si>
    <t>來 l</t>
  </si>
  <si>
    <t>舌上音</t>
  </si>
  <si>
    <t>知 dy</t>
  </si>
  <si>
    <t>徹 ty</t>
  </si>
  <si>
    <t>澄 dhy</t>
  </si>
  <si>
    <t>齒頭音</t>
  </si>
  <si>
    <t>精 z</t>
  </si>
  <si>
    <t>清 ts</t>
  </si>
  <si>
    <t>從 dz</t>
  </si>
  <si>
    <t>心 s</t>
  </si>
  <si>
    <t>邪 sz</t>
  </si>
  <si>
    <t>正齒音（照二）</t>
  </si>
  <si>
    <t>莊 dr</t>
  </si>
  <si>
    <t>初 tr</t>
  </si>
  <si>
    <t>崇 jr</t>
  </si>
  <si>
    <t>生 sr</t>
  </si>
  <si>
    <t>(士事 zr)</t>
  </si>
  <si>
    <t>正齒音（照三）</t>
  </si>
  <si>
    <t>章 j</t>
  </si>
  <si>
    <t>昌 ch</t>
  </si>
  <si>
    <t>常 zh</t>
  </si>
  <si>
    <t>日 r</t>
  </si>
  <si>
    <t>書 sh</t>
  </si>
  <si>
    <t>船 dj</t>
  </si>
  <si>
    <t>牙喉音</t>
  </si>
  <si>
    <t>見 c (影 ∅)</t>
  </si>
  <si>
    <t>溪 k</t>
  </si>
  <si>
    <t>羣 g</t>
  </si>
  <si>
    <t>疑 q</t>
  </si>
  <si>
    <t>曉 x</t>
  </si>
  <si>
    <t>匣 h</t>
  </si>
  <si>
    <t>云以 y~w</t>
  </si>
  <si>
    <t>∅</t>
  </si>
  <si>
    <t>-i</t>
  </si>
  <si>
    <t>-u</t>
  </si>
  <si>
    <t>-m/p</t>
  </si>
  <si>
    <t>-n/t</t>
  </si>
  <si>
    <t>-ng/c</t>
  </si>
  <si>
    <t>韻部</t>
  </si>
  <si>
    <t>韻母</t>
  </si>
  <si>
    <t>a</t>
  </si>
  <si>
    <t>巴 a</t>
  </si>
  <si>
    <t>該 ai</t>
  </si>
  <si>
    <t>高 au</t>
  </si>
  <si>
    <t>藍 am</t>
  </si>
  <si>
    <t>班 an</t>
  </si>
  <si>
    <t>剛 ang</t>
  </si>
  <si>
    <t>ea</t>
  </si>
  <si>
    <t>家 ea</t>
  </si>
  <si>
    <t>皆 eai</t>
  </si>
  <si>
    <t>交 eau</t>
  </si>
  <si>
    <t>監 eam</t>
  </si>
  <si>
    <t>間 ean</t>
  </si>
  <si>
    <t>江 eang</t>
  </si>
  <si>
    <t>庚 aeng</t>
  </si>
  <si>
    <t>ia</t>
  </si>
  <si>
    <t>呀 ia\k/車 e/寫 ie</t>
  </si>
  <si>
    <t>澆 iau</t>
  </si>
  <si>
    <t>兼 iem</t>
  </si>
  <si>
    <t>肩 ien</t>
  </si>
  <si>
    <t>姜 iang</t>
  </si>
  <si>
    <t>兵 ieng</t>
  </si>
  <si>
    <t>ua</t>
  </si>
  <si>
    <t>瓜 ua</t>
  </si>
  <si>
    <t>乖 uai</t>
  </si>
  <si>
    <t>關 uan</t>
  </si>
  <si>
    <t>光 uang</t>
  </si>
  <si>
    <t>觥 uaeng\z</t>
  </si>
  <si>
    <t>iua</t>
  </si>
  <si>
    <t>靴 iue\zk</t>
  </si>
  <si>
    <t>權 iuan</t>
  </si>
  <si>
    <t>傾 iueng</t>
  </si>
  <si>
    <t>o</t>
  </si>
  <si>
    <t>哥 o</t>
  </si>
  <si>
    <t>南 om</t>
  </si>
  <si>
    <t>干 on</t>
  </si>
  <si>
    <t>冬 ong</t>
  </si>
  <si>
    <t>io</t>
  </si>
  <si>
    <t>兇 iong</t>
  </si>
  <si>
    <t>uo</t>
  </si>
  <si>
    <t>鍋 uo</t>
  </si>
  <si>
    <t>官 uon</t>
  </si>
  <si>
    <t>東 ung</t>
  </si>
  <si>
    <t>iuo</t>
  </si>
  <si>
    <t>窮 iung\zk</t>
  </si>
  <si>
    <t>∅/e</t>
  </si>
  <si>
    <t>批 ei</t>
  </si>
  <si>
    <t>勾 eu</t>
  </si>
  <si>
    <t>針 em</t>
  </si>
  <si>
    <t>痕 en</t>
  </si>
  <si>
    <t>登 eng</t>
  </si>
  <si>
    <t>i/ie</t>
  </si>
  <si>
    <t>基 i</t>
  </si>
  <si>
    <t>鳩 ieu</t>
  </si>
  <si>
    <t>今 im</t>
  </si>
  <si>
    <t>斤 in</t>
  </si>
  <si>
    <t>冰 ing\z</t>
  </si>
  <si>
    <t>u/ue</t>
  </si>
  <si>
    <t>姑 u</t>
  </si>
  <si>
    <t>悲 ui</t>
  </si>
  <si>
    <t>魂 un</t>
  </si>
  <si>
    <t>弘 ueng\zk</t>
  </si>
  <si>
    <t>iu/iue</t>
  </si>
  <si>
    <t>居 iu</t>
  </si>
  <si>
    <t>[杯 uei]</t>
  </si>
  <si>
    <t>君 iun</t>
  </si>
  <si>
    <t>域 iuic</t>
  </si>
  <si>
    <t>等</t>
  </si>
  <si>
    <t>一等</t>
  </si>
  <si>
    <t>二等</t>
  </si>
  <si>
    <r>
      <t>三等 (*重紐、</t>
    </r>
    <r>
      <rPr>
        <rFont val="Arial"/>
        <color theme="1"/>
        <u/>
      </rPr>
      <t>輕唇</t>
    </r>
    <r>
      <rPr>
        <rFont val="Arial"/>
        <color theme="1"/>
      </rPr>
      <t>）</t>
    </r>
  </si>
  <si>
    <t>四等</t>
  </si>
  <si>
    <t>攝</t>
  </si>
  <si>
    <t>開</t>
  </si>
  <si>
    <t>合</t>
  </si>
  <si>
    <t>果</t>
  </si>
  <si>
    <t>歌o</t>
  </si>
  <si>
    <t>戈(u)o</t>
  </si>
  <si>
    <t>戈ie</t>
  </si>
  <si>
    <t>戈iue</t>
  </si>
  <si>
    <t>假</t>
  </si>
  <si>
    <t>麻(e)a</t>
  </si>
  <si>
    <t>麻ua</t>
  </si>
  <si>
    <t>麻ie</t>
  </si>
  <si>
    <t>遇</t>
  </si>
  <si>
    <t>模u</t>
  </si>
  <si>
    <r>
      <t>魚iu</t>
    </r>
    <r>
      <rPr>
        <rFont val="Arial"/>
        <color theme="1"/>
        <u/>
      </rPr>
      <t>虞</t>
    </r>
    <r>
      <rPr>
        <rFont val="Arial"/>
        <color theme="1"/>
      </rPr>
      <t>iu/Fu</t>
    </r>
  </si>
  <si>
    <t>蟹</t>
  </si>
  <si>
    <t>咍ai泰[ay]</t>
  </si>
  <si>
    <t>灰uei泰[uey]</t>
  </si>
  <si>
    <t>佳(e)ai皆(e)ai夬[ay]</t>
  </si>
  <si>
    <t>佳uai皆uai夬[uay~uah]</t>
  </si>
  <si>
    <t>*祭ey廢ey</t>
  </si>
  <si>
    <r>
      <t>*祭uey</t>
    </r>
    <r>
      <rPr>
        <rFont val="Arial"/>
        <color theme="1"/>
        <u/>
      </rPr>
      <t>廢</t>
    </r>
    <r>
      <rPr>
        <rFont val="Arial"/>
        <color theme="1"/>
      </rPr>
      <t>uey/Fey</t>
    </r>
  </si>
  <si>
    <t>齊ei</t>
  </si>
  <si>
    <t>齊uei</t>
  </si>
  <si>
    <t>止</t>
  </si>
  <si>
    <t>*支i*脂i之i微i</t>
  </si>
  <si>
    <r>
      <t>*支ui*脂ui</t>
    </r>
    <r>
      <rPr>
        <rFont val="Arial"/>
        <color theme="1"/>
        <u/>
      </rPr>
      <t>微</t>
    </r>
    <r>
      <rPr>
        <rFont val="Arial"/>
        <color theme="1"/>
      </rPr>
      <t>ui/Fui</t>
    </r>
  </si>
  <si>
    <t>效</t>
  </si>
  <si>
    <t>豪au</t>
  </si>
  <si>
    <t>肴(e)au</t>
  </si>
  <si>
    <t>*宵iau</t>
  </si>
  <si>
    <t>蕭iau</t>
  </si>
  <si>
    <t>流</t>
  </si>
  <si>
    <t>侯eu</t>
  </si>
  <si>
    <r>
      <t>尤</t>
    </r>
    <r>
      <rPr>
        <rFont val="Arial"/>
        <color theme="1"/>
        <u/>
      </rPr>
      <t>ieu/Fu幽ieu</t>
    </r>
  </si>
  <si>
    <t>咸</t>
  </si>
  <si>
    <t>覃om 談am(om)</t>
  </si>
  <si>
    <t>咸(e)am銜(e)am</t>
  </si>
  <si>
    <t>*鹽iem/Jom嚴iem</t>
  </si>
  <si>
    <r>
      <t>凡</t>
    </r>
    <r>
      <rPr>
        <rFont val="Arial"/>
        <color theme="1"/>
        <u/>
      </rPr>
      <t>Fam</t>
    </r>
  </si>
  <si>
    <t>添iem</t>
  </si>
  <si>
    <t>深</t>
  </si>
  <si>
    <t>*侵im/Jem</t>
  </si>
  <si>
    <t>山</t>
  </si>
  <si>
    <t>寒an(on)</t>
  </si>
  <si>
    <t>桓(u)on</t>
  </si>
  <si>
    <t>山(e)an刪(e)an</t>
  </si>
  <si>
    <t>山uan刪uan</t>
  </si>
  <si>
    <t>元ien*仙ien/Jan</t>
  </si>
  <si>
    <r>
      <t>元</t>
    </r>
    <r>
      <rPr>
        <rFont val="Arial"/>
        <color theme="1"/>
        <u/>
      </rPr>
      <t>iuan/Juan/Fan*仙iuan/Juan</t>
    </r>
  </si>
  <si>
    <t>先ien</t>
  </si>
  <si>
    <t>先iuan</t>
  </si>
  <si>
    <t>臻</t>
  </si>
  <si>
    <t>痕en</t>
  </si>
  <si>
    <t>魂un/Ben</t>
  </si>
  <si>
    <t>*[真臻]in/Jen欣in</t>
  </si>
  <si>
    <r>
      <t>*[真諄]iun/Jun</t>
    </r>
    <r>
      <rPr>
        <rFont val="Arial"/>
        <color theme="1"/>
        <u/>
      </rPr>
      <t>文</t>
    </r>
    <r>
      <rPr>
        <rFont val="Arial"/>
        <color theme="1"/>
      </rPr>
      <t>iun/Fen</t>
    </r>
  </si>
  <si>
    <t>宕</t>
  </si>
  <si>
    <t>唐ang</t>
  </si>
  <si>
    <t>唐uang</t>
  </si>
  <si>
    <t>陽iang/Jang</t>
  </si>
  <si>
    <r>
      <t>陽</t>
    </r>
    <r>
      <rPr>
        <rFont val="Arial"/>
        <color theme="1"/>
        <u/>
      </rPr>
      <t>uang/Fang</t>
    </r>
  </si>
  <si>
    <t>梗</t>
  </si>
  <si>
    <t>庚aeng耕aeng</t>
  </si>
  <si>
    <t>庚uaeng耕uaeng</t>
  </si>
  <si>
    <t>*[庚清]iang/Jaeng</t>
  </si>
  <si>
    <t>*[庚清]iueng</t>
  </si>
  <si>
    <t>青ieng</t>
  </si>
  <si>
    <t>青iueng</t>
  </si>
  <si>
    <t>曾</t>
  </si>
  <si>
    <t>登eng</t>
  </si>
  <si>
    <t>登ueng</t>
  </si>
  <si>
    <t>蒸ing/Jeng</t>
  </si>
  <si>
    <t>職iuic</t>
  </si>
  <si>
    <t>通</t>
  </si>
  <si>
    <t>東ung冬ong</t>
  </si>
  <si>
    <r>
      <t>東</t>
    </r>
    <r>
      <rPr>
        <rFont val="Arial"/>
        <color theme="1"/>
        <u/>
      </rPr>
      <t>iung/Jung/Fung</t>
    </r>
    <r>
      <rPr>
        <rFont val="Arial"/>
        <color theme="1"/>
        <u/>
      </rPr>
      <t>鍾</t>
    </r>
    <r>
      <rPr>
        <rFont val="Arial"/>
        <color theme="1"/>
        <u/>
      </rPr>
      <t>iong/Jong/Fong</t>
    </r>
  </si>
  <si>
    <t>江</t>
  </si>
  <si>
    <t>江(e)ang/Juang</t>
  </si>
  <si>
    <t>聲母</t>
  </si>
  <si>
    <t>幫</t>
  </si>
  <si>
    <t>滂</t>
  </si>
  <si>
    <t>並</t>
  </si>
  <si>
    <t>非敷</t>
  </si>
  <si>
    <t>奉</t>
  </si>
  <si>
    <t>微</t>
  </si>
  <si>
    <t>明</t>
  </si>
  <si>
    <t>端</t>
  </si>
  <si>
    <t>透</t>
  </si>
  <si>
    <t>定</t>
  </si>
  <si>
    <t>來</t>
  </si>
  <si>
    <t>泥娘</t>
  </si>
  <si>
    <t>精</t>
  </si>
  <si>
    <t>清</t>
  </si>
  <si>
    <t>從</t>
  </si>
  <si>
    <t>心</t>
  </si>
  <si>
    <t>邪</t>
  </si>
  <si>
    <t>知</t>
  </si>
  <si>
    <t>徹</t>
  </si>
  <si>
    <t>澄</t>
  </si>
  <si>
    <t>莊</t>
  </si>
  <si>
    <t>初</t>
  </si>
  <si>
    <t>牀</t>
  </si>
  <si>
    <t>疏</t>
  </si>
  <si>
    <t>章</t>
  </si>
  <si>
    <t>昌</t>
  </si>
  <si>
    <t>船</t>
  </si>
  <si>
    <t>書</t>
  </si>
  <si>
    <t>常</t>
  </si>
  <si>
    <t>日</t>
  </si>
  <si>
    <t>見</t>
  </si>
  <si>
    <t>溪</t>
  </si>
  <si>
    <t>群</t>
  </si>
  <si>
    <t>曉</t>
  </si>
  <si>
    <t>匣</t>
  </si>
  <si>
    <t>疑</t>
  </si>
  <si>
    <t>喻</t>
  </si>
  <si>
    <t>影</t>
  </si>
  <si>
    <t>音節表</t>
  </si>
  <si>
    <t>羅馬字</t>
  </si>
  <si>
    <t>b</t>
  </si>
  <si>
    <t>p</t>
  </si>
  <si>
    <t>bh</t>
  </si>
  <si>
    <t>f</t>
  </si>
  <si>
    <t>fv</t>
  </si>
  <si>
    <t>v</t>
  </si>
  <si>
    <t>m</t>
  </si>
  <si>
    <t>d</t>
  </si>
  <si>
    <t>t</t>
  </si>
  <si>
    <t>dh</t>
  </si>
  <si>
    <t>l</t>
  </si>
  <si>
    <t>n</t>
  </si>
  <si>
    <t>z</t>
  </si>
  <si>
    <t>ts</t>
  </si>
  <si>
    <t>dz</t>
  </si>
  <si>
    <t>s</t>
  </si>
  <si>
    <t>sz</t>
  </si>
  <si>
    <t>dy</t>
  </si>
  <si>
    <t>ty</t>
  </si>
  <si>
    <t>dhy</t>
  </si>
  <si>
    <t>dr</t>
  </si>
  <si>
    <t>tr</t>
  </si>
  <si>
    <t>jr (zr)</t>
  </si>
  <si>
    <t>sr</t>
  </si>
  <si>
    <t>j</t>
  </si>
  <si>
    <t>ch</t>
  </si>
  <si>
    <t>dj</t>
  </si>
  <si>
    <t>sh</t>
  </si>
  <si>
    <t>zh</t>
  </si>
  <si>
    <t>r</t>
  </si>
  <si>
    <t>c</t>
  </si>
  <si>
    <t>k</t>
  </si>
  <si>
    <t>g</t>
  </si>
  <si>
    <t>x</t>
  </si>
  <si>
    <t>h</t>
  </si>
  <si>
    <t>q</t>
  </si>
  <si>
    <t>y, w</t>
  </si>
  <si>
    <t>哥</t>
  </si>
  <si>
    <t>波</t>
  </si>
  <si>
    <t>坡</t>
  </si>
  <si>
    <t>婆</t>
  </si>
  <si>
    <t>摩</t>
  </si>
  <si>
    <t>多</t>
  </si>
  <si>
    <t>拖</t>
  </si>
  <si>
    <t>馱</t>
  </si>
  <si>
    <r>
      <t>羅；</t>
    </r>
    <r>
      <rPr>
        <rFont val="Arial"/>
        <b/>
        <color theme="1"/>
      </rPr>
      <t>囉</t>
    </r>
  </si>
  <si>
    <t>糯</t>
  </si>
  <si>
    <t>搓</t>
  </si>
  <si>
    <t>矬</t>
  </si>
  <si>
    <t>梭</t>
  </si>
  <si>
    <t>科</t>
  </si>
  <si>
    <t>呵</t>
  </si>
  <si>
    <t>何</t>
  </si>
  <si>
    <t>俄</t>
  </si>
  <si>
    <t>阿</t>
  </si>
  <si>
    <t>哿</t>
  </si>
  <si>
    <t>oo</t>
  </si>
  <si>
    <t>跛</t>
  </si>
  <si>
    <t>頗</t>
  </si>
  <si>
    <t>朵</t>
  </si>
  <si>
    <t>妥</t>
  </si>
  <si>
    <t>舵</t>
  </si>
  <si>
    <t>裸</t>
  </si>
  <si>
    <t>左</t>
  </si>
  <si>
    <t>瑳</t>
  </si>
  <si>
    <t>坐</t>
  </si>
  <si>
    <t>所</t>
  </si>
  <si>
    <t>可</t>
  </si>
  <si>
    <t>我</t>
  </si>
  <si>
    <t>个</t>
  </si>
  <si>
    <t>oh</t>
  </si>
  <si>
    <t>播</t>
  </si>
  <si>
    <t>破</t>
  </si>
  <si>
    <t>薄</t>
  </si>
  <si>
    <t>磨</t>
  </si>
  <si>
    <t>剁</t>
  </si>
  <si>
    <t>唾</t>
  </si>
  <si>
    <t>惰</t>
  </si>
  <si>
    <t>摞</t>
  </si>
  <si>
    <t>做</t>
  </si>
  <si>
    <t>錯</t>
  </si>
  <si>
    <t>座</t>
  </si>
  <si>
    <t>課</t>
  </si>
  <si>
    <t>賀</t>
  </si>
  <si>
    <t>餓</t>
  </si>
  <si>
    <t>鍋</t>
  </si>
  <si>
    <t>火</t>
  </si>
  <si>
    <t>和</t>
  </si>
  <si>
    <t>訛</t>
  </si>
  <si>
    <t>窩</t>
  </si>
  <si>
    <t>uoo</t>
  </si>
  <si>
    <t>貨</t>
  </si>
  <si>
    <t>禍</t>
  </si>
  <si>
    <t>過</t>
  </si>
  <si>
    <t>uoh</t>
  </si>
  <si>
    <t>卧</t>
  </si>
  <si>
    <t>巴</t>
  </si>
  <si>
    <t>趴</t>
  </si>
  <si>
    <t>爬</t>
  </si>
  <si>
    <r>
      <t>麻</t>
    </r>
    <r>
      <rPr>
        <rFont val="Arial"/>
        <b/>
        <color theme="1"/>
      </rPr>
      <t>嗎</t>
    </r>
    <r>
      <rPr>
        <rFont val="Arial"/>
        <b val="0"/>
        <color theme="1"/>
      </rPr>
      <t>；媽</t>
    </r>
  </si>
  <si>
    <t>他</t>
  </si>
  <si>
    <t>剌；拉</t>
  </si>
  <si>
    <t>拿</t>
  </si>
  <si>
    <t>仨</t>
  </si>
  <si>
    <t>茶</t>
  </si>
  <si>
    <t>渣</t>
  </si>
  <si>
    <t>差</t>
  </si>
  <si>
    <t>查</t>
  </si>
  <si>
    <t>沙</t>
  </si>
  <si>
    <t>哈</t>
  </si>
  <si>
    <t>啊；嘎</t>
  </si>
  <si>
    <t>把</t>
  </si>
  <si>
    <t>aa</t>
  </si>
  <si>
    <t>罷</t>
  </si>
  <si>
    <t>馬</t>
  </si>
  <si>
    <t>打</t>
  </si>
  <si>
    <t>喇</t>
  </si>
  <si>
    <t>哪</t>
  </si>
  <si>
    <t>洒</t>
  </si>
  <si>
    <t>霸</t>
  </si>
  <si>
    <t>ah</t>
  </si>
  <si>
    <t>爸</t>
  </si>
  <si>
    <t>怕</t>
  </si>
  <si>
    <t>罵</t>
  </si>
  <si>
    <t>大</t>
  </si>
  <si>
    <t>那</t>
  </si>
  <si>
    <t>詫</t>
  </si>
  <si>
    <t>詐</t>
  </si>
  <si>
    <t>岔</t>
  </si>
  <si>
    <t>乍</t>
  </si>
  <si>
    <t>廈</t>
  </si>
  <si>
    <t>家</t>
  </si>
  <si>
    <t>蝦</t>
  </si>
  <si>
    <t>霞</t>
  </si>
  <si>
    <t>牙</t>
  </si>
  <si>
    <t>丫</t>
  </si>
  <si>
    <t>eaa</t>
  </si>
  <si>
    <t>卡</t>
  </si>
  <si>
    <t>夏</t>
  </si>
  <si>
    <t>雅</t>
  </si>
  <si>
    <t>啞</t>
  </si>
  <si>
    <t>架</t>
  </si>
  <si>
    <t>eah</t>
  </si>
  <si>
    <t>嚇</t>
  </si>
  <si>
    <t>下</t>
  </si>
  <si>
    <t>訝</t>
  </si>
  <si>
    <t>亞</t>
  </si>
  <si>
    <t>瓜</t>
  </si>
  <si>
    <t>抓</t>
  </si>
  <si>
    <t>誇</t>
  </si>
  <si>
    <t>花</t>
  </si>
  <si>
    <t>華</t>
  </si>
  <si>
    <t>娃</t>
  </si>
  <si>
    <t>哇</t>
  </si>
  <si>
    <t>寡</t>
  </si>
  <si>
    <t>uaa</t>
  </si>
  <si>
    <t>爪</t>
  </si>
  <si>
    <t>耍</t>
  </si>
  <si>
    <t>咵</t>
  </si>
  <si>
    <t>瓦</t>
  </si>
  <si>
    <t>卦</t>
  </si>
  <si>
    <t>uah</t>
  </si>
  <si>
    <t>跨</t>
  </si>
  <si>
    <t>化</t>
  </si>
  <si>
    <t>話</t>
  </si>
  <si>
    <t>呀</t>
  </si>
  <si>
    <t>倆</t>
  </si>
  <si>
    <t>iaa</t>
  </si>
  <si>
    <t>車</t>
  </si>
  <si>
    <t>e</t>
  </si>
  <si>
    <t>麼</t>
  </si>
  <si>
    <t>的</t>
  </si>
  <si>
    <t>它</t>
  </si>
  <si>
    <t>了</t>
  </si>
  <si>
    <t>吶</t>
  </si>
  <si>
    <t>遮</t>
  </si>
  <si>
    <t>奢</t>
  </si>
  <si>
    <t>蛇</t>
  </si>
  <si>
    <t>扯</t>
  </si>
  <si>
    <t>ee</t>
  </si>
  <si>
    <t>者</t>
  </si>
  <si>
    <t>捨</t>
  </si>
  <si>
    <t>社</t>
  </si>
  <si>
    <t>惹</t>
  </si>
  <si>
    <t>舍</t>
  </si>
  <si>
    <t>eh</t>
  </si>
  <si>
    <t>這</t>
  </si>
  <si>
    <t>射</t>
  </si>
  <si>
    <t>寫</t>
  </si>
  <si>
    <t>ie</t>
  </si>
  <si>
    <t>爹</t>
  </si>
  <si>
    <t>嗟</t>
  </si>
  <si>
    <t>些</t>
  </si>
  <si>
    <t>茄</t>
  </si>
  <si>
    <t>耶</t>
  </si>
  <si>
    <t>iee</t>
  </si>
  <si>
    <t>乜</t>
  </si>
  <si>
    <t>姐</t>
  </si>
  <si>
    <t>且</t>
  </si>
  <si>
    <t>也</t>
  </si>
  <si>
    <t>借</t>
  </si>
  <si>
    <t>ieh</t>
  </si>
  <si>
    <t>藉</t>
  </si>
  <si>
    <t>卸</t>
  </si>
  <si>
    <t>謝</t>
  </si>
  <si>
    <t>夜</t>
  </si>
  <si>
    <t>靴</t>
  </si>
  <si>
    <t>iue</t>
  </si>
  <si>
    <t>瘸</t>
  </si>
  <si>
    <t>該</t>
  </si>
  <si>
    <t>ai</t>
  </si>
  <si>
    <t>掰</t>
  </si>
  <si>
    <t>排</t>
  </si>
  <si>
    <t>埋</t>
  </si>
  <si>
    <t>獃</t>
  </si>
  <si>
    <t>胎</t>
  </si>
  <si>
    <t>台</t>
  </si>
  <si>
    <t>栽</t>
  </si>
  <si>
    <t>猜</t>
  </si>
  <si>
    <t>才</t>
  </si>
  <si>
    <t>腮</t>
  </si>
  <si>
    <t>齋</t>
  </si>
  <si>
    <t>柴</t>
  </si>
  <si>
    <t>篩</t>
  </si>
  <si>
    <t>咍</t>
  </si>
  <si>
    <t>孩</t>
  </si>
  <si>
    <t>呆</t>
  </si>
  <si>
    <t>埃</t>
  </si>
  <si>
    <t>改</t>
  </si>
  <si>
    <t>ae</t>
  </si>
  <si>
    <t>擺</t>
  </si>
  <si>
    <t>買</t>
  </si>
  <si>
    <t>歹</t>
  </si>
  <si>
    <t>待</t>
  </si>
  <si>
    <t>乃</t>
  </si>
  <si>
    <t>宰</t>
  </si>
  <si>
    <t>彩</t>
  </si>
  <si>
    <t>在</t>
  </si>
  <si>
    <t>䍉</t>
  </si>
  <si>
    <t>凱</t>
  </si>
  <si>
    <t>海</t>
  </si>
  <si>
    <t>亥</t>
  </si>
  <si>
    <t>矮</t>
  </si>
  <si>
    <t>蓋</t>
  </si>
  <si>
    <t>ay</t>
  </si>
  <si>
    <t>拜</t>
  </si>
  <si>
    <t>派</t>
  </si>
  <si>
    <t>敗</t>
  </si>
  <si>
    <t>賣</t>
  </si>
  <si>
    <t>帶</t>
  </si>
  <si>
    <t>太</t>
  </si>
  <si>
    <t>代</t>
  </si>
  <si>
    <t>賴</t>
  </si>
  <si>
    <t>奈</t>
  </si>
  <si>
    <t>再</t>
  </si>
  <si>
    <t>菜</t>
  </si>
  <si>
    <t>載</t>
  </si>
  <si>
    <t>賽</t>
  </si>
  <si>
    <t>債</t>
  </si>
  <si>
    <t>躉</t>
  </si>
  <si>
    <t>寨</t>
  </si>
  <si>
    <t>晒</t>
  </si>
  <si>
    <t>慨</t>
  </si>
  <si>
    <t>嗐</t>
  </si>
  <si>
    <t>害</t>
  </si>
  <si>
    <t>艾</t>
  </si>
  <si>
    <t>愛</t>
  </si>
  <si>
    <t>皆</t>
  </si>
  <si>
    <t>eai</t>
  </si>
  <si>
    <t>揩</t>
  </si>
  <si>
    <t>諧</t>
  </si>
  <si>
    <t>涯</t>
  </si>
  <si>
    <t>解</t>
  </si>
  <si>
    <t>eae</t>
  </si>
  <si>
    <t>楷</t>
  </si>
  <si>
    <t>介</t>
  </si>
  <si>
    <t>eay</t>
  </si>
  <si>
    <t>械</t>
  </si>
  <si>
    <t>乖</t>
  </si>
  <si>
    <t>uai</t>
  </si>
  <si>
    <t>衰</t>
  </si>
  <si>
    <t>懷</t>
  </si>
  <si>
    <t>歪</t>
  </si>
  <si>
    <t>枴</t>
  </si>
  <si>
    <t>uae</t>
  </si>
  <si>
    <t>揣</t>
  </si>
  <si>
    <t>甩</t>
  </si>
  <si>
    <t>蒯</t>
  </si>
  <si>
    <t>怪</t>
  </si>
  <si>
    <t>uay</t>
  </si>
  <si>
    <t>拽</t>
  </si>
  <si>
    <t>帥</t>
  </si>
  <si>
    <t>快</t>
  </si>
  <si>
    <t>壞</t>
  </si>
  <si>
    <t>外</t>
  </si>
  <si>
    <t>批</t>
  </si>
  <si>
    <t>ei</t>
  </si>
  <si>
    <t>迷</t>
  </si>
  <si>
    <t>低</t>
  </si>
  <si>
    <t>梯</t>
  </si>
  <si>
    <t>提</t>
  </si>
  <si>
    <t>黎</t>
  </si>
  <si>
    <t>泥</t>
  </si>
  <si>
    <t>妻</t>
  </si>
  <si>
    <t>齊</t>
  </si>
  <si>
    <t>西</t>
  </si>
  <si>
    <t>雞</t>
  </si>
  <si>
    <t>兮</t>
  </si>
  <si>
    <t>倪</t>
  </si>
  <si>
    <t>禮</t>
  </si>
  <si>
    <t>陛</t>
  </si>
  <si>
    <t>米</t>
  </si>
  <si>
    <t>底</t>
  </si>
  <si>
    <t>體</t>
  </si>
  <si>
    <t>弟</t>
  </si>
  <si>
    <t>擠</t>
  </si>
  <si>
    <t>薺</t>
  </si>
  <si>
    <t>洗</t>
  </si>
  <si>
    <t>啟</t>
  </si>
  <si>
    <t>例</t>
  </si>
  <si>
    <t>ey</t>
  </si>
  <si>
    <t>閉</t>
  </si>
  <si>
    <t>敝</t>
  </si>
  <si>
    <t>廢</t>
  </si>
  <si>
    <t>吠</t>
  </si>
  <si>
    <t>謎</t>
  </si>
  <si>
    <t>帝</t>
  </si>
  <si>
    <t>替</t>
  </si>
  <si>
    <t>第</t>
  </si>
  <si>
    <t>濟</t>
  </si>
  <si>
    <t>砌</t>
  </si>
  <si>
    <t>細</t>
  </si>
  <si>
    <t>滯</t>
  </si>
  <si>
    <t>制</t>
  </si>
  <si>
    <t>世</t>
  </si>
  <si>
    <t>逝</t>
  </si>
  <si>
    <t>計</t>
  </si>
  <si>
    <t>契</t>
  </si>
  <si>
    <t>系</t>
  </si>
  <si>
    <t>藝</t>
  </si>
  <si>
    <t>縊</t>
  </si>
  <si>
    <t>杯</t>
  </si>
  <si>
    <t>uei</t>
  </si>
  <si>
    <t>坯</t>
  </si>
  <si>
    <t>陪</t>
  </si>
  <si>
    <t>梅</t>
  </si>
  <si>
    <t>圭</t>
  </si>
  <si>
    <t>盔</t>
  </si>
  <si>
    <t>灰</t>
  </si>
  <si>
    <t>回</t>
  </si>
  <si>
    <t>桅</t>
  </si>
  <si>
    <t>煨</t>
  </si>
  <si>
    <t>(每)</t>
  </si>
  <si>
    <t>uee</t>
  </si>
  <si>
    <t>每</t>
  </si>
  <si>
    <t>傀</t>
  </si>
  <si>
    <t>悔</t>
  </si>
  <si>
    <t>匯</t>
  </si>
  <si>
    <t>(背)</t>
  </si>
  <si>
    <t>uey</t>
  </si>
  <si>
    <t>背</t>
  </si>
  <si>
    <t>配</t>
  </si>
  <si>
    <t>倍</t>
  </si>
  <si>
    <t>妹</t>
  </si>
  <si>
    <t>桂</t>
  </si>
  <si>
    <t>塊</t>
  </si>
  <si>
    <t>潰</t>
  </si>
  <si>
    <t>晦</t>
  </si>
  <si>
    <t>會</t>
  </si>
  <si>
    <t>衞</t>
  </si>
  <si>
    <t>穢</t>
  </si>
  <si>
    <t>基</t>
  </si>
  <si>
    <t>i</t>
  </si>
  <si>
    <t>屄</t>
  </si>
  <si>
    <t>丕</t>
  </si>
  <si>
    <t>皮</t>
  </si>
  <si>
    <t>彌</t>
  </si>
  <si>
    <t>厘</t>
  </si>
  <si>
    <t>尼</t>
  </si>
  <si>
    <t>兹</t>
  </si>
  <si>
    <t>雌</t>
  </si>
  <si>
    <t>慈</t>
  </si>
  <si>
    <t>思</t>
  </si>
  <si>
    <t>詞</t>
  </si>
  <si>
    <t>癡</t>
  </si>
  <si>
    <t>池</t>
  </si>
  <si>
    <t>輜</t>
  </si>
  <si>
    <t>師</t>
  </si>
  <si>
    <r>
      <t>之；</t>
    </r>
    <r>
      <rPr>
        <rFont val="Arial"/>
        <b/>
        <color theme="1"/>
      </rPr>
      <t>着</t>
    </r>
  </si>
  <si>
    <t>嗤</t>
  </si>
  <si>
    <t>匙</t>
  </si>
  <si>
    <t>詩</t>
  </si>
  <si>
    <t>時</t>
  </si>
  <si>
    <r>
      <t>而；</t>
    </r>
    <r>
      <rPr>
        <rFont val="Arial"/>
        <b/>
        <color theme="1"/>
      </rPr>
      <t>儿</t>
    </r>
  </si>
  <si>
    <t>欺</t>
  </si>
  <si>
    <t>其</t>
  </si>
  <si>
    <t>希</t>
  </si>
  <si>
    <t>宜</t>
  </si>
  <si>
    <t>移</t>
  </si>
  <si>
    <t>衣</t>
  </si>
  <si>
    <t>己</t>
  </si>
  <si>
    <t>ii</t>
  </si>
  <si>
    <t>比</t>
  </si>
  <si>
    <t>靡</t>
  </si>
  <si>
    <t>里</t>
  </si>
  <si>
    <t>你</t>
  </si>
  <si>
    <r>
      <t>子；</t>
    </r>
    <r>
      <rPr>
        <rFont val="Arial"/>
        <b/>
        <color theme="1"/>
      </rPr>
      <t>子</t>
    </r>
  </si>
  <si>
    <t>此</t>
  </si>
  <si>
    <t>死</t>
  </si>
  <si>
    <t>似</t>
  </si>
  <si>
    <t>徵</t>
  </si>
  <si>
    <t>耻</t>
  </si>
  <si>
    <t>痔</t>
  </si>
  <si>
    <t>滓</t>
  </si>
  <si>
    <t>士</t>
  </si>
  <si>
    <t>史</t>
  </si>
  <si>
    <t>齒</t>
  </si>
  <si>
    <t>始</t>
  </si>
  <si>
    <r>
      <t>市；</t>
    </r>
    <r>
      <rPr>
        <rFont val="Arial"/>
        <b/>
        <color theme="1"/>
      </rPr>
      <t>是</t>
    </r>
  </si>
  <si>
    <t>耳</t>
  </si>
  <si>
    <t>起</t>
  </si>
  <si>
    <t>技</t>
  </si>
  <si>
    <t>喜</t>
  </si>
  <si>
    <t>擬</t>
  </si>
  <si>
    <t>以</t>
  </si>
  <si>
    <t>倚</t>
  </si>
  <si>
    <t>記</t>
  </si>
  <si>
    <t>ih</t>
  </si>
  <si>
    <t>臂</t>
  </si>
  <si>
    <t>譬</t>
  </si>
  <si>
    <t>避</t>
  </si>
  <si>
    <t>祕</t>
  </si>
  <si>
    <t>地</t>
  </si>
  <si>
    <t>利</t>
  </si>
  <si>
    <t>膩</t>
  </si>
  <si>
    <t>次</t>
  </si>
  <si>
    <t>自</t>
  </si>
  <si>
    <t>四</t>
  </si>
  <si>
    <t>寺</t>
  </si>
  <si>
    <t>致</t>
  </si>
  <si>
    <t>治</t>
  </si>
  <si>
    <t>廁</t>
  </si>
  <si>
    <t>事</t>
  </si>
  <si>
    <t>至</t>
  </si>
  <si>
    <t>翅</t>
  </si>
  <si>
    <t>豉</t>
  </si>
  <si>
    <t>試</t>
  </si>
  <si>
    <t>侍</t>
  </si>
  <si>
    <t>二</t>
  </si>
  <si>
    <t>氣</t>
  </si>
  <si>
    <t>忌</t>
  </si>
  <si>
    <t>戲</t>
  </si>
  <si>
    <t>義</t>
  </si>
  <si>
    <t>易</t>
  </si>
  <si>
    <t>意</t>
  </si>
  <si>
    <t>悲</t>
  </si>
  <si>
    <t>ui</t>
  </si>
  <si>
    <t>披</t>
  </si>
  <si>
    <t>非</t>
  </si>
  <si>
    <t>肥</t>
  </si>
  <si>
    <t>眉</t>
  </si>
  <si>
    <t>堆</t>
  </si>
  <si>
    <t>推</t>
  </si>
  <si>
    <t>頹</t>
  </si>
  <si>
    <t>雷</t>
  </si>
  <si>
    <t>崔</t>
  </si>
  <si>
    <t>雖</t>
  </si>
  <si>
    <t>隨</t>
  </si>
  <si>
    <t>追</t>
  </si>
  <si>
    <t>槌</t>
  </si>
  <si>
    <t>錐</t>
  </si>
  <si>
    <t>吹</t>
  </si>
  <si>
    <t>垂</t>
  </si>
  <si>
    <t>誰</t>
  </si>
  <si>
    <t>蕤</t>
  </si>
  <si>
    <t>歸</t>
  </si>
  <si>
    <t>虧</t>
  </si>
  <si>
    <t>葵</t>
  </si>
  <si>
    <t>徽</t>
  </si>
  <si>
    <t>危</t>
  </si>
  <si>
    <t>為</t>
  </si>
  <si>
    <t>威</t>
  </si>
  <si>
    <t>壘</t>
  </si>
  <si>
    <t>ue</t>
  </si>
  <si>
    <t>彼</t>
  </si>
  <si>
    <t>被</t>
  </si>
  <si>
    <t>匪</t>
  </si>
  <si>
    <t>尾</t>
  </si>
  <si>
    <t>美</t>
  </si>
  <si>
    <t>對</t>
  </si>
  <si>
    <t>腿</t>
  </si>
  <si>
    <t>餒</t>
  </si>
  <si>
    <t>嘴</t>
  </si>
  <si>
    <t>罪</t>
  </si>
  <si>
    <t>髓</t>
  </si>
  <si>
    <t>水</t>
  </si>
  <si>
    <t>蘂</t>
  </si>
  <si>
    <t>癸</t>
  </si>
  <si>
    <t>跪</t>
  </si>
  <si>
    <t>毀</t>
  </si>
  <si>
    <t>偉</t>
  </si>
  <si>
    <t>委</t>
  </si>
  <si>
    <t>類</t>
  </si>
  <si>
    <t>uy</t>
  </si>
  <si>
    <t>貝</t>
  </si>
  <si>
    <t>備</t>
  </si>
  <si>
    <t>費</t>
  </si>
  <si>
    <t>疿</t>
  </si>
  <si>
    <t>未</t>
  </si>
  <si>
    <t>媚</t>
  </si>
  <si>
    <t>退</t>
  </si>
  <si>
    <t>隊</t>
  </si>
  <si>
    <t>內</t>
  </si>
  <si>
    <t>醉</t>
  </si>
  <si>
    <t>翠</t>
  </si>
  <si>
    <t>悴</t>
  </si>
  <si>
    <t>歲</t>
  </si>
  <si>
    <t>遂</t>
  </si>
  <si>
    <t>綴</t>
  </si>
  <si>
    <t>墜</t>
  </si>
  <si>
    <t>贅</t>
  </si>
  <si>
    <t>税</t>
  </si>
  <si>
    <t>睡</t>
  </si>
  <si>
    <t>瑞</t>
  </si>
  <si>
    <t>貴</t>
  </si>
  <si>
    <t>愧</t>
  </si>
  <si>
    <t>櫃</t>
  </si>
  <si>
    <t>諱</t>
  </si>
  <si>
    <t>彙</t>
  </si>
  <si>
    <t>魏</t>
  </si>
  <si>
    <t>畏</t>
  </si>
  <si>
    <t>姑</t>
  </si>
  <si>
    <t>u</t>
  </si>
  <si>
    <t>逋</t>
  </si>
  <si>
    <t>鋪</t>
  </si>
  <si>
    <t>菩</t>
  </si>
  <si>
    <t>夫</t>
  </si>
  <si>
    <t>扶</t>
  </si>
  <si>
    <t>無</t>
  </si>
  <si>
    <t>模</t>
  </si>
  <si>
    <t>都</t>
  </si>
  <si>
    <t>徒</t>
  </si>
  <si>
    <t>盧</t>
  </si>
  <si>
    <t>奴</t>
  </si>
  <si>
    <t>租</t>
  </si>
  <si>
    <t>粗</t>
  </si>
  <si>
    <t>徂</t>
  </si>
  <si>
    <t>蘇</t>
  </si>
  <si>
    <t>豬</t>
  </si>
  <si>
    <t>除</t>
  </si>
  <si>
    <t>鋤</t>
  </si>
  <si>
    <t>朱</t>
  </si>
  <si>
    <t>殊</t>
  </si>
  <si>
    <t>如</t>
  </si>
  <si>
    <t>枯</t>
  </si>
  <si>
    <t>呼</t>
  </si>
  <si>
    <t>胡</t>
  </si>
  <si>
    <t>吳</t>
  </si>
  <si>
    <t>烏</t>
  </si>
  <si>
    <t>古</t>
  </si>
  <si>
    <t>uu</t>
  </si>
  <si>
    <t>補</t>
  </si>
  <si>
    <t>普</t>
  </si>
  <si>
    <t>部</t>
  </si>
  <si>
    <t>府</t>
  </si>
  <si>
    <t>父</t>
  </si>
  <si>
    <t>武</t>
  </si>
  <si>
    <t>母</t>
  </si>
  <si>
    <t>堵</t>
  </si>
  <si>
    <t>土</t>
  </si>
  <si>
    <t>杜</t>
  </si>
  <si>
    <t>魯</t>
  </si>
  <si>
    <t>努</t>
  </si>
  <si>
    <t>祖</t>
  </si>
  <si>
    <t>褚</t>
  </si>
  <si>
    <t>柱</t>
  </si>
  <si>
    <t>阻</t>
  </si>
  <si>
    <t>楚</t>
  </si>
  <si>
    <t>數</t>
  </si>
  <si>
    <t>主</t>
  </si>
  <si>
    <t>處</t>
  </si>
  <si>
    <t>暑</t>
  </si>
  <si>
    <t>豎</t>
  </si>
  <si>
    <t>汝</t>
  </si>
  <si>
    <t>苦</t>
  </si>
  <si>
    <t>虎</t>
  </si>
  <si>
    <t>户</t>
  </si>
  <si>
    <t>五</t>
  </si>
  <si>
    <t>午</t>
  </si>
  <si>
    <t>故</t>
  </si>
  <si>
    <t>uh</t>
  </si>
  <si>
    <t>布</t>
  </si>
  <si>
    <t>步</t>
  </si>
  <si>
    <t>付</t>
  </si>
  <si>
    <t>附</t>
  </si>
  <si>
    <t>務</t>
  </si>
  <si>
    <t>暮</t>
  </si>
  <si>
    <t>妒</t>
  </si>
  <si>
    <t>吐</t>
  </si>
  <si>
    <t>度</t>
  </si>
  <si>
    <t>路</t>
  </si>
  <si>
    <t>怒</t>
  </si>
  <si>
    <t>醋</t>
  </si>
  <si>
    <t>素</t>
  </si>
  <si>
    <t>著</t>
  </si>
  <si>
    <t>住</t>
  </si>
  <si>
    <t>助</t>
  </si>
  <si>
    <t>注</t>
  </si>
  <si>
    <t>庶</t>
  </si>
  <si>
    <t>樹</t>
  </si>
  <si>
    <t>庫</t>
  </si>
  <si>
    <t>戽</t>
  </si>
  <si>
    <t>互</t>
  </si>
  <si>
    <t>悟</t>
  </si>
  <si>
    <t>惡</t>
  </si>
  <si>
    <t>居</t>
  </si>
  <si>
    <t>iu</t>
  </si>
  <si>
    <t>驢</t>
  </si>
  <si>
    <t>疽</t>
  </si>
  <si>
    <t>趨</t>
  </si>
  <si>
    <t>須</t>
  </si>
  <si>
    <t>徐</t>
  </si>
  <si>
    <t>區</t>
  </si>
  <si>
    <t>渠</t>
  </si>
  <si>
    <t>魚</t>
  </si>
  <si>
    <t>於</t>
  </si>
  <si>
    <t>迂</t>
  </si>
  <si>
    <t>舉</t>
  </si>
  <si>
    <t>iuu</t>
  </si>
  <si>
    <t>呂</t>
  </si>
  <si>
    <t>女</t>
  </si>
  <si>
    <t>取</t>
  </si>
  <si>
    <t>序</t>
  </si>
  <si>
    <t>巨</t>
  </si>
  <si>
    <t>語</t>
  </si>
  <si>
    <t>雨</t>
  </si>
  <si>
    <t>句</t>
  </si>
  <si>
    <t>iuh</t>
  </si>
  <si>
    <t>慮</t>
  </si>
  <si>
    <t>趣</t>
  </si>
  <si>
    <t>聚</t>
  </si>
  <si>
    <t>絮</t>
  </si>
  <si>
    <t>去</t>
  </si>
  <si>
    <t>具</t>
  </si>
  <si>
    <t>預</t>
  </si>
  <si>
    <t>淤</t>
  </si>
  <si>
    <t>高</t>
  </si>
  <si>
    <t>au</t>
  </si>
  <si>
    <t>包</t>
  </si>
  <si>
    <t>拋</t>
  </si>
  <si>
    <t>袍</t>
  </si>
  <si>
    <r>
      <rPr>
        <rFont val="Arial"/>
        <b/>
        <color theme="1"/>
      </rPr>
      <t>貓</t>
    </r>
    <r>
      <rPr>
        <rFont val="Arial"/>
        <color theme="1"/>
      </rPr>
      <t>；毛</t>
    </r>
  </si>
  <si>
    <t>刀</t>
  </si>
  <si>
    <t>叨</t>
  </si>
  <si>
    <t>桃</t>
  </si>
  <si>
    <t>勞；撈</t>
  </si>
  <si>
    <t>撓</t>
  </si>
  <si>
    <t>遭</t>
  </si>
  <si>
    <t>操</t>
  </si>
  <si>
    <t>曹</t>
  </si>
  <si>
    <t>騷</t>
  </si>
  <si>
    <t>朝</t>
  </si>
  <si>
    <t>超</t>
  </si>
  <si>
    <t>抄</t>
  </si>
  <si>
    <t>巢</t>
  </si>
  <si>
    <t>稍</t>
  </si>
  <si>
    <t>昭</t>
  </si>
  <si>
    <t>燒</t>
  </si>
  <si>
    <t>韶</t>
  </si>
  <si>
    <t>饒</t>
  </si>
  <si>
    <t>蒿</t>
  </si>
  <si>
    <t>豪</t>
  </si>
  <si>
    <t>敖</t>
  </si>
  <si>
    <t>坳</t>
  </si>
  <si>
    <t>稿</t>
  </si>
  <si>
    <t>ao</t>
  </si>
  <si>
    <t>保</t>
  </si>
  <si>
    <t>跑</t>
  </si>
  <si>
    <t>抱</t>
  </si>
  <si>
    <t>卯</t>
  </si>
  <si>
    <t>島</t>
  </si>
  <si>
    <t>討</t>
  </si>
  <si>
    <t>導</t>
  </si>
  <si>
    <t>老</t>
  </si>
  <si>
    <t>腦</t>
  </si>
  <si>
    <t>早</t>
  </si>
  <si>
    <t>草</t>
  </si>
  <si>
    <t>皂</t>
  </si>
  <si>
    <t>掃</t>
  </si>
  <si>
    <t>兆</t>
  </si>
  <si>
    <t>找</t>
  </si>
  <si>
    <t>吵</t>
  </si>
  <si>
    <t>沼</t>
  </si>
  <si>
    <t>少</t>
  </si>
  <si>
    <t>绍</t>
  </si>
  <si>
    <t>擾</t>
  </si>
  <si>
    <t>考</t>
  </si>
  <si>
    <t>好</t>
  </si>
  <si>
    <t>浩</t>
  </si>
  <si>
    <t>襖</t>
  </si>
  <si>
    <t>吿</t>
  </si>
  <si>
    <t>aw</t>
  </si>
  <si>
    <t>報</t>
  </si>
  <si>
    <t>泡</t>
  </si>
  <si>
    <t>暴</t>
  </si>
  <si>
    <t>冒</t>
  </si>
  <si>
    <t>到</t>
  </si>
  <si>
    <t>套</t>
  </si>
  <si>
    <t>道</t>
  </si>
  <si>
    <t>潦</t>
  </si>
  <si>
    <t>鬧</t>
  </si>
  <si>
    <t>灶</t>
  </si>
  <si>
    <t>肏</t>
  </si>
  <si>
    <t>造</t>
  </si>
  <si>
    <t>臊</t>
  </si>
  <si>
    <t>罩</t>
  </si>
  <si>
    <t>召</t>
  </si>
  <si>
    <t>笊</t>
  </si>
  <si>
    <t>鈔</t>
  </si>
  <si>
    <t>照</t>
  </si>
  <si>
    <t>邵</t>
  </si>
  <si>
    <t>繞</t>
  </si>
  <si>
    <t>靠</t>
  </si>
  <si>
    <t>耗</t>
  </si>
  <si>
    <t>號</t>
  </si>
  <si>
    <t>傲</t>
  </si>
  <si>
    <t>奧</t>
  </si>
  <si>
    <t>交</t>
  </si>
  <si>
    <t>eau</t>
  </si>
  <si>
    <t>敲</t>
  </si>
  <si>
    <t>餚</t>
  </si>
  <si>
    <t>肴</t>
  </si>
  <si>
    <t>凹</t>
  </si>
  <si>
    <t>攪</t>
  </si>
  <si>
    <t>eao</t>
  </si>
  <si>
    <t>巧</t>
  </si>
  <si>
    <t>咬</t>
  </si>
  <si>
    <t>教</t>
  </si>
  <si>
    <t>eaw</t>
  </si>
  <si>
    <t>澆</t>
  </si>
  <si>
    <t>iau</t>
  </si>
  <si>
    <t>標</t>
  </si>
  <si>
    <t>漂</t>
  </si>
  <si>
    <t>瓢</t>
  </si>
  <si>
    <t>苗</t>
  </si>
  <si>
    <t>刁</t>
  </si>
  <si>
    <t>挑</t>
  </si>
  <si>
    <t>條</t>
  </si>
  <si>
    <t>聊</t>
  </si>
  <si>
    <t>焦</t>
  </si>
  <si>
    <t>鍫</t>
  </si>
  <si>
    <t>樵</t>
  </si>
  <si>
    <t>消</t>
  </si>
  <si>
    <t>趫</t>
  </si>
  <si>
    <t>喬</t>
  </si>
  <si>
    <t>枵</t>
  </si>
  <si>
    <t>堯</t>
  </si>
  <si>
    <t>摇</t>
  </si>
  <si>
    <t>要</t>
  </si>
  <si>
    <t>繳</t>
  </si>
  <si>
    <t>iao</t>
  </si>
  <si>
    <t>表</t>
  </si>
  <si>
    <t>鰾</t>
  </si>
  <si>
    <t>秒</t>
  </si>
  <si>
    <t>屌</t>
  </si>
  <si>
    <t>掉</t>
  </si>
  <si>
    <t>鳥</t>
  </si>
  <si>
    <t>剿</t>
  </si>
  <si>
    <t>悄</t>
  </si>
  <si>
    <t>小</t>
  </si>
  <si>
    <t>舀</t>
  </si>
  <si>
    <t>杳</t>
  </si>
  <si>
    <t>叫</t>
  </si>
  <si>
    <t>iaw</t>
  </si>
  <si>
    <t>票</t>
  </si>
  <si>
    <t>妙</t>
  </si>
  <si>
    <t>吊</t>
  </si>
  <si>
    <t>跳</t>
  </si>
  <si>
    <t>調</t>
  </si>
  <si>
    <t>料</t>
  </si>
  <si>
    <t>尿</t>
  </si>
  <si>
    <t>俏</t>
  </si>
  <si>
    <t>笑</t>
  </si>
  <si>
    <t>竅</t>
  </si>
  <si>
    <t>轎</t>
  </si>
  <si>
    <t>耀</t>
  </si>
  <si>
    <t>勾</t>
  </si>
  <si>
    <t>eu</t>
  </si>
  <si>
    <t>浮</t>
  </si>
  <si>
    <t>謀</t>
  </si>
  <si>
    <t>兜</t>
  </si>
  <si>
    <t>偷</t>
  </si>
  <si>
    <t>頭</t>
  </si>
  <si>
    <t>樓</t>
  </si>
  <si>
    <t>抽</t>
  </si>
  <si>
    <t>綢</t>
  </si>
  <si>
    <t>鄒</t>
  </si>
  <si>
    <t>搊</t>
  </si>
  <si>
    <t>愁</t>
  </si>
  <si>
    <t>搜</t>
  </si>
  <si>
    <t>州</t>
  </si>
  <si>
    <t>酬</t>
  </si>
  <si>
    <t>收</t>
  </si>
  <si>
    <t>讎</t>
  </si>
  <si>
    <t>柔</t>
  </si>
  <si>
    <t>摳</t>
  </si>
  <si>
    <t>侯</t>
  </si>
  <si>
    <t>歐</t>
  </si>
  <si>
    <t>苟</t>
  </si>
  <si>
    <t>eo</t>
  </si>
  <si>
    <t>剖</t>
  </si>
  <si>
    <t>否</t>
  </si>
  <si>
    <t>婦</t>
  </si>
  <si>
    <t>某</t>
  </si>
  <si>
    <t>斗</t>
  </si>
  <si>
    <t>摟</t>
  </si>
  <si>
    <t>走</t>
  </si>
  <si>
    <t>叟</t>
  </si>
  <si>
    <t>肘</t>
  </si>
  <si>
    <t>丑</t>
  </si>
  <si>
    <t>紂</t>
  </si>
  <si>
    <t>帚</t>
  </si>
  <si>
    <t>醜</t>
  </si>
  <si>
    <t>手</t>
  </si>
  <si>
    <t>受</t>
  </si>
  <si>
    <t>口</t>
  </si>
  <si>
    <t>吼</t>
  </si>
  <si>
    <t>厚</t>
  </si>
  <si>
    <t>偶</t>
  </si>
  <si>
    <t>嘔</t>
  </si>
  <si>
    <t>够</t>
  </si>
  <si>
    <t>ew</t>
  </si>
  <si>
    <t>復</t>
  </si>
  <si>
    <t>戊</t>
  </si>
  <si>
    <t>鬥</t>
  </si>
  <si>
    <t>豆</t>
  </si>
  <si>
    <t>漏</t>
  </si>
  <si>
    <t>耨</t>
  </si>
  <si>
    <t>奏</t>
  </si>
  <si>
    <t>凑</t>
  </si>
  <si>
    <t>嗽</t>
  </si>
  <si>
    <t>晝</t>
  </si>
  <si>
    <t>宙</t>
  </si>
  <si>
    <t>縐</t>
  </si>
  <si>
    <t>驟</t>
  </si>
  <si>
    <t>瘦</t>
  </si>
  <si>
    <t>咒</t>
  </si>
  <si>
    <t>臭</t>
  </si>
  <si>
    <t>獸</t>
  </si>
  <si>
    <t>壽</t>
  </si>
  <si>
    <t>扣</t>
  </si>
  <si>
    <t>后</t>
  </si>
  <si>
    <t>慪</t>
  </si>
  <si>
    <t>鳩</t>
  </si>
  <si>
    <t>ieu</t>
  </si>
  <si>
    <t>丟</t>
  </si>
  <si>
    <r>
      <t>流；</t>
    </r>
    <r>
      <rPr>
        <rFont val="Arial"/>
        <b/>
        <color theme="1"/>
      </rPr>
      <t>遛</t>
    </r>
  </si>
  <si>
    <t>揫</t>
  </si>
  <si>
    <t>秋</t>
  </si>
  <si>
    <t>酋</t>
  </si>
  <si>
    <t>修</t>
  </si>
  <si>
    <t>囚</t>
  </si>
  <si>
    <t>丘</t>
  </si>
  <si>
    <t>求</t>
  </si>
  <si>
    <t>休</t>
  </si>
  <si>
    <t>牛</t>
  </si>
  <si>
    <t>由</t>
  </si>
  <si>
    <t>幽</t>
  </si>
  <si>
    <t>九</t>
  </si>
  <si>
    <t>ieo</t>
  </si>
  <si>
    <t>柳</t>
  </si>
  <si>
    <t>紐</t>
  </si>
  <si>
    <t>酒</t>
  </si>
  <si>
    <t>臼</t>
  </si>
  <si>
    <t>朽</t>
  </si>
  <si>
    <t>有</t>
  </si>
  <si>
    <t>酉</t>
  </si>
  <si>
    <t>救</t>
  </si>
  <si>
    <t>iew</t>
  </si>
  <si>
    <t>謬</t>
  </si>
  <si>
    <t>溜</t>
  </si>
  <si>
    <t>就</t>
  </si>
  <si>
    <t>秀</t>
  </si>
  <si>
    <t>袖</t>
  </si>
  <si>
    <t>舊</t>
  </si>
  <si>
    <t>嗅</t>
  </si>
  <si>
    <t>含</t>
  </si>
  <si>
    <t>又</t>
  </si>
  <si>
    <t>幼</t>
  </si>
  <si>
    <t>南</t>
  </si>
  <si>
    <t>om</t>
  </si>
  <si>
    <t>耽</t>
  </si>
  <si>
    <t>貪</t>
  </si>
  <si>
    <t>覃</t>
  </si>
  <si>
    <t>婪</t>
  </si>
  <si>
    <t>簪</t>
  </si>
  <si>
    <t>參</t>
  </si>
  <si>
    <t>蠶</t>
  </si>
  <si>
    <t>占</t>
  </si>
  <si>
    <t>蟾</t>
  </si>
  <si>
    <t>甘</t>
  </si>
  <si>
    <t>堪</t>
  </si>
  <si>
    <t>蚶</t>
  </si>
  <si>
    <t>撼</t>
  </si>
  <si>
    <t>庵</t>
  </si>
  <si>
    <t>慘</t>
  </si>
  <si>
    <t>oom</t>
  </si>
  <si>
    <t>陝</t>
  </si>
  <si>
    <t>染</t>
  </si>
  <si>
    <t>敢</t>
  </si>
  <si>
    <t>砍</t>
  </si>
  <si>
    <t>喊</t>
  </si>
  <si>
    <t>憾</t>
  </si>
  <si>
    <t>暗</t>
  </si>
  <si>
    <t>omm</t>
  </si>
  <si>
    <t>探</t>
  </si>
  <si>
    <t>佔</t>
  </si>
  <si>
    <t>贍</t>
  </si>
  <si>
    <t>贛</t>
  </si>
  <si>
    <t>勘</t>
  </si>
  <si>
    <t>op</t>
  </si>
  <si>
    <t>鴿</t>
  </si>
  <si>
    <t>磕</t>
  </si>
  <si>
    <t>喝</t>
  </si>
  <si>
    <t>藍</t>
  </si>
  <si>
    <t>am</t>
  </si>
  <si>
    <t>凡</t>
  </si>
  <si>
    <t>擔</t>
  </si>
  <si>
    <t>談</t>
  </si>
  <si>
    <t>咱</t>
  </si>
  <si>
    <t>慚</t>
  </si>
  <si>
    <t>三</t>
  </si>
  <si>
    <t>沾</t>
  </si>
  <si>
    <t>攙</t>
  </si>
  <si>
    <t>饞</t>
  </si>
  <si>
    <t>衫</t>
  </si>
  <si>
    <t>覽</t>
  </si>
  <si>
    <t>aam</t>
  </si>
  <si>
    <t>范</t>
  </si>
  <si>
    <t>膽</t>
  </si>
  <si>
    <t>毯</t>
  </si>
  <si>
    <t>斬</t>
  </si>
  <si>
    <t>暫</t>
  </si>
  <si>
    <t>amm</t>
  </si>
  <si>
    <t>泛</t>
  </si>
  <si>
    <t>梵</t>
  </si>
  <si>
    <t>淡</t>
  </si>
  <si>
    <t>濫</t>
  </si>
  <si>
    <t>站</t>
  </si>
  <si>
    <t>蘸</t>
  </si>
  <si>
    <t>懺</t>
  </si>
  <si>
    <t>答</t>
  </si>
  <si>
    <t>ap</t>
  </si>
  <si>
    <t>法</t>
  </si>
  <si>
    <t>乏</t>
  </si>
  <si>
    <t>塔</t>
  </si>
  <si>
    <t>踏</t>
  </si>
  <si>
    <t>臘</t>
  </si>
  <si>
    <t>納</t>
  </si>
  <si>
    <t>雜</t>
  </si>
  <si>
    <t>卅</t>
  </si>
  <si>
    <t>劄</t>
  </si>
  <si>
    <t>眨</t>
  </si>
  <si>
    <t>插</t>
  </si>
  <si>
    <t>閘</t>
  </si>
  <si>
    <t>霎</t>
  </si>
  <si>
    <t>監</t>
  </si>
  <si>
    <t>eam</t>
  </si>
  <si>
    <t>鵮</t>
  </si>
  <si>
    <t>減</t>
  </si>
  <si>
    <t>eaam</t>
  </si>
  <si>
    <t>鑑</t>
  </si>
  <si>
    <t>eamm</t>
  </si>
  <si>
    <t>嵌</t>
  </si>
  <si>
    <t>陷</t>
  </si>
  <si>
    <t>甲</t>
  </si>
  <si>
    <t>eap</t>
  </si>
  <si>
    <t>恰</t>
  </si>
  <si>
    <t>押</t>
  </si>
  <si>
    <t>兼</t>
  </si>
  <si>
    <t>iem</t>
  </si>
  <si>
    <t>添</t>
  </si>
  <si>
    <t>甜</t>
  </si>
  <si>
    <t>廉</t>
  </si>
  <si>
    <r>
      <t>黏；</t>
    </r>
    <r>
      <rPr>
        <rFont val="Arial"/>
        <b/>
        <color theme="1"/>
      </rPr>
      <t>拈</t>
    </r>
  </si>
  <si>
    <t>尖</t>
  </si>
  <si>
    <t>僉</t>
  </si>
  <si>
    <t>潛</t>
  </si>
  <si>
    <t>纖</t>
  </si>
  <si>
    <t>謙</t>
  </si>
  <si>
    <t>鉗</t>
  </si>
  <si>
    <t>嫌</t>
  </si>
  <si>
    <t>嚴</t>
  </si>
  <si>
    <t>炎</t>
  </si>
  <si>
    <t>淹</t>
  </si>
  <si>
    <t>檢</t>
  </si>
  <si>
    <t>ieem</t>
  </si>
  <si>
    <t>貶</t>
  </si>
  <si>
    <t>点</t>
  </si>
  <si>
    <t>忝</t>
  </si>
  <si>
    <t>簟</t>
  </si>
  <si>
    <t>臉</t>
  </si>
  <si>
    <t>漸</t>
  </si>
  <si>
    <t>歉</t>
  </si>
  <si>
    <t>儉</t>
  </si>
  <si>
    <t>險</t>
  </si>
  <si>
    <t>儼</t>
  </si>
  <si>
    <t>掩</t>
  </si>
  <si>
    <t>劍</t>
  </si>
  <si>
    <t>iemm</t>
  </si>
  <si>
    <t>店</t>
  </si>
  <si>
    <t>掭</t>
  </si>
  <si>
    <t>斂</t>
  </si>
  <si>
    <t>念</t>
  </si>
  <si>
    <t>僭</t>
  </si>
  <si>
    <t>欠</t>
  </si>
  <si>
    <t>驗</t>
  </si>
  <si>
    <t>焰</t>
  </si>
  <si>
    <t>厭</t>
  </si>
  <si>
    <t>協</t>
  </si>
  <si>
    <t>iep</t>
  </si>
  <si>
    <t>帖</t>
  </si>
  <si>
    <t>蝶</t>
  </si>
  <si>
    <t>獵</t>
  </si>
  <si>
    <t>捻</t>
  </si>
  <si>
    <t>接</t>
  </si>
  <si>
    <t>妾</t>
  </si>
  <si>
    <t>捷</t>
  </si>
  <si>
    <t>劫</t>
  </si>
  <si>
    <t>怯</t>
  </si>
  <si>
    <t>脅</t>
  </si>
  <si>
    <t>業</t>
  </si>
  <si>
    <t>葉</t>
  </si>
  <si>
    <t>靨</t>
  </si>
  <si>
    <t>侵</t>
  </si>
  <si>
    <t>針</t>
  </si>
  <si>
    <t>em</t>
  </si>
  <si>
    <t>岑</t>
  </si>
  <si>
    <t>森</t>
  </si>
  <si>
    <t>甚</t>
  </si>
  <si>
    <t>壬</t>
  </si>
  <si>
    <t>枕</t>
  </si>
  <si>
    <t>eem</t>
  </si>
  <si>
    <t>怎</t>
  </si>
  <si>
    <t>審</t>
  </si>
  <si>
    <t>任</t>
  </si>
  <si>
    <t>emm</t>
  </si>
  <si>
    <t>恁</t>
  </si>
  <si>
    <t>滲</t>
  </si>
  <si>
    <t>摺</t>
  </si>
  <si>
    <t>ep</t>
  </si>
  <si>
    <t>澀</t>
  </si>
  <si>
    <t>涉</t>
  </si>
  <si>
    <t>今</t>
  </si>
  <si>
    <t>im</t>
  </si>
  <si>
    <t>林</t>
  </si>
  <si>
    <t>尋</t>
  </si>
  <si>
    <t>琛</t>
  </si>
  <si>
    <t>沉</t>
  </si>
  <si>
    <t>衾</t>
  </si>
  <si>
    <t>琴</t>
  </si>
  <si>
    <t>吟</t>
  </si>
  <si>
    <t>淫</t>
  </si>
  <si>
    <t>音</t>
  </si>
  <si>
    <t>錦</t>
  </si>
  <si>
    <t>iim</t>
  </si>
  <si>
    <t>稟</t>
  </si>
  <si>
    <t>品</t>
  </si>
  <si>
    <t>檁</t>
  </si>
  <si>
    <t>寢</t>
  </si>
  <si>
    <t>蕈</t>
  </si>
  <si>
    <t>朕</t>
  </si>
  <si>
    <t>飲</t>
  </si>
  <si>
    <t>禁</t>
  </si>
  <si>
    <t>imm</t>
  </si>
  <si>
    <t>賃</t>
  </si>
  <si>
    <t>浸</t>
  </si>
  <si>
    <t>吣</t>
  </si>
  <si>
    <t>搇</t>
  </si>
  <si>
    <t>蔭</t>
  </si>
  <si>
    <t>急</t>
  </si>
  <si>
    <t>ip</t>
  </si>
  <si>
    <t>立</t>
  </si>
  <si>
    <t>緝</t>
  </si>
  <si>
    <t>集</t>
  </si>
  <si>
    <t>習</t>
  </si>
  <si>
    <t>輒</t>
  </si>
  <si>
    <t>蟄</t>
  </si>
  <si>
    <t>執</t>
  </si>
  <si>
    <t>濕</t>
  </si>
  <si>
    <t>十</t>
  </si>
  <si>
    <t>入</t>
  </si>
  <si>
    <t>泣</t>
  </si>
  <si>
    <t>及</t>
  </si>
  <si>
    <t>吸</t>
  </si>
  <si>
    <t>邑</t>
  </si>
  <si>
    <t>干</t>
  </si>
  <si>
    <t>on</t>
  </si>
  <si>
    <t>般</t>
  </si>
  <si>
    <t>潘</t>
  </si>
  <si>
    <t>盤</t>
  </si>
  <si>
    <t>瞞</t>
  </si>
  <si>
    <t>團</t>
  </si>
  <si>
    <t>鸞</t>
  </si>
  <si>
    <t>鑽</t>
  </si>
  <si>
    <t>攢</t>
  </si>
  <si>
    <t>酸</t>
  </si>
  <si>
    <t>看</t>
  </si>
  <si>
    <t>鼾</t>
  </si>
  <si>
    <t>寒</t>
  </si>
  <si>
    <t>安</t>
  </si>
  <si>
    <t>旱</t>
  </si>
  <si>
    <t>oon</t>
  </si>
  <si>
    <t>伴</t>
  </si>
  <si>
    <t>滿</t>
  </si>
  <si>
    <t>短</t>
  </si>
  <si>
    <t>斷</t>
  </si>
  <si>
    <t>卵</t>
  </si>
  <si>
    <t>暖</t>
  </si>
  <si>
    <t>纂</t>
  </si>
  <si>
    <t>趕</t>
  </si>
  <si>
    <t>侃</t>
  </si>
  <si>
    <t>罕</t>
  </si>
  <si>
    <t>幹</t>
  </si>
  <si>
    <t>onn</t>
  </si>
  <si>
    <t>半</t>
  </si>
  <si>
    <t>判</t>
  </si>
  <si>
    <t>叛</t>
  </si>
  <si>
    <t>幔</t>
  </si>
  <si>
    <t>段</t>
  </si>
  <si>
    <t>亂</t>
  </si>
  <si>
    <t>竄</t>
  </si>
  <si>
    <t>算</t>
  </si>
  <si>
    <t>漢</t>
  </si>
  <si>
    <t>汗</t>
  </si>
  <si>
    <t>岸</t>
  </si>
  <si>
    <t>按</t>
  </si>
  <si>
    <t>割</t>
  </si>
  <si>
    <t>ot</t>
  </si>
  <si>
    <t>撥</t>
  </si>
  <si>
    <t>潑</t>
  </si>
  <si>
    <t>鈸</t>
  </si>
  <si>
    <t>末</t>
  </si>
  <si>
    <t>掇</t>
  </si>
  <si>
    <t>脱</t>
  </si>
  <si>
    <t>奪</t>
  </si>
  <si>
    <t>捋</t>
  </si>
  <si>
    <t>撮</t>
  </si>
  <si>
    <t>輟</t>
  </si>
  <si>
    <t>率</t>
  </si>
  <si>
    <t>拙</t>
  </si>
  <si>
    <t>啜</t>
  </si>
  <si>
    <t>説</t>
  </si>
  <si>
    <t>渴</t>
  </si>
  <si>
    <t>曷</t>
  </si>
  <si>
    <t>遏</t>
  </si>
  <si>
    <t>官</t>
  </si>
  <si>
    <t>uon</t>
  </si>
  <si>
    <t>寬</t>
  </si>
  <si>
    <t>歡</t>
  </si>
  <si>
    <t>桓</t>
  </si>
  <si>
    <t>玩</t>
  </si>
  <si>
    <t>完</t>
  </si>
  <si>
    <t>豌</t>
  </si>
  <si>
    <t>管</t>
  </si>
  <si>
    <t>uoon</t>
  </si>
  <si>
    <t>欵</t>
  </si>
  <si>
    <t>緩</t>
  </si>
  <si>
    <t>碗</t>
  </si>
  <si>
    <t>貫</t>
  </si>
  <si>
    <t>uonn</t>
  </si>
  <si>
    <t>喚</t>
  </si>
  <si>
    <t>換</t>
  </si>
  <si>
    <t>腕</t>
  </si>
  <si>
    <t>括</t>
  </si>
  <si>
    <t>uot</t>
  </si>
  <si>
    <t>闊</t>
  </si>
  <si>
    <t>豁</t>
  </si>
  <si>
    <t>活</t>
  </si>
  <si>
    <t>斡</t>
  </si>
  <si>
    <t>班間</t>
  </si>
  <si>
    <t>(e)an</t>
  </si>
  <si>
    <t>班</t>
  </si>
  <si>
    <t>攀</t>
  </si>
  <si>
    <t>番</t>
  </si>
  <si>
    <t>煩</t>
  </si>
  <si>
    <t>蠻</t>
  </si>
  <si>
    <t>單</t>
  </si>
  <si>
    <r>
      <t>攤；</t>
    </r>
    <r>
      <rPr>
        <rFont val="Arial"/>
        <b/>
        <color theme="1"/>
      </rPr>
      <t>怹</t>
    </r>
  </si>
  <si>
    <t>彈</t>
  </si>
  <si>
    <t>闌</t>
  </si>
  <si>
    <t>難</t>
  </si>
  <si>
    <t>餐</t>
  </si>
  <si>
    <t>殘</t>
  </si>
  <si>
    <t>纏</t>
  </si>
  <si>
    <t>潺</t>
  </si>
  <si>
    <t>旃</t>
  </si>
  <si>
    <t>禅</t>
  </si>
  <si>
    <t>搧</t>
  </si>
  <si>
    <t>然</t>
  </si>
  <si>
    <t>間</t>
  </si>
  <si>
    <t>鉛</t>
  </si>
  <si>
    <t>閑</t>
  </si>
  <si>
    <t>顏</t>
  </si>
  <si>
    <t>板簡</t>
  </si>
  <si>
    <t>(e)aan</t>
  </si>
  <si>
    <t>板</t>
  </si>
  <si>
    <t>反</t>
  </si>
  <si>
    <t>晚</t>
  </si>
  <si>
    <t>担</t>
  </si>
  <si>
    <t>坦</t>
  </si>
  <si>
    <t>誕</t>
  </si>
  <si>
    <t>懶</t>
  </si>
  <si>
    <t>散</t>
  </si>
  <si>
    <t>展</t>
  </si>
  <si>
    <t>盞</t>
  </si>
  <si>
    <t>產</t>
  </si>
  <si>
    <t>善</t>
  </si>
  <si>
    <t>簡</t>
  </si>
  <si>
    <t>限</t>
  </si>
  <si>
    <t>眼</t>
  </si>
  <si>
    <t>扮間</t>
  </si>
  <si>
    <t>(e)ann</t>
  </si>
  <si>
    <t>扮</t>
  </si>
  <si>
    <t>盼</t>
  </si>
  <si>
    <t>辦</t>
  </si>
  <si>
    <t>販</t>
  </si>
  <si>
    <t>飯</t>
  </si>
  <si>
    <t>萬</t>
  </si>
  <si>
    <t>慢</t>
  </si>
  <si>
    <t>旦</t>
  </si>
  <si>
    <t>歎</t>
  </si>
  <si>
    <t>但</t>
  </si>
  <si>
    <t>爛</t>
  </si>
  <si>
    <t>贊</t>
  </si>
  <si>
    <t>燦</t>
  </si>
  <si>
    <t>綻</t>
  </si>
  <si>
    <t>棧</t>
  </si>
  <si>
    <t>疝</t>
  </si>
  <si>
    <t>戰</t>
  </si>
  <si>
    <t>扇</t>
  </si>
  <si>
    <t>雁</t>
  </si>
  <si>
    <t>晏</t>
  </si>
  <si>
    <t>八瞎</t>
  </si>
  <si>
    <t>(e)at</t>
  </si>
  <si>
    <t>八</t>
  </si>
  <si>
    <t>拔</t>
  </si>
  <si>
    <t>發</t>
  </si>
  <si>
    <t>伐</t>
  </si>
  <si>
    <t>襪</t>
  </si>
  <si>
    <t>獺</t>
  </si>
  <si>
    <t>達</t>
  </si>
  <si>
    <t>辣</t>
  </si>
  <si>
    <t>捺</t>
  </si>
  <si>
    <t>擦</t>
  </si>
  <si>
    <t>撒</t>
  </si>
  <si>
    <t>扎</t>
  </si>
  <si>
    <t>察</t>
  </si>
  <si>
    <t>䥷</t>
  </si>
  <si>
    <t>殺</t>
  </si>
  <si>
    <t>瞎</t>
  </si>
  <si>
    <t>轄</t>
  </si>
  <si>
    <t>軋</t>
  </si>
  <si>
    <t>關</t>
  </si>
  <si>
    <t>uan</t>
  </si>
  <si>
    <t>傳</t>
  </si>
  <si>
    <t>閂</t>
  </si>
  <si>
    <t>專</t>
  </si>
  <si>
    <t>川</t>
  </si>
  <si>
    <t>拴</t>
  </si>
  <si>
    <t>還</t>
  </si>
  <si>
    <t>頑</t>
  </si>
  <si>
    <t>彎</t>
  </si>
  <si>
    <t>喘</t>
  </si>
  <si>
    <t>uaan</t>
  </si>
  <si>
    <t>轉</t>
  </si>
  <si>
    <t>篆</t>
  </si>
  <si>
    <t>撰</t>
  </si>
  <si>
    <t>軟</t>
  </si>
  <si>
    <t>莞</t>
  </si>
  <si>
    <t>慣</t>
  </si>
  <si>
    <t>uann</t>
  </si>
  <si>
    <t>篡</t>
  </si>
  <si>
    <t>涮</t>
  </si>
  <si>
    <t>串</t>
  </si>
  <si>
    <t>摜</t>
  </si>
  <si>
    <t>幻</t>
  </si>
  <si>
    <t>刮</t>
  </si>
  <si>
    <t>uat</t>
  </si>
  <si>
    <t>刷</t>
  </si>
  <si>
    <t>滑</t>
  </si>
  <si>
    <t>挖</t>
  </si>
  <si>
    <t>肩</t>
  </si>
  <si>
    <t>ien</t>
  </si>
  <si>
    <t>邊</t>
  </si>
  <si>
    <t>篇</t>
  </si>
  <si>
    <t>便</t>
  </si>
  <si>
    <t>綿</t>
  </si>
  <si>
    <t>顛</t>
  </si>
  <si>
    <t>天</t>
  </si>
  <si>
    <t>田</t>
  </si>
  <si>
    <t>連</t>
  </si>
  <si>
    <t>年</t>
  </si>
  <si>
    <t>煎</t>
  </si>
  <si>
    <t>千</t>
  </si>
  <si>
    <t>前</t>
  </si>
  <si>
    <t>先</t>
  </si>
  <si>
    <t>涎</t>
  </si>
  <si>
    <t>堅</t>
  </si>
  <si>
    <t>牽</t>
  </si>
  <si>
    <t>乾</t>
  </si>
  <si>
    <t>軒</t>
  </si>
  <si>
    <t>賢</t>
  </si>
  <si>
    <t>言</t>
  </si>
  <si>
    <t>延</t>
  </si>
  <si>
    <t>烟</t>
  </si>
  <si>
    <t>繭</t>
  </si>
  <si>
    <t>ieen</t>
  </si>
  <si>
    <t>扁</t>
  </si>
  <si>
    <t>辨</t>
  </si>
  <si>
    <t>免</t>
  </si>
  <si>
    <t>典</t>
  </si>
  <si>
    <t>輦</t>
  </si>
  <si>
    <t>碾</t>
  </si>
  <si>
    <t>剪</t>
  </si>
  <si>
    <t>淺</t>
  </si>
  <si>
    <t>踐</t>
  </si>
  <si>
    <t>鮮</t>
  </si>
  <si>
    <t>遣</t>
  </si>
  <si>
    <t>件</t>
  </si>
  <si>
    <t>顯</t>
  </si>
  <si>
    <t>演</t>
  </si>
  <si>
    <t>ienn</t>
  </si>
  <si>
    <t>變</t>
  </si>
  <si>
    <t>片</t>
  </si>
  <si>
    <t>面</t>
  </si>
  <si>
    <t>電</t>
  </si>
  <si>
    <t>練</t>
  </si>
  <si>
    <t>箭</t>
  </si>
  <si>
    <t>賤</t>
  </si>
  <si>
    <t>線</t>
  </si>
  <si>
    <t>羨</t>
  </si>
  <si>
    <t>健</t>
  </si>
  <si>
    <t>獻</t>
  </si>
  <si>
    <t>現</t>
  </si>
  <si>
    <t>諺</t>
  </si>
  <si>
    <t>燕</t>
  </si>
  <si>
    <t>結</t>
  </si>
  <si>
    <t>iet</t>
  </si>
  <si>
    <t>憋</t>
  </si>
  <si>
    <t>撇</t>
  </si>
  <si>
    <t>別</t>
  </si>
  <si>
    <t>滅</t>
  </si>
  <si>
    <t>跌</t>
  </si>
  <si>
    <t>鐵</t>
  </si>
  <si>
    <t>迭</t>
  </si>
  <si>
    <t>列</t>
  </si>
  <si>
    <t>捏</t>
  </si>
  <si>
    <t>節</t>
  </si>
  <si>
    <t>切</t>
  </si>
  <si>
    <t>截</t>
  </si>
  <si>
    <t>屑</t>
  </si>
  <si>
    <t>傑</t>
  </si>
  <si>
    <t>歇</t>
  </si>
  <si>
    <t>頁</t>
  </si>
  <si>
    <t>孽</t>
  </si>
  <si>
    <t>咽</t>
  </si>
  <si>
    <t>權</t>
  </si>
  <si>
    <t>iuan</t>
  </si>
  <si>
    <t>孿</t>
  </si>
  <si>
    <t>痊</t>
  </si>
  <si>
    <t>全</t>
  </si>
  <si>
    <t>宣</t>
  </si>
  <si>
    <t>旋</t>
  </si>
  <si>
    <t>捐</t>
  </si>
  <si>
    <t>圈</t>
  </si>
  <si>
    <t>喧</t>
  </si>
  <si>
    <t>玄</t>
  </si>
  <si>
    <t>元</t>
  </si>
  <si>
    <t>圓</t>
  </si>
  <si>
    <t>淵</t>
  </si>
  <si>
    <t>卷</t>
  </si>
  <si>
    <t>iuaan</t>
  </si>
  <si>
    <t>選</t>
  </si>
  <si>
    <t>犬</t>
  </si>
  <si>
    <t>阮</t>
  </si>
  <si>
    <t>遠</t>
  </si>
  <si>
    <t>宛</t>
  </si>
  <si>
    <t>勸</t>
  </si>
  <si>
    <t>iuann</t>
  </si>
  <si>
    <t>戀</t>
  </si>
  <si>
    <t>倦</t>
  </si>
  <si>
    <t>楦</t>
  </si>
  <si>
    <t>縣</t>
  </si>
  <si>
    <t>願</t>
  </si>
  <si>
    <t>院</t>
  </si>
  <si>
    <t>怨</t>
  </si>
  <si>
    <t>決</t>
  </si>
  <si>
    <t>iuet</t>
  </si>
  <si>
    <t>劣</t>
  </si>
  <si>
    <t>絕</t>
  </si>
  <si>
    <t>雪</t>
  </si>
  <si>
    <t>缺</t>
  </si>
  <si>
    <t>掘</t>
  </si>
  <si>
    <t>血</t>
  </si>
  <si>
    <t>穴</t>
  </si>
  <si>
    <t>月</t>
  </si>
  <si>
    <t>越</t>
  </si>
  <si>
    <t>痕</t>
  </si>
  <si>
    <t>en</t>
  </si>
  <si>
    <t>奔</t>
  </si>
  <si>
    <t>噴</t>
  </si>
  <si>
    <t>盆</t>
  </si>
  <si>
    <t>分</t>
  </si>
  <si>
    <t>焚</t>
  </si>
  <si>
    <t>文</t>
  </si>
  <si>
    <t>門</t>
  </si>
  <si>
    <t>珍</t>
  </si>
  <si>
    <t>陳</t>
  </si>
  <si>
    <t>榛</t>
  </si>
  <si>
    <t>真</t>
  </si>
  <si>
    <t>辰</t>
  </si>
  <si>
    <t>身</t>
  </si>
  <si>
    <t>神</t>
  </si>
  <si>
    <t>人</t>
  </si>
  <si>
    <r>
      <t>跟；</t>
    </r>
    <r>
      <rPr>
        <rFont val="Arial"/>
        <b/>
        <color theme="1"/>
      </rPr>
      <t>哏</t>
    </r>
  </si>
  <si>
    <t>恩</t>
  </si>
  <si>
    <t>本</t>
  </si>
  <si>
    <t>een</t>
  </si>
  <si>
    <t>笨</t>
  </si>
  <si>
    <t>粉</t>
  </si>
  <si>
    <t>憤</t>
  </si>
  <si>
    <t>吻</t>
  </si>
  <si>
    <t>診</t>
  </si>
  <si>
    <t>哂</t>
  </si>
  <si>
    <t>腎</t>
  </si>
  <si>
    <t>忍</t>
  </si>
  <si>
    <t>齦</t>
  </si>
  <si>
    <t>很</t>
  </si>
  <si>
    <t>恨</t>
  </si>
  <si>
    <t>enn</t>
  </si>
  <si>
    <t>奮</t>
  </si>
  <si>
    <t>份</t>
  </si>
  <si>
    <t>問</t>
  </si>
  <si>
    <t>悶</t>
  </si>
  <si>
    <t>鎮</t>
  </si>
  <si>
    <t>趁</t>
  </si>
  <si>
    <t>陣</t>
  </si>
  <si>
    <t>襯</t>
  </si>
  <si>
    <t>振</t>
  </si>
  <si>
    <t>慎</t>
  </si>
  <si>
    <t>認</t>
  </si>
  <si>
    <t>艮</t>
  </si>
  <si>
    <t>裉</t>
  </si>
  <si>
    <t>摁</t>
  </si>
  <si>
    <t>折</t>
  </si>
  <si>
    <t>et</t>
  </si>
  <si>
    <t>勃</t>
  </si>
  <si>
    <t>沒</t>
  </si>
  <si>
    <t>訥</t>
  </si>
  <si>
    <t>哲</t>
  </si>
  <si>
    <t>轍</t>
  </si>
  <si>
    <t>瑟</t>
  </si>
  <si>
    <t>設</t>
  </si>
  <si>
    <t>舌</t>
  </si>
  <si>
    <t>熱</t>
  </si>
  <si>
    <t>紇</t>
  </si>
  <si>
    <t>魂</t>
  </si>
  <si>
    <t>un</t>
  </si>
  <si>
    <t>敦</t>
  </si>
  <si>
    <t>吞</t>
  </si>
  <si>
    <t>屯</t>
  </si>
  <si>
    <t>倫</t>
  </si>
  <si>
    <t>尊</t>
  </si>
  <si>
    <t>村</t>
  </si>
  <si>
    <t>存</t>
  </si>
  <si>
    <t>孫</t>
  </si>
  <si>
    <t>樁</t>
  </si>
  <si>
    <t>諄</t>
  </si>
  <si>
    <t>春</t>
  </si>
  <si>
    <t>脣</t>
  </si>
  <si>
    <t>純</t>
  </si>
  <si>
    <t>昆</t>
  </si>
  <si>
    <t>坤</t>
  </si>
  <si>
    <t>昏</t>
  </si>
  <si>
    <t>渾</t>
  </si>
  <si>
    <t>温</t>
  </si>
  <si>
    <t>滾</t>
  </si>
  <si>
    <t>uun</t>
  </si>
  <si>
    <t>盾</t>
  </si>
  <si>
    <t>忖</t>
  </si>
  <si>
    <t>損</t>
  </si>
  <si>
    <t>準</t>
  </si>
  <si>
    <t>蠢</t>
  </si>
  <si>
    <t>綑</t>
  </si>
  <si>
    <t>混</t>
  </si>
  <si>
    <t>穩</t>
  </si>
  <si>
    <t>困</t>
  </si>
  <si>
    <t>unn</t>
  </si>
  <si>
    <t>頓</t>
  </si>
  <si>
    <t>褪</t>
  </si>
  <si>
    <t>鈍</t>
  </si>
  <si>
    <t>論</t>
  </si>
  <si>
    <t>嫰</t>
  </si>
  <si>
    <t>寸</t>
  </si>
  <si>
    <t>遜</t>
  </si>
  <si>
    <t>舜</t>
  </si>
  <si>
    <t>順</t>
  </si>
  <si>
    <t>閏</t>
  </si>
  <si>
    <t>棍</t>
  </si>
  <si>
    <t>出</t>
  </si>
  <si>
    <t>ut</t>
  </si>
  <si>
    <t>不</t>
  </si>
  <si>
    <t>弗</t>
  </si>
  <si>
    <t>佛</t>
  </si>
  <si>
    <t>物</t>
  </si>
  <si>
    <t>突</t>
  </si>
  <si>
    <t>卒</t>
  </si>
  <si>
    <t>猝</t>
  </si>
  <si>
    <t>絀</t>
  </si>
  <si>
    <t>術</t>
  </si>
  <si>
    <t>骨</t>
  </si>
  <si>
    <t>窟</t>
  </si>
  <si>
    <t>忽</t>
  </si>
  <si>
    <t>核</t>
  </si>
  <si>
    <t>斤</t>
  </si>
  <si>
    <t>in</t>
  </si>
  <si>
    <t>賓</t>
  </si>
  <si>
    <t>拼</t>
  </si>
  <si>
    <t>頻</t>
  </si>
  <si>
    <t>民</t>
  </si>
  <si>
    <t>鄰</t>
  </si>
  <si>
    <t>您</t>
  </si>
  <si>
    <t>津</t>
  </si>
  <si>
    <t>親</t>
  </si>
  <si>
    <t>秦</t>
  </si>
  <si>
    <t>新</t>
  </si>
  <si>
    <t>勤</t>
  </si>
  <si>
    <t>欣</t>
  </si>
  <si>
    <t>銀</t>
  </si>
  <si>
    <t>寅</t>
  </si>
  <si>
    <t>因</t>
  </si>
  <si>
    <t>緊</t>
  </si>
  <si>
    <t>iin</t>
  </si>
  <si>
    <t>牝</t>
  </si>
  <si>
    <t>敏</t>
  </si>
  <si>
    <t>儘</t>
  </si>
  <si>
    <t>盡</t>
  </si>
  <si>
    <t>僅</t>
  </si>
  <si>
    <t>引</t>
  </si>
  <si>
    <t>隱</t>
  </si>
  <si>
    <t>印</t>
  </si>
  <si>
    <t>inn</t>
  </si>
  <si>
    <t>鬢</t>
  </si>
  <si>
    <t>吝</t>
  </si>
  <si>
    <t>進</t>
  </si>
  <si>
    <t>信</t>
  </si>
  <si>
    <t>近</t>
  </si>
  <si>
    <t>釁</t>
  </si>
  <si>
    <t>吉</t>
  </si>
  <si>
    <t>it</t>
  </si>
  <si>
    <t>必</t>
  </si>
  <si>
    <t>匹</t>
  </si>
  <si>
    <t>弼</t>
  </si>
  <si>
    <t>密</t>
  </si>
  <si>
    <t>栗</t>
  </si>
  <si>
    <t>暱</t>
  </si>
  <si>
    <t>七</t>
  </si>
  <si>
    <t>疾</t>
  </si>
  <si>
    <t>悉</t>
  </si>
  <si>
    <t>窒</t>
  </si>
  <si>
    <t>侄</t>
  </si>
  <si>
    <t>櫛</t>
  </si>
  <si>
    <t>虱</t>
  </si>
  <si>
    <t>質</t>
  </si>
  <si>
    <t>失</t>
  </si>
  <si>
    <t>實</t>
  </si>
  <si>
    <t>乞</t>
  </si>
  <si>
    <t>逸</t>
  </si>
  <si>
    <t>一</t>
  </si>
  <si>
    <t>君</t>
  </si>
  <si>
    <t>iun</t>
  </si>
  <si>
    <t>淪</t>
  </si>
  <si>
    <t>荀</t>
  </si>
  <si>
    <t>巡</t>
  </si>
  <si>
    <t>羣</t>
  </si>
  <si>
    <t>薰</t>
  </si>
  <si>
    <t>云</t>
  </si>
  <si>
    <t>允</t>
  </si>
  <si>
    <t>iuun</t>
  </si>
  <si>
    <t>筍</t>
  </si>
  <si>
    <t>窘</t>
  </si>
  <si>
    <t>郡</t>
  </si>
  <si>
    <t>iunn</t>
  </si>
  <si>
    <t>俊</t>
  </si>
  <si>
    <t>迅</t>
  </si>
  <si>
    <t>殉</t>
  </si>
  <si>
    <t>訓</t>
  </si>
  <si>
    <t>運</t>
  </si>
  <si>
    <t>屈</t>
  </si>
  <si>
    <t>iut</t>
  </si>
  <si>
    <t>律</t>
  </si>
  <si>
    <t>戌</t>
  </si>
  <si>
    <t>橘</t>
  </si>
  <si>
    <t>鷸</t>
  </si>
  <si>
    <t>乙</t>
  </si>
  <si>
    <t>剛</t>
  </si>
  <si>
    <t>ang</t>
  </si>
  <si>
    <t>邦</t>
  </si>
  <si>
    <t>乓</t>
  </si>
  <si>
    <t>旁</t>
  </si>
  <si>
    <t>方</t>
  </si>
  <si>
    <t>房</t>
  </si>
  <si>
    <t>亡</t>
  </si>
  <si>
    <t>忙</t>
  </si>
  <si>
    <t>當</t>
  </si>
  <si>
    <t>湯</t>
  </si>
  <si>
    <t>唐</t>
  </si>
  <si>
    <t>郎</t>
  </si>
  <si>
    <t>囊</t>
  </si>
  <si>
    <t>臧</t>
  </si>
  <si>
    <t>倉</t>
  </si>
  <si>
    <t>藏</t>
  </si>
  <si>
    <t>桑</t>
  </si>
  <si>
    <t>張</t>
  </si>
  <si>
    <t>長</t>
  </si>
  <si>
    <t>瘡</t>
  </si>
  <si>
    <t>箱</t>
  </si>
  <si>
    <t>商</t>
  </si>
  <si>
    <t>裳</t>
  </si>
  <si>
    <t>瓤</t>
  </si>
  <si>
    <t>康</t>
  </si>
  <si>
    <t>扛</t>
  </si>
  <si>
    <t>夯</t>
  </si>
  <si>
    <t>行</t>
  </si>
  <si>
    <t>昂</t>
  </si>
  <si>
    <t>骯</t>
  </si>
  <si>
    <t>黨</t>
  </si>
  <si>
    <t>ag</t>
  </si>
  <si>
    <t>榜</t>
  </si>
  <si>
    <t>鎊</t>
  </si>
  <si>
    <t>棒</t>
  </si>
  <si>
    <t>仿</t>
  </si>
  <si>
    <t>罔</t>
  </si>
  <si>
    <t>妄</t>
  </si>
  <si>
    <t>倘</t>
  </si>
  <si>
    <t>蕩</t>
  </si>
  <si>
    <t>朗</t>
  </si>
  <si>
    <t>曩</t>
  </si>
  <si>
    <t>嗓</t>
  </si>
  <si>
    <t>丈</t>
  </si>
  <si>
    <t>爽</t>
  </si>
  <si>
    <t>掌</t>
  </si>
  <si>
    <t>廠</t>
  </si>
  <si>
    <t>賞</t>
  </si>
  <si>
    <t>上</t>
  </si>
  <si>
    <t>嚷</t>
  </si>
  <si>
    <t>港</t>
  </si>
  <si>
    <t>慷</t>
  </si>
  <si>
    <t>抗</t>
  </si>
  <si>
    <t>aq</t>
  </si>
  <si>
    <t>謗</t>
  </si>
  <si>
    <t>胖</t>
  </si>
  <si>
    <t>傍</t>
  </si>
  <si>
    <t>放</t>
  </si>
  <si>
    <t>望</t>
  </si>
  <si>
    <t>燙</t>
  </si>
  <si>
    <t>浪</t>
  </si>
  <si>
    <t>葬</t>
  </si>
  <si>
    <t>喪</t>
  </si>
  <si>
    <t>賬</t>
  </si>
  <si>
    <t>暢</t>
  </si>
  <si>
    <t>仗</t>
  </si>
  <si>
    <t>壯</t>
  </si>
  <si>
    <t>創</t>
  </si>
  <si>
    <t>狀</t>
  </si>
  <si>
    <t>障</t>
  </si>
  <si>
    <t>唱</t>
  </si>
  <si>
    <t>尚</t>
  </si>
  <si>
    <t>讓</t>
  </si>
  <si>
    <t>杠</t>
  </si>
  <si>
    <t>戇</t>
  </si>
  <si>
    <t>盎</t>
  </si>
  <si>
    <t>各</t>
  </si>
  <si>
    <t>oc</t>
  </si>
  <si>
    <t>博</t>
  </si>
  <si>
    <t>璞</t>
  </si>
  <si>
    <t>縛</t>
  </si>
  <si>
    <t>莫</t>
  </si>
  <si>
    <t>托</t>
  </si>
  <si>
    <t>洛</t>
  </si>
  <si>
    <t>諾</t>
  </si>
  <si>
    <t>作</t>
  </si>
  <si>
    <t>昨</t>
  </si>
  <si>
    <t>索</t>
  </si>
  <si>
    <t>着</t>
  </si>
  <si>
    <t>酌</t>
  </si>
  <si>
    <t>綽</t>
  </si>
  <si>
    <t>勺</t>
  </si>
  <si>
    <t>若</t>
  </si>
  <si>
    <t>壑</t>
  </si>
  <si>
    <t>鶴</t>
  </si>
  <si>
    <t>鄂</t>
  </si>
  <si>
    <t>eang</t>
  </si>
  <si>
    <t>腔</t>
  </si>
  <si>
    <t>降</t>
  </si>
  <si>
    <t>講</t>
  </si>
  <si>
    <t>eag</t>
  </si>
  <si>
    <t>項</t>
  </si>
  <si>
    <t>eaq</t>
  </si>
  <si>
    <t>巷</t>
  </si>
  <si>
    <t>覺</t>
  </si>
  <si>
    <t>eoc</t>
  </si>
  <si>
    <t>確</t>
  </si>
  <si>
    <t>學</t>
  </si>
  <si>
    <t>岳</t>
  </si>
  <si>
    <t>光</t>
  </si>
  <si>
    <t>uang</t>
  </si>
  <si>
    <t>窗</t>
  </si>
  <si>
    <t>雙</t>
  </si>
  <si>
    <t>匡</t>
  </si>
  <si>
    <t>狂</t>
  </si>
  <si>
    <t>荒</t>
  </si>
  <si>
    <t>黃</t>
  </si>
  <si>
    <t>王</t>
  </si>
  <si>
    <t>汪</t>
  </si>
  <si>
    <t>廣</t>
  </si>
  <si>
    <t>uag</t>
  </si>
  <si>
    <t>闖</t>
  </si>
  <si>
    <t>恍</t>
  </si>
  <si>
    <t>往</t>
  </si>
  <si>
    <t>枉</t>
  </si>
  <si>
    <t>鄺</t>
  </si>
  <si>
    <t>uaq</t>
  </si>
  <si>
    <t>撞</t>
  </si>
  <si>
    <t>逛</t>
  </si>
  <si>
    <t>曠</t>
  </si>
  <si>
    <t>況</t>
  </si>
  <si>
    <t>旺</t>
  </si>
  <si>
    <t>郭</t>
  </si>
  <si>
    <t>uoc</t>
  </si>
  <si>
    <t>桌</t>
  </si>
  <si>
    <t>戳</t>
  </si>
  <si>
    <t>濁</t>
  </si>
  <si>
    <t>捉</t>
  </si>
  <si>
    <t>齪</t>
  </si>
  <si>
    <t>鐲</t>
  </si>
  <si>
    <t>朔</t>
  </si>
  <si>
    <t>擴</t>
  </si>
  <si>
    <t>霍</t>
  </si>
  <si>
    <t>鑊</t>
  </si>
  <si>
    <t>握</t>
  </si>
  <si>
    <t>姜</t>
  </si>
  <si>
    <t>iang</t>
  </si>
  <si>
    <t>良</t>
  </si>
  <si>
    <t>娘</t>
  </si>
  <si>
    <t>將</t>
  </si>
  <si>
    <t>槍</t>
  </si>
  <si>
    <t>牆</t>
  </si>
  <si>
    <t>相</t>
  </si>
  <si>
    <t>詳</t>
  </si>
  <si>
    <t>疆</t>
  </si>
  <si>
    <t>羌</t>
  </si>
  <si>
    <t>强</t>
  </si>
  <si>
    <t>香</t>
  </si>
  <si>
    <t>陽</t>
  </si>
  <si>
    <t>央</t>
  </si>
  <si>
    <t>响</t>
  </si>
  <si>
    <t>iag</t>
  </si>
  <si>
    <t>兩</t>
  </si>
  <si>
    <t>蔣</t>
  </si>
  <si>
    <t>搶</t>
  </si>
  <si>
    <t>想</t>
  </si>
  <si>
    <t>象</t>
  </si>
  <si>
    <t>仰</t>
  </si>
  <si>
    <t>養</t>
  </si>
  <si>
    <t>亮</t>
  </si>
  <si>
    <t>iaq</t>
  </si>
  <si>
    <t>釀</t>
  </si>
  <si>
    <t>嗆</t>
  </si>
  <si>
    <t>匠</t>
  </si>
  <si>
    <t>向</t>
  </si>
  <si>
    <t>樣</t>
  </si>
  <si>
    <t>怏</t>
  </si>
  <si>
    <t>腳</t>
  </si>
  <si>
    <t>ioc</t>
  </si>
  <si>
    <t>略</t>
  </si>
  <si>
    <t>爵</t>
  </si>
  <si>
    <t>雀</t>
  </si>
  <si>
    <t>嚼</t>
  </si>
  <si>
    <t>削</t>
  </si>
  <si>
    <t>脚</t>
  </si>
  <si>
    <t>却</t>
  </si>
  <si>
    <t>虐</t>
  </si>
  <si>
    <t>藥</t>
  </si>
  <si>
    <t>約</t>
  </si>
  <si>
    <t>庚</t>
  </si>
  <si>
    <t>aeng</t>
  </si>
  <si>
    <t>浜</t>
  </si>
  <si>
    <t>烹</t>
  </si>
  <si>
    <t>彭</t>
  </si>
  <si>
    <t>盟</t>
  </si>
  <si>
    <t>撐</t>
  </si>
  <si>
    <t>橙</t>
  </si>
  <si>
    <t>爭</t>
  </si>
  <si>
    <t>生</t>
  </si>
  <si>
    <t>征</t>
  </si>
  <si>
    <t>成</t>
  </si>
  <si>
    <t>聲</t>
  </si>
  <si>
    <t>坑</t>
  </si>
  <si>
    <t>亨</t>
  </si>
  <si>
    <t>鶯</t>
  </si>
  <si>
    <t>哽</t>
  </si>
  <si>
    <t>aeg</t>
  </si>
  <si>
    <t>猛</t>
  </si>
  <si>
    <t>冷</t>
  </si>
  <si>
    <t>省</t>
  </si>
  <si>
    <t>整</t>
  </si>
  <si>
    <t>擤</t>
  </si>
  <si>
    <t>幸</t>
  </si>
  <si>
    <t>更</t>
  </si>
  <si>
    <t>aeq</t>
  </si>
  <si>
    <t>迸</t>
  </si>
  <si>
    <t>𠊧</t>
  </si>
  <si>
    <t>孟</t>
  </si>
  <si>
    <t>䂻</t>
  </si>
  <si>
    <t>正</t>
  </si>
  <si>
    <t>聖</t>
  </si>
  <si>
    <t>盛</t>
  </si>
  <si>
    <t>硬</t>
  </si>
  <si>
    <t>格</t>
  </si>
  <si>
    <t>aec</t>
  </si>
  <si>
    <t>百</t>
  </si>
  <si>
    <t>拍</t>
  </si>
  <si>
    <t>白</t>
  </si>
  <si>
    <t>麥</t>
  </si>
  <si>
    <t>摘</t>
  </si>
  <si>
    <t>拆</t>
  </si>
  <si>
    <t>宅</t>
  </si>
  <si>
    <t>責</t>
  </si>
  <si>
    <t>策</t>
  </si>
  <si>
    <t>色</t>
  </si>
  <si>
    <t>客</t>
  </si>
  <si>
    <t>赫</t>
  </si>
  <si>
    <t>額</t>
  </si>
  <si>
    <t>厄</t>
  </si>
  <si>
    <t>觥</t>
  </si>
  <si>
    <t>uaeng</t>
  </si>
  <si>
    <t>轟</t>
  </si>
  <si>
    <t>橫</t>
  </si>
  <si>
    <t>uaeq</t>
  </si>
  <si>
    <t>獲</t>
  </si>
  <si>
    <t>uaec</t>
  </si>
  <si>
    <t>虢</t>
  </si>
  <si>
    <t>兵</t>
  </si>
  <si>
    <t>ieng</t>
  </si>
  <si>
    <t>乒</t>
  </si>
  <si>
    <t>平</t>
  </si>
  <si>
    <t>名</t>
  </si>
  <si>
    <t>丁</t>
  </si>
  <si>
    <t>聽</t>
  </si>
  <si>
    <t>廷</t>
  </si>
  <si>
    <t>零；拎</t>
  </si>
  <si>
    <t>寧</t>
  </si>
  <si>
    <t>青</t>
  </si>
  <si>
    <t>情</t>
  </si>
  <si>
    <t>星</t>
  </si>
  <si>
    <t>貞</t>
  </si>
  <si>
    <t>蟶</t>
  </si>
  <si>
    <t>呈</t>
  </si>
  <si>
    <t>京</t>
  </si>
  <si>
    <t>輕</t>
  </si>
  <si>
    <t>擎</t>
  </si>
  <si>
    <t>形</t>
  </si>
  <si>
    <t>迎</t>
  </si>
  <si>
    <t>營</t>
  </si>
  <si>
    <t>英</t>
  </si>
  <si>
    <t>景</t>
  </si>
  <si>
    <t>ieg</t>
  </si>
  <si>
    <t>丙</t>
  </si>
  <si>
    <t>皿</t>
  </si>
  <si>
    <t>頂</t>
  </si>
  <si>
    <t>挺</t>
  </si>
  <si>
    <t>艇</t>
  </si>
  <si>
    <t>領</t>
  </si>
  <si>
    <t>擰</t>
  </si>
  <si>
    <t>井</t>
  </si>
  <si>
    <t>請</t>
  </si>
  <si>
    <t>靜</t>
  </si>
  <si>
    <t>醒</t>
  </si>
  <si>
    <t>逞</t>
  </si>
  <si>
    <t>穎</t>
  </si>
  <si>
    <t>竟</t>
  </si>
  <si>
    <t>ieq</t>
  </si>
  <si>
    <t>併</t>
  </si>
  <si>
    <t>聘</t>
  </si>
  <si>
    <t>病</t>
  </si>
  <si>
    <t>命</t>
  </si>
  <si>
    <t>訂</t>
  </si>
  <si>
    <t>令</t>
  </si>
  <si>
    <t>佞</t>
  </si>
  <si>
    <t>淨</t>
  </si>
  <si>
    <t>性</t>
  </si>
  <si>
    <t>鄭</t>
  </si>
  <si>
    <t>慶</t>
  </si>
  <si>
    <t>競</t>
  </si>
  <si>
    <t>映</t>
  </si>
  <si>
    <t>激</t>
  </si>
  <si>
    <t>iec</t>
  </si>
  <si>
    <t>壁</t>
  </si>
  <si>
    <t>僻</t>
  </si>
  <si>
    <t>覔</t>
  </si>
  <si>
    <t>剔</t>
  </si>
  <si>
    <t>敵</t>
  </si>
  <si>
    <t>歷</t>
  </si>
  <si>
    <t>溺</t>
  </si>
  <si>
    <t>積</t>
  </si>
  <si>
    <t>戚</t>
  </si>
  <si>
    <t>籍</t>
  </si>
  <si>
    <t>昔</t>
  </si>
  <si>
    <t>夕</t>
  </si>
  <si>
    <t>擲</t>
  </si>
  <si>
    <t>隻</t>
  </si>
  <si>
    <t>尺</t>
  </si>
  <si>
    <t>適</t>
  </si>
  <si>
    <t>石</t>
  </si>
  <si>
    <t>喫</t>
  </si>
  <si>
    <t>屐</t>
  </si>
  <si>
    <t>逆</t>
  </si>
  <si>
    <t>亦</t>
  </si>
  <si>
    <t>益</t>
  </si>
  <si>
    <t>傾</t>
  </si>
  <si>
    <t>iueng</t>
  </si>
  <si>
    <t>扃</t>
  </si>
  <si>
    <t>瓊</t>
  </si>
  <si>
    <t>兄</t>
  </si>
  <si>
    <t>螢</t>
  </si>
  <si>
    <t>榮</t>
  </si>
  <si>
    <t>頃</t>
  </si>
  <si>
    <t>iueg</t>
  </si>
  <si>
    <t>迥</t>
  </si>
  <si>
    <t>永</t>
  </si>
  <si>
    <t>泳</t>
  </si>
  <si>
    <t>iueq</t>
  </si>
  <si>
    <t>役</t>
  </si>
  <si>
    <t>iuec</t>
  </si>
  <si>
    <t>闃</t>
  </si>
  <si>
    <t>劇</t>
  </si>
  <si>
    <t>登</t>
  </si>
  <si>
    <t>eng</t>
  </si>
  <si>
    <r>
      <t>崩；</t>
    </r>
    <r>
      <rPr>
        <rFont val="Arial"/>
        <b/>
        <color theme="1"/>
      </rPr>
      <t>甭</t>
    </r>
  </si>
  <si>
    <t>朋</t>
  </si>
  <si>
    <t>滕</t>
  </si>
  <si>
    <t>楞</t>
  </si>
  <si>
    <t>能</t>
  </si>
  <si>
    <t>憎</t>
  </si>
  <si>
    <t>蒸</t>
  </si>
  <si>
    <t>稱</t>
  </si>
  <si>
    <t>乘</t>
  </si>
  <si>
    <t>升</t>
  </si>
  <si>
    <t>繩</t>
  </si>
  <si>
    <r>
      <t>仍；</t>
    </r>
    <r>
      <rPr>
        <rFont val="Arial"/>
        <b/>
        <color theme="1"/>
      </rPr>
      <t>扔</t>
    </r>
  </si>
  <si>
    <t>恆</t>
  </si>
  <si>
    <t>eg</t>
  </si>
  <si>
    <t>拯</t>
  </si>
  <si>
    <t>肯</t>
  </si>
  <si>
    <t>凳</t>
  </si>
  <si>
    <t>eq</t>
  </si>
  <si>
    <t>蹦</t>
  </si>
  <si>
    <t>鄧</t>
  </si>
  <si>
    <t>睖</t>
  </si>
  <si>
    <t>贈</t>
  </si>
  <si>
    <t>證</t>
  </si>
  <si>
    <t>秤</t>
  </si>
  <si>
    <t>勝</t>
  </si>
  <si>
    <t>剩</t>
  </si>
  <si>
    <t>亙</t>
  </si>
  <si>
    <t>得</t>
  </si>
  <si>
    <t>ec</t>
  </si>
  <si>
    <t>北</t>
  </si>
  <si>
    <t>墨</t>
  </si>
  <si>
    <t>忒</t>
  </si>
  <si>
    <t>特</t>
  </si>
  <si>
    <t>勒</t>
  </si>
  <si>
    <t>則</t>
  </si>
  <si>
    <t>賊</t>
  </si>
  <si>
    <t>塞</t>
  </si>
  <si>
    <t>仄</t>
  </si>
  <si>
    <t>測</t>
  </si>
  <si>
    <t>克</t>
  </si>
  <si>
    <t>弘</t>
  </si>
  <si>
    <t>ueng</t>
  </si>
  <si>
    <t>肱</t>
  </si>
  <si>
    <t>薨</t>
  </si>
  <si>
    <t>國</t>
  </si>
  <si>
    <t>uec</t>
  </si>
  <si>
    <t>或</t>
  </si>
  <si>
    <t>冰</t>
  </si>
  <si>
    <t>ing</t>
  </si>
  <si>
    <t>憑</t>
  </si>
  <si>
    <t>陵</t>
  </si>
  <si>
    <t>兢</t>
  </si>
  <si>
    <t>興</t>
  </si>
  <si>
    <t>凝</t>
  </si>
  <si>
    <t>蠅</t>
  </si>
  <si>
    <t>應</t>
  </si>
  <si>
    <t>iq</t>
  </si>
  <si>
    <t>孕</t>
  </si>
  <si>
    <t>力</t>
  </si>
  <si>
    <t>ic</t>
  </si>
  <si>
    <t>逼</t>
  </si>
  <si>
    <t>愎</t>
  </si>
  <si>
    <t>匿</t>
  </si>
  <si>
    <t>即</t>
  </si>
  <si>
    <t>息</t>
  </si>
  <si>
    <t>飭</t>
  </si>
  <si>
    <t>直</t>
  </si>
  <si>
    <t>職</t>
  </si>
  <si>
    <t>吃</t>
  </si>
  <si>
    <t>植</t>
  </si>
  <si>
    <t>式</t>
  </si>
  <si>
    <t>食</t>
  </si>
  <si>
    <t>棘</t>
  </si>
  <si>
    <t>極</t>
  </si>
  <si>
    <t>弋</t>
  </si>
  <si>
    <t>億</t>
  </si>
  <si>
    <t>域</t>
  </si>
  <si>
    <t>iuic</t>
  </si>
  <si>
    <t>東</t>
  </si>
  <si>
    <t>ung</t>
  </si>
  <si>
    <t>蓬</t>
  </si>
  <si>
    <t>風</t>
  </si>
  <si>
    <t>馮</t>
  </si>
  <si>
    <t>蒙</t>
  </si>
  <si>
    <t>同</t>
  </si>
  <si>
    <t>籠</t>
  </si>
  <si>
    <t>椶</t>
  </si>
  <si>
    <t>怱</t>
  </si>
  <si>
    <t>叢</t>
  </si>
  <si>
    <t>中</t>
  </si>
  <si>
    <t>沖</t>
  </si>
  <si>
    <t>蟲</t>
  </si>
  <si>
    <t>終</t>
  </si>
  <si>
    <t>充</t>
  </si>
  <si>
    <t>戎</t>
  </si>
  <si>
    <t>工</t>
  </si>
  <si>
    <t>空</t>
  </si>
  <si>
    <t>烘</t>
  </si>
  <si>
    <t>紅</t>
  </si>
  <si>
    <t>翁</t>
  </si>
  <si>
    <t>董</t>
  </si>
  <si>
    <t>ug</t>
  </si>
  <si>
    <t>諷</t>
  </si>
  <si>
    <t>桶</t>
  </si>
  <si>
    <t>動</t>
  </si>
  <si>
    <t>攏</t>
  </si>
  <si>
    <t>總</t>
  </si>
  <si>
    <t>孔</t>
  </si>
  <si>
    <t>凍</t>
  </si>
  <si>
    <t>uq</t>
  </si>
  <si>
    <t>鳳</t>
  </si>
  <si>
    <t>夢</t>
  </si>
  <si>
    <t>痛</t>
  </si>
  <si>
    <t>洞</t>
  </si>
  <si>
    <t>弄</t>
  </si>
  <si>
    <t>糉</t>
  </si>
  <si>
    <t>送</t>
  </si>
  <si>
    <t>仲</t>
  </si>
  <si>
    <t>崇</t>
  </si>
  <si>
    <t>衆</t>
  </si>
  <si>
    <t>銃</t>
  </si>
  <si>
    <t>貢</t>
  </si>
  <si>
    <t>鬨</t>
  </si>
  <si>
    <t>甕</t>
  </si>
  <si>
    <t>禿</t>
  </si>
  <si>
    <t>uc</t>
  </si>
  <si>
    <t>卜</t>
  </si>
  <si>
    <t>撲</t>
  </si>
  <si>
    <t>僕</t>
  </si>
  <si>
    <t>福</t>
  </si>
  <si>
    <t>伏</t>
  </si>
  <si>
    <t>木</t>
  </si>
  <si>
    <t>獨</t>
  </si>
  <si>
    <t>祿</t>
  </si>
  <si>
    <t>足</t>
  </si>
  <si>
    <t>促</t>
  </si>
  <si>
    <t>族</t>
  </si>
  <si>
    <t>速</t>
  </si>
  <si>
    <t>竹</t>
  </si>
  <si>
    <t>畜</t>
  </si>
  <si>
    <t>逐</t>
  </si>
  <si>
    <t>縮</t>
  </si>
  <si>
    <t>祝</t>
  </si>
  <si>
    <t>叔</t>
  </si>
  <si>
    <t>熟</t>
  </si>
  <si>
    <t>肉</t>
  </si>
  <si>
    <t>谷</t>
  </si>
  <si>
    <t>哭</t>
  </si>
  <si>
    <t>斛</t>
  </si>
  <si>
    <t>屋</t>
  </si>
  <si>
    <t>冬</t>
  </si>
  <si>
    <t>ong</t>
  </si>
  <si>
    <t>封</t>
  </si>
  <si>
    <t>逢</t>
  </si>
  <si>
    <t>農</t>
  </si>
  <si>
    <t>宗</t>
  </si>
  <si>
    <t>鬆</t>
  </si>
  <si>
    <t>重</t>
  </si>
  <si>
    <t>鐘</t>
  </si>
  <si>
    <t>衝</t>
  </si>
  <si>
    <t>舂</t>
  </si>
  <si>
    <t>茸</t>
  </si>
  <si>
    <t>恭</t>
  </si>
  <si>
    <t>種</t>
  </si>
  <si>
    <t>og</t>
  </si>
  <si>
    <t>捧</t>
  </si>
  <si>
    <t>統</t>
  </si>
  <si>
    <t>冢</t>
  </si>
  <si>
    <t>寵</t>
  </si>
  <si>
    <t>冗</t>
  </si>
  <si>
    <t>拱</t>
  </si>
  <si>
    <t>恐</t>
  </si>
  <si>
    <t>oq</t>
  </si>
  <si>
    <t>碰</t>
  </si>
  <si>
    <t>縫</t>
  </si>
  <si>
    <t>宋</t>
  </si>
  <si>
    <t>供</t>
  </si>
  <si>
    <t>共</t>
  </si>
  <si>
    <t>督</t>
  </si>
  <si>
    <t>ouc</t>
  </si>
  <si>
    <t>毒</t>
  </si>
  <si>
    <t>燭</t>
  </si>
  <si>
    <t>觸</t>
  </si>
  <si>
    <t>束</t>
  </si>
  <si>
    <t>蜀</t>
  </si>
  <si>
    <t>辱</t>
  </si>
  <si>
    <t>酷</t>
  </si>
  <si>
    <t>沃</t>
  </si>
  <si>
    <t>窮</t>
  </si>
  <si>
    <t>iung</t>
  </si>
  <si>
    <t>隆</t>
  </si>
  <si>
    <t>嵩</t>
  </si>
  <si>
    <t>弓</t>
  </si>
  <si>
    <t>穹</t>
  </si>
  <si>
    <t>雄</t>
  </si>
  <si>
    <t>融</t>
  </si>
  <si>
    <t>菊</t>
  </si>
  <si>
    <t>iuc</t>
  </si>
  <si>
    <t>目</t>
  </si>
  <si>
    <t>六</t>
  </si>
  <si>
    <t>宿</t>
  </si>
  <si>
    <t>麴</t>
  </si>
  <si>
    <t>蓄</t>
  </si>
  <si>
    <t>育</t>
  </si>
  <si>
    <t>郁</t>
  </si>
  <si>
    <t>兇</t>
  </si>
  <si>
    <t>iong</t>
  </si>
  <si>
    <t>龍</t>
  </si>
  <si>
    <t>濃</t>
  </si>
  <si>
    <t>縱</t>
  </si>
  <si>
    <t>松</t>
  </si>
  <si>
    <t>顒</t>
  </si>
  <si>
    <t>容</t>
  </si>
  <si>
    <t>雍</t>
  </si>
  <si>
    <t>擁</t>
  </si>
  <si>
    <t>iog</t>
  </si>
  <si>
    <t>隴</t>
  </si>
  <si>
    <t>慫</t>
  </si>
  <si>
    <t>勇</t>
  </si>
  <si>
    <t>用</t>
  </si>
  <si>
    <t>ioq</t>
  </si>
  <si>
    <t>頌</t>
  </si>
  <si>
    <t>局</t>
  </si>
  <si>
    <t>iouc</t>
  </si>
  <si>
    <t>綠</t>
  </si>
  <si>
    <t>粟</t>
  </si>
  <si>
    <t>續</t>
  </si>
  <si>
    <t>曲</t>
  </si>
  <si>
    <t>旭</t>
  </si>
  <si>
    <t>玉</t>
  </si>
  <si>
    <t>欲</t>
  </si>
  <si>
    <t>jr (zr)2</t>
  </si>
  <si>
    <r>
      <t>羅；</t>
    </r>
    <r>
      <rPr>
        <rFont val="Arial"/>
        <b/>
        <color theme="1"/>
      </rPr>
      <t>囉</t>
    </r>
  </si>
  <si>
    <t>阿3</t>
  </si>
  <si>
    <t>薄1</t>
  </si>
  <si>
    <r>
      <t>麻1</t>
    </r>
    <r>
      <rPr>
        <rFont val="Arial"/>
        <b/>
        <color theme="1"/>
      </rPr>
      <t>嗎</t>
    </r>
    <r>
      <rPr>
        <rFont val="Arial"/>
        <b val="0"/>
        <color theme="1"/>
      </rPr>
      <t>；媽</t>
    </r>
  </si>
  <si>
    <t>啊；嘎6</t>
  </si>
  <si>
    <t>打2</t>
  </si>
  <si>
    <t>哪3</t>
  </si>
  <si>
    <t>哈5</t>
  </si>
  <si>
    <t>岔4</t>
  </si>
  <si>
    <t>阿7</t>
  </si>
  <si>
    <t>瓦1</t>
  </si>
  <si>
    <t>的1</t>
  </si>
  <si>
    <t>了2</t>
  </si>
  <si>
    <t>吶3</t>
  </si>
  <si>
    <t>蛇4</t>
  </si>
  <si>
    <t>獃1</t>
  </si>
  <si>
    <t>䍉3</t>
  </si>
  <si>
    <t>載2</t>
  </si>
  <si>
    <t>涯6</t>
  </si>
  <si>
    <t>衰4</t>
  </si>
  <si>
    <t>揣4</t>
  </si>
  <si>
    <t>拽5</t>
  </si>
  <si>
    <t>帥4</t>
  </si>
  <si>
    <t>塊1</t>
  </si>
  <si>
    <t>穢2</t>
  </si>
  <si>
    <r>
      <t>之；</t>
    </r>
    <r>
      <rPr>
        <rFont val="Arial"/>
        <b/>
        <color theme="1"/>
      </rPr>
      <t>着6</t>
    </r>
  </si>
  <si>
    <r>
      <t>而；</t>
    </r>
    <r>
      <rPr>
        <rFont val="Arial"/>
        <b/>
        <color theme="1"/>
      </rPr>
      <t>儿8</t>
    </r>
  </si>
  <si>
    <r>
      <t>子；</t>
    </r>
    <r>
      <rPr>
        <rFont val="Arial"/>
        <b/>
        <color theme="1"/>
      </rPr>
      <t>子3</t>
    </r>
  </si>
  <si>
    <t>徵4</t>
  </si>
  <si>
    <t>士5</t>
  </si>
  <si>
    <r>
      <t>市；</t>
    </r>
    <r>
      <rPr>
        <rFont val="Arial"/>
        <b/>
        <color theme="1"/>
      </rPr>
      <t>是7</t>
    </r>
  </si>
  <si>
    <t>祕2</t>
  </si>
  <si>
    <t>事5</t>
  </si>
  <si>
    <t>疿1</t>
  </si>
  <si>
    <t>午2</t>
  </si>
  <si>
    <t>戽1</t>
  </si>
  <si>
    <r>
      <rPr>
        <rFont val="Arial"/>
        <b/>
        <color theme="1"/>
      </rPr>
      <t>貓</t>
    </r>
    <r>
      <rPr>
        <rFont val="Arial"/>
        <color theme="1"/>
      </rPr>
      <t>；毛</t>
    </r>
  </si>
  <si>
    <t>餚3</t>
  </si>
  <si>
    <t>屌1</t>
  </si>
  <si>
    <t>鳥1</t>
  </si>
  <si>
    <t>婦1</t>
  </si>
  <si>
    <t>戊2</t>
  </si>
  <si>
    <r>
      <t>流；</t>
    </r>
    <r>
      <rPr>
        <rFont val="Arial"/>
        <b/>
        <color theme="1"/>
      </rPr>
      <t>遛</t>
    </r>
  </si>
  <si>
    <t>酉3</t>
  </si>
  <si>
    <t>佔3</t>
  </si>
  <si>
    <t>喝4</t>
  </si>
  <si>
    <t>咱2</t>
  </si>
  <si>
    <t>踏1</t>
  </si>
  <si>
    <r>
      <t>黏；</t>
    </r>
    <r>
      <rPr>
        <rFont val="Arial"/>
        <b/>
        <color theme="1"/>
      </rPr>
      <t>拈</t>
    </r>
  </si>
  <si>
    <t>捻1</t>
  </si>
  <si>
    <t>恁1</t>
  </si>
  <si>
    <t>入2</t>
  </si>
  <si>
    <t>喝1</t>
  </si>
  <si>
    <t>完3</t>
  </si>
  <si>
    <t>玩2</t>
  </si>
  <si>
    <r>
      <t>攤；</t>
    </r>
    <r>
      <rPr>
        <rFont val="Arial"/>
        <b/>
        <color theme="1"/>
      </rPr>
      <t>怹1</t>
    </r>
  </si>
  <si>
    <t>鉛2</t>
  </si>
  <si>
    <t>莞3</t>
  </si>
  <si>
    <t>便1</t>
  </si>
  <si>
    <t>頁3</t>
  </si>
  <si>
    <t>圈2</t>
  </si>
  <si>
    <t>辰2</t>
  </si>
  <si>
    <t>神2</t>
  </si>
  <si>
    <r>
      <t>跟；</t>
    </r>
    <r>
      <rPr>
        <rFont val="Arial"/>
        <b/>
        <color theme="1"/>
      </rPr>
      <t>哏4</t>
    </r>
  </si>
  <si>
    <t>瑟1</t>
  </si>
  <si>
    <t>舌3</t>
  </si>
  <si>
    <t>昆5</t>
  </si>
  <si>
    <t>您2</t>
  </si>
  <si>
    <t>牝1</t>
  </si>
  <si>
    <t>親3</t>
  </si>
  <si>
    <t>近5</t>
  </si>
  <si>
    <t>虱4</t>
  </si>
  <si>
    <t>乙6</t>
  </si>
  <si>
    <t>扛4</t>
  </si>
  <si>
    <t>鎊1</t>
  </si>
  <si>
    <t>戇5</t>
  </si>
  <si>
    <t>錯2</t>
  </si>
  <si>
    <t>着3</t>
  </si>
  <si>
    <t>匡1</t>
  </si>
  <si>
    <t>王1</t>
  </si>
  <si>
    <t>𠊧1</t>
  </si>
  <si>
    <t>䂻3</t>
  </si>
  <si>
    <t>麥2</t>
  </si>
  <si>
    <t>色4</t>
  </si>
  <si>
    <t>獲5</t>
  </si>
  <si>
    <t>名1</t>
  </si>
  <si>
    <t>的2</t>
  </si>
  <si>
    <t>傾3</t>
  </si>
  <si>
    <t>瓊4</t>
  </si>
  <si>
    <t>兄4</t>
  </si>
  <si>
    <t>螢6</t>
  </si>
  <si>
    <t>頃3</t>
  </si>
  <si>
    <t>劇5</t>
  </si>
  <si>
    <r>
      <t>崩；</t>
    </r>
    <r>
      <rPr>
        <rFont val="Arial"/>
        <b/>
        <color theme="1"/>
      </rPr>
      <t>甭</t>
    </r>
    <r>
      <rPr>
        <rFont val="Arial"/>
        <color theme="1"/>
      </rPr>
      <t>1</t>
    </r>
  </si>
  <si>
    <r>
      <t>仍；</t>
    </r>
    <r>
      <rPr>
        <rFont val="Arial"/>
        <b/>
        <color theme="1"/>
      </rPr>
      <t>扔</t>
    </r>
  </si>
  <si>
    <t>明1</t>
  </si>
  <si>
    <t>徵2</t>
  </si>
  <si>
    <t>吃3</t>
  </si>
  <si>
    <t>植4</t>
  </si>
  <si>
    <t>食4</t>
  </si>
  <si>
    <t>ong1</t>
  </si>
  <si>
    <t>舂2</t>
  </si>
  <si>
    <t>隆1</t>
  </si>
  <si>
    <t>雄3</t>
  </si>
  <si>
    <t>濃2</t>
  </si>
  <si>
    <t>波玻</t>
  </si>
  <si>
    <t>摩磨魔</t>
  </si>
  <si>
    <r>
      <t>拖</t>
    </r>
    <r>
      <rPr>
        <rFont val="Arial"/>
        <b/>
        <color theme="1"/>
      </rPr>
      <t>佗</t>
    </r>
  </si>
  <si>
    <t>馱陀駝</t>
  </si>
  <si>
    <r>
      <t>羅蘿邏
鑼；</t>
    </r>
    <r>
      <rPr>
        <rFont val="Arial"/>
        <b/>
        <color theme="1"/>
      </rPr>
      <t>囉</t>
    </r>
  </si>
  <si>
    <t>梭蓑娑</t>
  </si>
  <si>
    <t>哥歌</t>
  </si>
  <si>
    <r>
      <t>科</t>
    </r>
    <r>
      <rPr>
        <rFont val="Arial"/>
        <b val="0"/>
        <color theme="1"/>
      </rPr>
      <t>窠軻</t>
    </r>
    <r>
      <rPr>
        <rFont val="Arial"/>
        <b/>
        <color theme="1"/>
      </rPr>
      <t>苛</t>
    </r>
  </si>
  <si>
    <t>何河荷禾</t>
  </si>
  <si>
    <t>俄蛾娥</t>
  </si>
  <si>
    <t>朵躲</t>
  </si>
  <si>
    <t>妥橢</t>
  </si>
  <si>
    <t>舵墮</t>
  </si>
  <si>
    <r>
      <t>所</t>
    </r>
    <r>
      <rPr>
        <rFont val="Arial"/>
        <b val="0"/>
        <color theme="1"/>
      </rPr>
      <t>瑣鎖</t>
    </r>
  </si>
  <si>
    <t>播簸</t>
  </si>
  <si>
    <r>
      <t>錯</t>
    </r>
    <r>
      <rPr>
        <rFont val="Arial"/>
        <b val="0"/>
        <color theme="1"/>
      </rPr>
      <t>挫銼</t>
    </r>
  </si>
  <si>
    <t>个個</t>
  </si>
  <si>
    <t>鍋戈</t>
  </si>
  <si>
    <t>火夥伙</t>
  </si>
  <si>
    <t>窩倭鍋</t>
  </si>
  <si>
    <t>果菓裹</t>
  </si>
  <si>
    <t>巴吧杷芭</t>
  </si>
  <si>
    <t>爬琶扒</t>
  </si>
  <si>
    <r>
      <t>麻</t>
    </r>
    <r>
      <rPr>
        <rFont val="Arial"/>
        <b/>
        <color theme="1"/>
      </rPr>
      <t>嗎</t>
    </r>
    <r>
      <rPr>
        <rFont val="Arial"/>
        <b val="0"/>
        <color theme="1"/>
      </rPr>
      <t>；</t>
    </r>
    <r>
      <rPr>
        <rFont val="Arial"/>
        <b/>
        <color theme="1"/>
      </rPr>
      <t>媽</t>
    </r>
  </si>
  <si>
    <t>茶搽</t>
  </si>
  <si>
    <t>渣查</t>
  </si>
  <si>
    <t>差叉</t>
  </si>
  <si>
    <t>沙紗痧鯊</t>
  </si>
  <si>
    <t>馬碼螞</t>
  </si>
  <si>
    <t>爸弝霸</t>
  </si>
  <si>
    <r>
      <t>詐蚱</t>
    </r>
    <r>
      <rPr>
        <rFont val="Arial"/>
        <b/>
        <color theme="1"/>
      </rPr>
      <t>榨</t>
    </r>
  </si>
  <si>
    <r>
      <t>家加</t>
    </r>
    <r>
      <rPr>
        <rFont val="Arial"/>
        <b/>
        <color theme="1"/>
      </rPr>
      <t>佳</t>
    </r>
    <r>
      <rPr>
        <rFont val="Arial"/>
        <color theme="1"/>
      </rPr>
      <t>咖
嘉枷笳迦</t>
    </r>
  </si>
  <si>
    <t>霞瑕遐</t>
  </si>
  <si>
    <t>牙芽衙</t>
  </si>
  <si>
    <t>假賈</t>
  </si>
  <si>
    <t>夏廈</t>
  </si>
  <si>
    <t>架假駕嫁價</t>
  </si>
  <si>
    <t>訝迓</t>
  </si>
  <si>
    <t>華划</t>
  </si>
  <si>
    <r>
      <t>哇</t>
    </r>
    <r>
      <rPr>
        <rFont val="Arial"/>
        <b val="0"/>
        <color theme="1"/>
      </rPr>
      <t>蛙</t>
    </r>
  </si>
  <si>
    <t>寡剮</t>
  </si>
  <si>
    <r>
      <t>卦掛</t>
    </r>
    <r>
      <rPr>
        <rFont val="Arial"/>
        <b/>
        <color theme="1"/>
      </rPr>
      <t>褂</t>
    </r>
  </si>
  <si>
    <t>話華畫</t>
  </si>
  <si>
    <t>它牠</t>
  </si>
  <si>
    <t>奢賒</t>
  </si>
  <si>
    <r>
      <t>這</t>
    </r>
    <r>
      <rPr>
        <rFont val="Arial"/>
        <b val="0"/>
        <color theme="1"/>
      </rPr>
      <t>蔗</t>
    </r>
  </si>
  <si>
    <t>舍赦</t>
  </si>
  <si>
    <t>邪斜</t>
  </si>
  <si>
    <t>耶爺椰</t>
  </si>
  <si>
    <t>也冶野</t>
  </si>
  <si>
    <t>卸瀉</t>
  </si>
  <si>
    <t>排牌</t>
  </si>
  <si>
    <t>台抬苔</t>
  </si>
  <si>
    <t>栽災哉</t>
  </si>
  <si>
    <t>才材財裁纔</t>
  </si>
  <si>
    <t>差釵</t>
  </si>
  <si>
    <t>埃唉挨哀</t>
  </si>
  <si>
    <t>待怠殆</t>
  </si>
  <si>
    <t>乃奶</t>
  </si>
  <si>
    <t>彩採睬跐</t>
  </si>
  <si>
    <t>賣邁</t>
  </si>
  <si>
    <t>帶戴</t>
  </si>
  <si>
    <t>太泰態</t>
  </si>
  <si>
    <t>代貸埭袋</t>
  </si>
  <si>
    <t>賴癩</t>
  </si>
  <si>
    <t>奈耐</t>
  </si>
  <si>
    <t>蓋溉概鈣</t>
  </si>
  <si>
    <r>
      <t>慨</t>
    </r>
    <r>
      <rPr>
        <rFont val="Arial"/>
        <b val="0"/>
        <color theme="1"/>
      </rPr>
      <t>愾</t>
    </r>
  </si>
  <si>
    <t>皆階偕街</t>
  </si>
  <si>
    <t>諧鞋</t>
  </si>
  <si>
    <t>涯崖</t>
  </si>
  <si>
    <t>蟹解</t>
  </si>
  <si>
    <t>介界芥屆戒</t>
  </si>
  <si>
    <t>械懈</t>
  </si>
  <si>
    <t>衰摔</t>
  </si>
  <si>
    <t>懷槐淮河</t>
  </si>
  <si>
    <r>
      <t>帥</t>
    </r>
    <r>
      <rPr>
        <rFont val="Arial"/>
        <b val="0"/>
        <color theme="1"/>
      </rPr>
      <t>率</t>
    </r>
  </si>
  <si>
    <r>
      <t>提</t>
    </r>
    <r>
      <rPr>
        <rFont val="Arial"/>
        <b/>
        <color theme="1"/>
      </rPr>
      <t>堤</t>
    </r>
    <r>
      <rPr>
        <rFont val="Arial"/>
        <b val="0"/>
        <color theme="1"/>
      </rPr>
      <t>題啼蹄</t>
    </r>
  </si>
  <si>
    <t>黎麗</t>
  </si>
  <si>
    <t>妻凄悽棲</t>
  </si>
  <si>
    <t>齊臍</t>
  </si>
  <si>
    <t>西棲犀</t>
  </si>
  <si>
    <t>雞稽</t>
  </si>
  <si>
    <r>
      <t>兮奚</t>
    </r>
    <r>
      <rPr>
        <rFont val="Arial"/>
        <b/>
        <color theme="1"/>
      </rPr>
      <t>携</t>
    </r>
  </si>
  <si>
    <t>底抵</t>
  </si>
  <si>
    <t>弟悌遞</t>
  </si>
  <si>
    <r>
      <t>洗</t>
    </r>
    <r>
      <rPr>
        <rFont val="Arial"/>
        <b/>
        <color theme="1"/>
      </rPr>
      <t>徙璽</t>
    </r>
  </si>
  <si>
    <t>敝弊幣蔽斃篦</t>
  </si>
  <si>
    <t>廢肺</t>
  </si>
  <si>
    <t>替剃涕嚏</t>
  </si>
  <si>
    <t>第遞</t>
  </si>
  <si>
    <t>例厲勵麗隸</t>
  </si>
  <si>
    <t>濟祭際劑</t>
  </si>
  <si>
    <t>制製</t>
  </si>
  <si>
    <t>世勢</t>
  </si>
  <si>
    <t>逝誓</t>
  </si>
  <si>
    <t>計繼繫</t>
  </si>
  <si>
    <t>藝刈詣</t>
  </si>
  <si>
    <t>陪培賠裴</t>
  </si>
  <si>
    <t>梅枚玫媒煤</t>
  </si>
  <si>
    <t>盔魁</t>
  </si>
  <si>
    <r>
      <t>灰</t>
    </r>
    <r>
      <rPr>
        <rFont val="Arial"/>
        <b/>
        <color theme="1"/>
      </rPr>
      <t>恢詼</t>
    </r>
  </si>
  <si>
    <t>悔賄</t>
  </si>
  <si>
    <t>背輩</t>
  </si>
  <si>
    <r>
      <t>倍</t>
    </r>
    <r>
      <rPr>
        <rFont val="Arial"/>
        <b val="0"/>
        <color theme="1"/>
      </rPr>
      <t>佩</t>
    </r>
  </si>
  <si>
    <t>妹昧</t>
  </si>
  <si>
    <r>
      <t>桂瑰</t>
    </r>
    <r>
      <rPr>
        <rFont val="Arial"/>
        <b/>
        <color theme="1"/>
      </rPr>
      <t>劊</t>
    </r>
  </si>
  <si>
    <t>會彗慧惠</t>
  </si>
  <si>
    <t>皮疲脾枇毘</t>
  </si>
  <si>
    <t>彌糜</t>
  </si>
  <si>
    <t>厘狸離璃
籬麗梨犂</t>
  </si>
  <si>
    <t>尼呢</t>
  </si>
  <si>
    <t>兹滋
資姿咨</t>
  </si>
  <si>
    <t>雌差</t>
  </si>
  <si>
    <t>慈磁疵</t>
  </si>
  <si>
    <t>思司絲私
斯厮撕</t>
  </si>
  <si>
    <t>詞祠辭</t>
  </si>
  <si>
    <t>池馳遲持</t>
  </si>
  <si>
    <t>師獅</t>
  </si>
  <si>
    <r>
      <t>之支枝
肢；</t>
    </r>
    <r>
      <rPr>
        <rFont val="Arial"/>
        <b/>
        <color theme="1"/>
      </rPr>
      <t>着</t>
    </r>
  </si>
  <si>
    <t>嗤鴟</t>
  </si>
  <si>
    <t>詩尸施</t>
  </si>
  <si>
    <t>時鰣</t>
  </si>
  <si>
    <r>
      <t xml:space="preserve">而兒；
</t>
    </r>
    <r>
      <rPr>
        <rFont val="Arial"/>
        <b/>
        <color theme="1"/>
      </rPr>
      <t>儿</t>
    </r>
  </si>
  <si>
    <t>基几肌飢機
畿饑姬羈</t>
  </si>
  <si>
    <t>其棋期旗耆
奇騎歧祈</t>
  </si>
  <si>
    <t>希稀嘻嬉
禧熙羲犧</t>
  </si>
  <si>
    <t>宜儀疑沂</t>
  </si>
  <si>
    <t>移夷姨怡貽遺</t>
  </si>
  <si>
    <r>
      <t>衣依
伊醫</t>
    </r>
    <r>
      <rPr>
        <rFont val="Arial"/>
        <b/>
        <color theme="1"/>
      </rPr>
      <t>她</t>
    </r>
  </si>
  <si>
    <t>比鄙</t>
  </si>
  <si>
    <t>靡弭</t>
  </si>
  <si>
    <t>里理裏
鯉李履</t>
  </si>
  <si>
    <r>
      <t>子；</t>
    </r>
    <r>
      <rPr>
        <rFont val="Arial"/>
        <b/>
        <color theme="1"/>
      </rPr>
      <t>子</t>
    </r>
  </si>
  <si>
    <t>似祀巳</t>
  </si>
  <si>
    <t>痔峙雉</t>
  </si>
  <si>
    <t>士仕
俟柹</t>
  </si>
  <si>
    <t>史使駛</t>
  </si>
  <si>
    <t>止址趾旨
指紙只</t>
  </si>
  <si>
    <t>齒侈</t>
  </si>
  <si>
    <t>始矢屎豕弛</t>
  </si>
  <si>
    <r>
      <t>市恃氏；</t>
    </r>
    <r>
      <rPr>
        <rFont val="Arial"/>
        <b/>
        <color theme="1"/>
      </rPr>
      <t>是</t>
    </r>
  </si>
  <si>
    <t>耳尔</t>
  </si>
  <si>
    <t>己紀几幾</t>
  </si>
  <si>
    <t>起企豈𣏌</t>
  </si>
  <si>
    <t>技妓</t>
  </si>
  <si>
    <t>擬蟻</t>
  </si>
  <si>
    <t>以已</t>
  </si>
  <si>
    <t>倚椅</t>
  </si>
  <si>
    <t>譬屁</t>
  </si>
  <si>
    <t>利痢荔吏</t>
  </si>
  <si>
    <t>次刺</t>
  </si>
  <si>
    <t>自字</t>
  </si>
  <si>
    <t>四肆伺思賜</t>
  </si>
  <si>
    <t>寺嗣飼</t>
  </si>
  <si>
    <t>致置智</t>
  </si>
  <si>
    <r>
      <t>至志</t>
    </r>
    <r>
      <rPr>
        <rFont val="Arial"/>
        <b val="0"/>
        <color theme="1"/>
      </rPr>
      <t>痣</t>
    </r>
  </si>
  <si>
    <t>試弒</t>
  </si>
  <si>
    <t>侍視嗜示謚</t>
  </si>
  <si>
    <t>二貳餌</t>
  </si>
  <si>
    <r>
      <t>記寄既</t>
    </r>
    <r>
      <rPr>
        <rFont val="Arial"/>
        <b/>
        <color theme="1"/>
      </rPr>
      <t>季</t>
    </r>
    <r>
      <rPr>
        <rFont val="Arial"/>
        <color theme="1"/>
      </rPr>
      <t>冀暨</t>
    </r>
  </si>
  <si>
    <t>氣器棄</t>
  </si>
  <si>
    <t>義議毅</t>
  </si>
  <si>
    <t>易異肄</t>
  </si>
  <si>
    <t>意㦤</t>
  </si>
  <si>
    <t>悲卑碑</t>
  </si>
  <si>
    <r>
      <t>非飛妃菲</t>
    </r>
    <r>
      <rPr>
        <rFont val="Arial"/>
        <b/>
        <color theme="1"/>
      </rPr>
      <t>啡</t>
    </r>
  </si>
  <si>
    <t>微薇</t>
  </si>
  <si>
    <t>崔催</t>
  </si>
  <si>
    <t>雖綏</t>
  </si>
  <si>
    <t>隨隋</t>
  </si>
  <si>
    <t>錐隹</t>
  </si>
  <si>
    <t>吹炊</t>
  </si>
  <si>
    <t>歸規龜</t>
  </si>
  <si>
    <t>葵夔</t>
  </si>
  <si>
    <t>徽揮輝麾</t>
  </si>
  <si>
    <t>危巍</t>
  </si>
  <si>
    <t>為惟帷維圍違</t>
  </si>
  <si>
    <t>匪菲</t>
  </si>
  <si>
    <t>美鎂</t>
  </si>
  <si>
    <t>癸軌晷貴詭</t>
  </si>
  <si>
    <t>偉緯葦唯</t>
  </si>
  <si>
    <t>委萎</t>
  </si>
  <si>
    <t>未味</t>
  </si>
  <si>
    <t>類累淚</t>
  </si>
  <si>
    <t>醉最</t>
  </si>
  <si>
    <t>翠脆</t>
  </si>
  <si>
    <t>歲碎粹</t>
  </si>
  <si>
    <t>遂隧</t>
  </si>
  <si>
    <t>税説</t>
  </si>
  <si>
    <r>
      <t>瑞</t>
    </r>
    <r>
      <rPr>
        <rFont val="Arial"/>
        <b val="0"/>
        <color theme="1"/>
      </rPr>
      <t>鋭</t>
    </r>
  </si>
  <si>
    <t>櫃餽</t>
  </si>
  <si>
    <t>諱卉</t>
  </si>
  <si>
    <t>魏偽</t>
  </si>
  <si>
    <t>為位胃渭蝟</t>
  </si>
  <si>
    <t>畏慰餵</t>
  </si>
  <si>
    <t>菩蒲葡</t>
  </si>
  <si>
    <t>夫麩俘敷膚</t>
  </si>
  <si>
    <t>扶符芙</t>
  </si>
  <si>
    <t>無毋巫誣</t>
  </si>
  <si>
    <t>徒屠塗圖</t>
  </si>
  <si>
    <t>盧爐廬</t>
  </si>
  <si>
    <t>蘇酥穌</t>
  </si>
  <si>
    <t>豬猪誅蛛株</t>
  </si>
  <si>
    <t>除儲廚</t>
  </si>
  <si>
    <t>初芻</t>
  </si>
  <si>
    <t>鋤雛</t>
  </si>
  <si>
    <t>疏梳蔬</t>
  </si>
  <si>
    <t>朱硃珠諸</t>
  </si>
  <si>
    <t>書舒輸</t>
  </si>
  <si>
    <t>如儒</t>
  </si>
  <si>
    <t>姑菇箍辜孤</t>
  </si>
  <si>
    <t>胡湖糊狐壺
乎弧蝴鬍衚</t>
  </si>
  <si>
    <t>吳吾梧蜈</t>
  </si>
  <si>
    <r>
      <t>烏污嗚</t>
    </r>
    <r>
      <rPr>
        <rFont val="Arial"/>
        <b/>
        <color theme="1"/>
      </rPr>
      <t>鎢</t>
    </r>
  </si>
  <si>
    <r>
      <t>普</t>
    </r>
    <r>
      <rPr>
        <rFont val="Arial"/>
        <b/>
        <color theme="1"/>
      </rPr>
      <t>譜</t>
    </r>
    <r>
      <rPr>
        <rFont val="Arial"/>
        <color theme="1"/>
      </rPr>
      <t>浦</t>
    </r>
  </si>
  <si>
    <t>部簿</t>
  </si>
  <si>
    <t>府俯甫斧釜撫</t>
  </si>
  <si>
    <t>父輔腐</t>
  </si>
  <si>
    <t>武舞侮</t>
  </si>
  <si>
    <t>堵睹賭肚</t>
  </si>
  <si>
    <t>土吐</t>
  </si>
  <si>
    <t>杜肚</t>
  </si>
  <si>
    <t>魯櫓滷虜</t>
  </si>
  <si>
    <t>祖組</t>
  </si>
  <si>
    <t>柱佇貯</t>
  </si>
  <si>
    <t>主煮</t>
  </si>
  <si>
    <t>處杵</t>
  </si>
  <si>
    <t>暑鼠黍薯</t>
  </si>
  <si>
    <t>豎墅</t>
  </si>
  <si>
    <t>汝乳</t>
  </si>
  <si>
    <t>古估股鼓賈</t>
  </si>
  <si>
    <t>虎滸</t>
  </si>
  <si>
    <t>户滬</t>
  </si>
  <si>
    <t>五伍</t>
  </si>
  <si>
    <t>布佈怖</t>
  </si>
  <si>
    <t>步捕埠</t>
  </si>
  <si>
    <t>付傅賦咐赴訃副</t>
  </si>
  <si>
    <t>務霧</t>
  </si>
  <si>
    <t>暮募墓慕</t>
  </si>
  <si>
    <t>妒妬蠹</t>
  </si>
  <si>
    <t>度渡</t>
  </si>
  <si>
    <t>路賂露</t>
  </si>
  <si>
    <t>醋措</t>
  </si>
  <si>
    <t>素訴塑</t>
  </si>
  <si>
    <t>著駐</t>
  </si>
  <si>
    <t>住箸</t>
  </si>
  <si>
    <t>注註鑄</t>
  </si>
  <si>
    <t>庶恕戍</t>
  </si>
  <si>
    <t>樹署薯</t>
  </si>
  <si>
    <t>故固雇顧</t>
  </si>
  <si>
    <t>庫袴</t>
  </si>
  <si>
    <t>互護</t>
  </si>
  <si>
    <t>悟誤</t>
  </si>
  <si>
    <t>惡汙</t>
  </si>
  <si>
    <t>驢廬</t>
  </si>
  <si>
    <t>趨蛆</t>
  </si>
  <si>
    <t>須鬚需胥</t>
  </si>
  <si>
    <t>居拘俱車</t>
  </si>
  <si>
    <t>區驅樞墟</t>
  </si>
  <si>
    <t>渠瞿衢</t>
  </si>
  <si>
    <t>魚漁
愚隅虞</t>
  </si>
  <si>
    <t>於于余俞餘</t>
  </si>
  <si>
    <t>呂鋁旅縷屢</t>
  </si>
  <si>
    <t>取娶</t>
  </si>
  <si>
    <t>序敍緒</t>
  </si>
  <si>
    <t>舉矩</t>
  </si>
  <si>
    <t>巨拒距</t>
  </si>
  <si>
    <t>雨宇禹羽與</t>
  </si>
  <si>
    <t>慮濾</t>
  </si>
  <si>
    <t>句據鋸</t>
  </si>
  <si>
    <t>具懼遽</t>
  </si>
  <si>
    <t>遇寓御禦</t>
  </si>
  <si>
    <t>預與譽豫喻愈芋</t>
  </si>
  <si>
    <t>包胞褒</t>
  </si>
  <si>
    <r>
      <t>毛茅錨；</t>
    </r>
    <r>
      <rPr>
        <rFont val="Arial"/>
        <b/>
        <color theme="1"/>
      </rPr>
      <t>貓</t>
    </r>
  </si>
  <si>
    <t>叨滔掏</t>
  </si>
  <si>
    <t>桃逃淘萄陶</t>
  </si>
  <si>
    <r>
      <t>勞撈牢；</t>
    </r>
    <r>
      <rPr>
        <rFont val="Arial"/>
        <b/>
        <color theme="1"/>
      </rPr>
      <t>撈</t>
    </r>
  </si>
  <si>
    <t>遭糟</t>
  </si>
  <si>
    <t>曹槽</t>
  </si>
  <si>
    <t>騷搔</t>
  </si>
  <si>
    <t>朝嘲</t>
  </si>
  <si>
    <t>抄鈔</t>
  </si>
  <si>
    <r>
      <t>稍</t>
    </r>
    <r>
      <rPr>
        <rFont val="Arial"/>
        <b val="0"/>
        <color theme="1"/>
      </rPr>
      <t>梢</t>
    </r>
  </si>
  <si>
    <t>昭招</t>
  </si>
  <si>
    <t>高膏篙羔糕</t>
  </si>
  <si>
    <t>豪毫蠔號</t>
  </si>
  <si>
    <t>保堡寶飽</t>
  </si>
  <si>
    <t>島搗倒禱</t>
  </si>
  <si>
    <r>
      <t>導</t>
    </r>
    <r>
      <rPr>
        <rFont val="Arial"/>
        <b val="0"/>
        <color theme="1"/>
      </rPr>
      <t>稻</t>
    </r>
  </si>
  <si>
    <t>腦惱</t>
  </si>
  <si>
    <t>早澡棗蚤</t>
  </si>
  <si>
    <t>掃嫂</t>
  </si>
  <si>
    <t>兆趙肇</t>
  </si>
  <si>
    <t>吵炒</t>
  </si>
  <si>
    <t>绍紹</t>
  </si>
  <si>
    <t>考烤</t>
  </si>
  <si>
    <t>浩昊皓</t>
  </si>
  <si>
    <t>報爆豹</t>
  </si>
  <si>
    <t>泡炮</t>
  </si>
  <si>
    <t>暴曝瀑</t>
  </si>
  <si>
    <t>冒帽貌</t>
  </si>
  <si>
    <t>到倒</t>
  </si>
  <si>
    <r>
      <t>道</t>
    </r>
    <r>
      <rPr>
        <rFont val="Arial"/>
        <b val="0"/>
        <color theme="1"/>
      </rPr>
      <t>悼盜</t>
    </r>
  </si>
  <si>
    <t>灶躁</t>
  </si>
  <si>
    <t>照詔</t>
  </si>
  <si>
    <t>吿誥</t>
  </si>
  <si>
    <t>靠犒</t>
  </si>
  <si>
    <t>耗好</t>
  </si>
  <si>
    <t>奧懊澳</t>
  </si>
  <si>
    <t>交郊教膠</t>
  </si>
  <si>
    <r>
      <t>肴</t>
    </r>
    <r>
      <rPr>
        <rFont val="Arial"/>
        <b val="0"/>
        <color theme="1"/>
      </rPr>
      <t>淆</t>
    </r>
  </si>
  <si>
    <t>攪絞餃</t>
  </si>
  <si>
    <t>教酵校較覺</t>
  </si>
  <si>
    <t>效校効</t>
  </si>
  <si>
    <t>漂飄</t>
  </si>
  <si>
    <t>瓢嫖</t>
  </si>
  <si>
    <t>苗描</t>
  </si>
  <si>
    <t>刁貂雕</t>
  </si>
  <si>
    <t>條調</t>
  </si>
  <si>
    <t>聊遼撩
燎寥廖</t>
  </si>
  <si>
    <t>焦椒蕉</t>
  </si>
  <si>
    <t>樵憔瞧</t>
  </si>
  <si>
    <t>消宵霄
蕭簫逍銷</t>
  </si>
  <si>
    <t>澆嬌驕</t>
  </si>
  <si>
    <t>喬僑橋翹</t>
  </si>
  <si>
    <t>枵鴞囂</t>
  </si>
  <si>
    <t>摇窑謠遥</t>
  </si>
  <si>
    <t>要腰妖邀么</t>
  </si>
  <si>
    <t>表婊錶</t>
  </si>
  <si>
    <t>秒渺藐</t>
  </si>
  <si>
    <t>繳矯</t>
  </si>
  <si>
    <r>
      <t>票</t>
    </r>
    <r>
      <rPr>
        <rFont val="Arial"/>
        <b val="0"/>
        <color theme="1"/>
      </rPr>
      <t>漂</t>
    </r>
  </si>
  <si>
    <t>妙廟</t>
  </si>
  <si>
    <t>跳眺</t>
  </si>
  <si>
    <t>笑嘯肖</t>
  </si>
  <si>
    <t>耀耀曜</t>
  </si>
  <si>
    <r>
      <t>謀</t>
    </r>
    <r>
      <rPr>
        <rFont val="Arial"/>
        <b val="0"/>
        <color theme="1"/>
      </rPr>
      <t>眸</t>
    </r>
  </si>
  <si>
    <t>頭投</t>
  </si>
  <si>
    <t>綢稠籌</t>
  </si>
  <si>
    <t>搜餿颼</t>
  </si>
  <si>
    <t>州洲周週舟</t>
  </si>
  <si>
    <t>柔揉</t>
  </si>
  <si>
    <t>勾鈎溝</t>
  </si>
  <si>
    <t>侯喉猴</t>
  </si>
  <si>
    <t>歐謳區</t>
  </si>
  <si>
    <t>婦負阜</t>
  </si>
  <si>
    <t>斗抖陡</t>
  </si>
  <si>
    <r>
      <t>摟</t>
    </r>
    <r>
      <rPr>
        <rFont val="Arial"/>
        <b val="0"/>
        <color theme="1"/>
      </rPr>
      <t>簍</t>
    </r>
  </si>
  <si>
    <t>手首守</t>
  </si>
  <si>
    <t>苟狗垢</t>
  </si>
  <si>
    <t>偶藕</t>
  </si>
  <si>
    <t>戊茂貿</t>
  </si>
  <si>
    <t>豆荳逗痘</t>
  </si>
  <si>
    <t>漏陋</t>
  </si>
  <si>
    <t>縐皺</t>
  </si>
  <si>
    <t>瘦漱</t>
  </si>
  <si>
    <t>壽授售</t>
  </si>
  <si>
    <t>够彀構媾購</t>
  </si>
  <si>
    <r>
      <t>后後</t>
    </r>
    <r>
      <rPr>
        <rFont val="Arial"/>
        <b val="0"/>
        <color theme="1"/>
      </rPr>
      <t>候</t>
    </r>
  </si>
  <si>
    <r>
      <t>流劉留榴
硫琉；</t>
    </r>
    <r>
      <rPr>
        <rFont val="Arial"/>
        <b/>
        <color theme="1"/>
      </rPr>
      <t>遛</t>
    </r>
  </si>
  <si>
    <t>修羞</t>
  </si>
  <si>
    <t>鳩糾</t>
  </si>
  <si>
    <t>求球仇裘</t>
  </si>
  <si>
    <t>由油游猶遊尤郵</t>
  </si>
  <si>
    <r>
      <t>幽憂優</t>
    </r>
    <r>
      <rPr>
        <rFont val="Arial"/>
        <b/>
        <color theme="1"/>
      </rPr>
      <t>悠</t>
    </r>
  </si>
  <si>
    <t>九久灸韭</t>
  </si>
  <si>
    <t>臼舅咎</t>
  </si>
  <si>
    <t>有友莠</t>
  </si>
  <si>
    <t>秀銹繡宿</t>
  </si>
  <si>
    <t>救究</t>
  </si>
  <si>
    <t>舊柩</t>
  </si>
  <si>
    <t>含函涵</t>
  </si>
  <si>
    <r>
      <t>又右祐柚釉宥</t>
    </r>
    <r>
      <rPr>
        <rFont val="Arial"/>
        <b/>
        <color theme="1"/>
      </rPr>
      <t>誘</t>
    </r>
  </si>
  <si>
    <t>耽聃</t>
  </si>
  <si>
    <t>覃潭譚</t>
  </si>
  <si>
    <t>南男</t>
  </si>
  <si>
    <t>甘柑</t>
  </si>
  <si>
    <t>堪龕</t>
  </si>
  <si>
    <t>蚶酣</t>
  </si>
  <si>
    <t>庵諳</t>
  </si>
  <si>
    <t>陝閃</t>
  </si>
  <si>
    <t>染冉</t>
  </si>
  <si>
    <t>敢橄感</t>
  </si>
  <si>
    <t>合盒</t>
  </si>
  <si>
    <t>鴿蛤</t>
  </si>
  <si>
    <t>凡帆</t>
  </si>
  <si>
    <t>談痰</t>
  </si>
  <si>
    <t>藍籃</t>
  </si>
  <si>
    <t>沾占贍</t>
  </si>
  <si>
    <t>饞讒</t>
  </si>
  <si>
    <t>衫杉</t>
  </si>
  <si>
    <t>范範犯</t>
  </si>
  <si>
    <t>覽攬欖</t>
  </si>
  <si>
    <t>濫纜</t>
  </si>
  <si>
    <r>
      <t>站</t>
    </r>
    <r>
      <rPr>
        <rFont val="Arial"/>
        <b val="0"/>
        <color theme="1"/>
      </rPr>
      <t>賺</t>
    </r>
  </si>
  <si>
    <t>答搭</t>
  </si>
  <si>
    <t>塔塌榻踏</t>
  </si>
  <si>
    <t>臘蠟</t>
  </si>
  <si>
    <t>監緘</t>
  </si>
  <si>
    <r>
      <t>匣狎</t>
    </r>
    <r>
      <rPr>
        <rFont val="Arial"/>
        <b/>
        <color theme="1"/>
      </rPr>
      <t>俠挾</t>
    </r>
  </si>
  <si>
    <t>廉簾匳</t>
  </si>
  <si>
    <r>
      <t>黏粘鮎
；</t>
    </r>
    <r>
      <rPr>
        <rFont val="Arial"/>
        <b/>
        <color theme="1"/>
      </rPr>
      <t>拈</t>
    </r>
  </si>
  <si>
    <t>僉籤</t>
  </si>
  <si>
    <t>纖暹</t>
  </si>
  <si>
    <t>鉗黔</t>
  </si>
  <si>
    <t>炎鹽閻簷</t>
  </si>
  <si>
    <t>淹醃閹</t>
  </si>
  <si>
    <t>点點</t>
  </si>
  <si>
    <t>忝舔</t>
  </si>
  <si>
    <t>店墊</t>
  </si>
  <si>
    <t>斂殮</t>
  </si>
  <si>
    <t>念廿</t>
  </si>
  <si>
    <t>欠芡</t>
  </si>
  <si>
    <t>焰豔</t>
  </si>
  <si>
    <t>帖貼</t>
  </si>
  <si>
    <t>蝶疊牒蝶</t>
  </si>
  <si>
    <t>捻聶</t>
  </si>
  <si>
    <t>接楫</t>
  </si>
  <si>
    <t>森參</t>
  </si>
  <si>
    <t>針斟</t>
  </si>
  <si>
    <t>壬任</t>
  </si>
  <si>
    <t>審沈嬸</t>
  </si>
  <si>
    <t>林淋臨</t>
  </si>
  <si>
    <t>今金襟</t>
  </si>
  <si>
    <t>衾欽</t>
  </si>
  <si>
    <t>琴禽擒</t>
  </si>
  <si>
    <t>音陰</t>
  </si>
  <si>
    <t>集輯</t>
  </si>
  <si>
    <t>習襲</t>
  </si>
  <si>
    <t>執汁</t>
  </si>
  <si>
    <t>急汲級給</t>
  </si>
  <si>
    <t>吸翕</t>
  </si>
  <si>
    <t>邑挹</t>
  </si>
  <si>
    <t>般搬</t>
  </si>
  <si>
    <t>瞞𩞘</t>
  </si>
  <si>
    <t>團糰</t>
  </si>
  <si>
    <t>干竿肝乾</t>
  </si>
  <si>
    <t>看刊</t>
  </si>
  <si>
    <t>寒韓邯</t>
  </si>
  <si>
    <t>安鞍</t>
  </si>
  <si>
    <t>斷緞</t>
  </si>
  <si>
    <r>
      <t>趕</t>
    </r>
    <r>
      <rPr>
        <rFont val="Arial"/>
        <b val="0"/>
        <color theme="1"/>
      </rPr>
      <t>稈</t>
    </r>
  </si>
  <si>
    <t>半絆</t>
  </si>
  <si>
    <t>叛拌</t>
  </si>
  <si>
    <t>幔漫</t>
  </si>
  <si>
    <t>斷鍛</t>
  </si>
  <si>
    <t>算蒜</t>
  </si>
  <si>
    <t>汗翰</t>
  </si>
  <si>
    <t>撥鉢</t>
  </si>
  <si>
    <t>鈸跋</t>
  </si>
  <si>
    <t>末沫抹</t>
  </si>
  <si>
    <t>脱𤿫</t>
  </si>
  <si>
    <t>割葛</t>
  </si>
  <si>
    <t>官棺觀冠</t>
  </si>
  <si>
    <r>
      <t>完</t>
    </r>
    <r>
      <rPr>
        <rFont val="Arial"/>
        <b val="0"/>
        <color theme="1"/>
      </rPr>
      <t>丸</t>
    </r>
  </si>
  <si>
    <t>貫貫灌罐</t>
  </si>
  <si>
    <t>喚煥</t>
  </si>
  <si>
    <t>班頒扳斑</t>
  </si>
  <si>
    <t>番翻</t>
  </si>
  <si>
    <t>煩藩礬繁</t>
  </si>
  <si>
    <t>單丹</t>
  </si>
  <si>
    <r>
      <t>攤灘；</t>
    </r>
    <r>
      <rPr>
        <rFont val="Arial"/>
        <b/>
        <color theme="1"/>
      </rPr>
      <t>怹</t>
    </r>
  </si>
  <si>
    <t>彈壇檀</t>
  </si>
  <si>
    <t>闌攔攔蘭</t>
  </si>
  <si>
    <r>
      <t>禅禪</t>
    </r>
    <r>
      <rPr>
        <rFont val="Arial"/>
        <b val="0"/>
        <color theme="1"/>
      </rPr>
      <t>嬋</t>
    </r>
  </si>
  <si>
    <t>間艱奸姦</t>
  </si>
  <si>
    <t>板版</t>
  </si>
  <si>
    <t>反返</t>
  </si>
  <si>
    <t>坦袒</t>
  </si>
  <si>
    <t>散傘</t>
  </si>
  <si>
    <t>產鏟</t>
  </si>
  <si>
    <t>善鱔</t>
  </si>
  <si>
    <t>簡柬揀</t>
  </si>
  <si>
    <t>盼襻</t>
  </si>
  <si>
    <t>辦瓣</t>
  </si>
  <si>
    <t>歎炭</t>
  </si>
  <si>
    <t>但憚彈蛋</t>
  </si>
  <si>
    <t>戰顫</t>
  </si>
  <si>
    <t>禅禪擅</t>
  </si>
  <si>
    <t>間諫</t>
  </si>
  <si>
    <t>發髮</t>
  </si>
  <si>
    <t>伐筏罰</t>
  </si>
  <si>
    <t>獺闥</t>
  </si>
  <si>
    <t>捺鈉</t>
  </si>
  <si>
    <t>察剎</t>
  </si>
  <si>
    <t>傳椽</t>
  </si>
  <si>
    <t>專磚</t>
  </si>
  <si>
    <t>關鰥</t>
  </si>
  <si>
    <t>還環</t>
  </si>
  <si>
    <t>彎灣</t>
  </si>
  <si>
    <t>喘舛</t>
  </si>
  <si>
    <t>邊編蝙鞭</t>
  </si>
  <si>
    <t>篇偏</t>
  </si>
  <si>
    <t>便駢</t>
  </si>
  <si>
    <t>綿棉眠</t>
  </si>
  <si>
    <t>顛巔</t>
  </si>
  <si>
    <t>田填</t>
  </si>
  <si>
    <t>連蓮聯憐</t>
  </si>
  <si>
    <t>煎箋</t>
  </si>
  <si>
    <t>前錢</t>
  </si>
  <si>
    <t>先仙鮮</t>
  </si>
  <si>
    <t>堅肩</t>
  </si>
  <si>
    <t>乾虔</t>
  </si>
  <si>
    <t>軒掀</t>
  </si>
  <si>
    <t>賢弦</t>
  </si>
  <si>
    <t>言研</t>
  </si>
  <si>
    <r>
      <t>延筵檐焉</t>
    </r>
    <r>
      <rPr>
        <rFont val="Arial"/>
        <b/>
        <color theme="1"/>
      </rPr>
      <t>沿</t>
    </r>
  </si>
  <si>
    <t>烟胭焉燕</t>
  </si>
  <si>
    <t>扁匾</t>
  </si>
  <si>
    <t>辨辯辮</t>
  </si>
  <si>
    <t>免勉娩</t>
  </si>
  <si>
    <t>鮮癬</t>
  </si>
  <si>
    <t>件鍵</t>
  </si>
  <si>
    <t>變遍</t>
  </si>
  <si>
    <t>片騙</t>
  </si>
  <si>
    <t>便汴卞</t>
  </si>
  <si>
    <t>面麵</t>
  </si>
  <si>
    <t>電殿奠佃靛</t>
  </si>
  <si>
    <t>練煉</t>
  </si>
  <si>
    <t>箭濺薦</t>
  </si>
  <si>
    <t>線腺</t>
  </si>
  <si>
    <t>見建</t>
  </si>
  <si>
    <r>
      <t>健</t>
    </r>
    <r>
      <rPr>
        <rFont val="Arial"/>
        <b/>
        <color theme="1"/>
      </rPr>
      <t>腱</t>
    </r>
  </si>
  <si>
    <t>現莧</t>
  </si>
  <si>
    <t>諺硯</t>
  </si>
  <si>
    <t>燕宴</t>
  </si>
  <si>
    <t>滅蔑</t>
  </si>
  <si>
    <t>鐵鉄</t>
  </si>
  <si>
    <t>迭凸</t>
  </si>
  <si>
    <t>列烈裂</t>
  </si>
  <si>
    <t>切竊</t>
  </si>
  <si>
    <t>屑泄褻</t>
  </si>
  <si>
    <t>結潔</t>
  </si>
  <si>
    <t>傑竭</t>
  </si>
  <si>
    <t>歇蠍</t>
  </si>
  <si>
    <t>孽臬</t>
  </si>
  <si>
    <t>咽謁</t>
  </si>
  <si>
    <t>全泉</t>
  </si>
  <si>
    <r>
      <t>捐</t>
    </r>
    <r>
      <rPr>
        <rFont val="Arial"/>
        <b val="0"/>
        <color theme="1"/>
      </rPr>
      <t>涓</t>
    </r>
  </si>
  <si>
    <t>玄懸</t>
  </si>
  <si>
    <t>元原源</t>
  </si>
  <si>
    <t>圓員袁園援緣</t>
  </si>
  <si>
    <t>淵冤鴛</t>
  </si>
  <si>
    <t>卷捲</t>
  </si>
  <si>
    <t>卷絹眷</t>
  </si>
  <si>
    <t>縣眩</t>
  </si>
  <si>
    <t>縣願</t>
  </si>
  <si>
    <r>
      <t>雪</t>
    </r>
    <r>
      <rPr>
        <rFont val="Arial"/>
        <b/>
        <color theme="1"/>
      </rPr>
      <t>薛</t>
    </r>
  </si>
  <si>
    <t>決訣厥</t>
  </si>
  <si>
    <t>缺闕</t>
  </si>
  <si>
    <t>越曰粵悦閱</t>
  </si>
  <si>
    <t>分芬吩紛</t>
  </si>
  <si>
    <t>焚墳</t>
  </si>
  <si>
    <t>文紋蚊聞</t>
  </si>
  <si>
    <t>門們捫</t>
  </si>
  <si>
    <t>陳塵</t>
  </si>
  <si>
    <r>
      <rPr>
        <rFont val="Arial"/>
        <b/>
        <color theme="1"/>
      </rPr>
      <t>辰</t>
    </r>
    <r>
      <rPr>
        <rFont val="Arial"/>
        <color theme="1"/>
      </rPr>
      <t>晨臣</t>
    </r>
  </si>
  <si>
    <t>身申伸紳娠</t>
  </si>
  <si>
    <r>
      <t>跟根；</t>
    </r>
    <r>
      <rPr>
        <rFont val="Arial"/>
        <b/>
        <color theme="1"/>
      </rPr>
      <t>哏</t>
    </r>
  </si>
  <si>
    <t>憤忿</t>
  </si>
  <si>
    <t>吻刎</t>
  </si>
  <si>
    <t>診疹</t>
  </si>
  <si>
    <t>齦墾懇</t>
  </si>
  <si>
    <t>奮糞</t>
  </si>
  <si>
    <t>問紊</t>
  </si>
  <si>
    <t>振娠賑震</t>
  </si>
  <si>
    <t>認刃</t>
  </si>
  <si>
    <t>勃脖餑渤</t>
  </si>
  <si>
    <t>徹撤</t>
  </si>
  <si>
    <t>折浙</t>
  </si>
  <si>
    <r>
      <t>舌</t>
    </r>
    <r>
      <rPr>
        <rFont val="Arial"/>
        <b val="0"/>
        <color theme="1"/>
      </rPr>
      <t>折</t>
    </r>
  </si>
  <si>
    <r>
      <t>敦</t>
    </r>
    <r>
      <rPr>
        <rFont val="Arial"/>
        <b/>
        <color theme="1"/>
      </rPr>
      <t>噸蹲</t>
    </r>
  </si>
  <si>
    <t>屯豚飩</t>
  </si>
  <si>
    <t>倫淪輪崙論</t>
  </si>
  <si>
    <t>尊遵</t>
  </si>
  <si>
    <t>昆崑</t>
  </si>
  <si>
    <t>昏婚</t>
  </si>
  <si>
    <t>渾魂餫</t>
  </si>
  <si>
    <t>鈍飩遁</t>
  </si>
  <si>
    <t>舜瞬</t>
  </si>
  <si>
    <t>閏潤</t>
  </si>
  <si>
    <t>困睏</t>
  </si>
  <si>
    <t>弗拂</t>
  </si>
  <si>
    <t>佛拂</t>
  </si>
  <si>
    <t>術述</t>
  </si>
  <si>
    <t>賓檳彬</t>
  </si>
  <si>
    <t>拼姘</t>
  </si>
  <si>
    <t>頻蘋貧</t>
  </si>
  <si>
    <t>民閩</t>
  </si>
  <si>
    <t>鄰燐鱗</t>
  </si>
  <si>
    <t>新薪鋅辛</t>
  </si>
  <si>
    <t>斤巾筋</t>
  </si>
  <si>
    <t>勤芹</t>
  </si>
  <si>
    <t>因姻殷</t>
  </si>
  <si>
    <t>敏憫泯抿鰵</t>
  </si>
  <si>
    <t>緊謹</t>
  </si>
  <si>
    <t>鬢殯</t>
  </si>
  <si>
    <t>進晉</t>
  </si>
  <si>
    <t>信訊</t>
  </si>
  <si>
    <t>必筆畢</t>
  </si>
  <si>
    <r>
      <t>弼</t>
    </r>
    <r>
      <rPr>
        <rFont val="Arial"/>
        <b/>
        <color theme="1"/>
      </rPr>
      <t>鼻</t>
    </r>
  </si>
  <si>
    <t>密蜜</t>
  </si>
  <si>
    <t>悉蟋膝</t>
  </si>
  <si>
    <t>侄姪秩</t>
  </si>
  <si>
    <t>失室</t>
  </si>
  <si>
    <t>乞訖迄</t>
  </si>
  <si>
    <t>荀馴</t>
  </si>
  <si>
    <t>巡旬循</t>
  </si>
  <si>
    <t>君軍均鈞</t>
  </si>
  <si>
    <t>羣裙</t>
  </si>
  <si>
    <t>薰勳薰</t>
  </si>
  <si>
    <t>云雲勻</t>
  </si>
  <si>
    <t>俊儁</t>
  </si>
  <si>
    <t>郡菌</t>
  </si>
  <si>
    <r>
      <t>運韻</t>
    </r>
    <r>
      <rPr>
        <rFont val="Arial"/>
        <b/>
        <color theme="1"/>
      </rPr>
      <t>隕暈熨</t>
    </r>
  </si>
  <si>
    <t>律率</t>
  </si>
  <si>
    <t>戌恤</t>
  </si>
  <si>
    <r>
      <t>乙</t>
    </r>
    <r>
      <rPr>
        <rFont val="Arial"/>
        <b val="0"/>
        <color theme="1"/>
      </rPr>
      <t>鬱</t>
    </r>
  </si>
  <si>
    <t>旁膀螃龐</t>
  </si>
  <si>
    <t>方坊妨肪</t>
  </si>
  <si>
    <t>房肪防</t>
  </si>
  <si>
    <t>忙芒茫盲</t>
  </si>
  <si>
    <t>唐塘糖堂棠螳</t>
  </si>
  <si>
    <t>郎廊狼螂</t>
  </si>
  <si>
    <r>
      <t>臧贓</t>
    </r>
    <r>
      <rPr>
        <rFont val="Arial"/>
        <b/>
        <color theme="1"/>
      </rPr>
      <t>髒</t>
    </r>
  </si>
  <si>
    <t>倉蒼</t>
  </si>
  <si>
    <t>桑喪</t>
  </si>
  <si>
    <t>長場腸</t>
  </si>
  <si>
    <t>莊妝裝</t>
  </si>
  <si>
    <t>箱孀</t>
  </si>
  <si>
    <t>章彰樟</t>
  </si>
  <si>
    <t>昌倡娼</t>
  </si>
  <si>
    <r>
      <t>常</t>
    </r>
    <r>
      <rPr>
        <rFont val="Arial"/>
        <b val="0"/>
        <color theme="1"/>
      </rPr>
      <t>嘗償</t>
    </r>
  </si>
  <si>
    <t>商傷</t>
  </si>
  <si>
    <t>剛岡綱鋼</t>
  </si>
  <si>
    <t>康糠</t>
  </si>
  <si>
    <t>棒蚌</t>
  </si>
  <si>
    <t>仿倣訪</t>
  </si>
  <si>
    <t>罔網</t>
  </si>
  <si>
    <t>妄蟒</t>
  </si>
  <si>
    <t>黨擋</t>
  </si>
  <si>
    <t>倘躺</t>
  </si>
  <si>
    <t>丈仗杖</t>
  </si>
  <si>
    <t>賞晌</t>
  </si>
  <si>
    <r>
      <t>謗</t>
    </r>
    <r>
      <rPr>
        <rFont val="Arial"/>
        <b/>
        <color theme="1"/>
      </rPr>
      <t>磅鎊</t>
    </r>
  </si>
  <si>
    <t>望妄忘</t>
  </si>
  <si>
    <t>燙趟</t>
  </si>
  <si>
    <t>賬帳漲</t>
  </si>
  <si>
    <t>暢悵</t>
  </si>
  <si>
    <t>唱倡</t>
  </si>
  <si>
    <t>抗炕</t>
  </si>
  <si>
    <t>博駁</t>
  </si>
  <si>
    <t>薄泊箔雹</t>
  </si>
  <si>
    <t>莫膜幕
寞摸漠</t>
  </si>
  <si>
    <t>托託</t>
  </si>
  <si>
    <t>度踱鐸</t>
  </si>
  <si>
    <t>洛落烙絡
駱酪樂咯</t>
  </si>
  <si>
    <t>昨鑿</t>
  </si>
  <si>
    <t>着桌卓琢啄</t>
  </si>
  <si>
    <t>酌灼斫</t>
  </si>
  <si>
    <t>勺芍</t>
  </si>
  <si>
    <t>若弱</t>
  </si>
  <si>
    <t>鄂鰐</t>
  </si>
  <si>
    <t>江肛豇</t>
  </si>
  <si>
    <t>覺角</t>
  </si>
  <si>
    <t>確殼</t>
  </si>
  <si>
    <t>岳嶽樂</t>
  </si>
  <si>
    <t>光胱</t>
  </si>
  <si>
    <t>匡筐</t>
  </si>
  <si>
    <t>荒慌肓</t>
  </si>
  <si>
    <t>黃簧蟥皇凰
煌蝗</t>
  </si>
  <si>
    <t>濁濯</t>
  </si>
  <si>
    <t>擴廓</t>
  </si>
  <si>
    <t>霍藋</t>
  </si>
  <si>
    <r>
      <t>握</t>
    </r>
    <r>
      <rPr>
        <rFont val="Arial"/>
        <b/>
        <color theme="1"/>
      </rPr>
      <t>齷</t>
    </r>
  </si>
  <si>
    <t>良凉量
糧梁粱</t>
  </si>
  <si>
    <t>槍鎗</t>
  </si>
  <si>
    <t>牆戕</t>
  </si>
  <si>
    <t>相湘廂箱襄</t>
  </si>
  <si>
    <t>詳祥</t>
  </si>
  <si>
    <t>疆薑繮姜</t>
  </si>
  <si>
    <t>强強</t>
  </si>
  <si>
    <t>香鄉</t>
  </si>
  <si>
    <t>陽羊洋揚楊</t>
  </si>
  <si>
    <t>央秧殃鴦</t>
  </si>
  <si>
    <t>蔣獎</t>
  </si>
  <si>
    <t>想鯗</t>
  </si>
  <si>
    <t>象像橡</t>
  </si>
  <si>
    <t>响享</t>
  </si>
  <si>
    <t>養癢</t>
  </si>
  <si>
    <t>亮諒輛量</t>
  </si>
  <si>
    <t>將醬</t>
  </si>
  <si>
    <t>雀鵲</t>
  </si>
  <si>
    <t>虐瘧</t>
  </si>
  <si>
    <t>彭棚</t>
  </si>
  <si>
    <t>盟萌</t>
  </si>
  <si>
    <t>橙澄懲</t>
  </si>
  <si>
    <t>爭箏</t>
  </si>
  <si>
    <t>生牲笙</t>
  </si>
  <si>
    <t>征正</t>
  </si>
  <si>
    <t>成城誠</t>
  </si>
  <si>
    <t>庚更耕</t>
  </si>
  <si>
    <t>行衡</t>
  </si>
  <si>
    <t>鶯鸚</t>
  </si>
  <si>
    <t>梗哽</t>
  </si>
  <si>
    <t>幸杏</t>
  </si>
  <si>
    <t>正政症</t>
  </si>
  <si>
    <t>百伯柏迫</t>
  </si>
  <si>
    <t>拍瑰魄</t>
  </si>
  <si>
    <t>白帛</t>
  </si>
  <si>
    <t>麥脈</t>
  </si>
  <si>
    <t>摘謫</t>
  </si>
  <si>
    <t>宅擇澤</t>
  </si>
  <si>
    <t>責窄</t>
  </si>
  <si>
    <t>策冊</t>
  </si>
  <si>
    <t>格革隔</t>
  </si>
  <si>
    <t>赫嚇</t>
  </si>
  <si>
    <t>核覈</t>
  </si>
  <si>
    <t>厄扼軛</t>
  </si>
  <si>
    <t>獲劃</t>
  </si>
  <si>
    <t>平評瓶屏</t>
  </si>
  <si>
    <t>名銘鳴冥</t>
  </si>
  <si>
    <t>丁疔釘</t>
  </si>
  <si>
    <t>聽汀廳</t>
  </si>
  <si>
    <t>廷庭蜓亭停</t>
  </si>
  <si>
    <t>零靈聆伶
鈴；拎</t>
  </si>
  <si>
    <t>寧嚀</t>
  </si>
  <si>
    <t>精睛晶旌</t>
  </si>
  <si>
    <t>青清蜻</t>
  </si>
  <si>
    <t>情晴</t>
  </si>
  <si>
    <t>星腥</t>
  </si>
  <si>
    <t>貞禎偵</t>
  </si>
  <si>
    <t>呈程</t>
  </si>
  <si>
    <t>京荊經驚</t>
  </si>
  <si>
    <t>輕卿</t>
  </si>
  <si>
    <t>擎鯨</t>
  </si>
  <si>
    <t>形刑</t>
  </si>
  <si>
    <r>
      <t>營</t>
    </r>
    <r>
      <rPr>
        <rFont val="Arial"/>
        <b val="0"/>
        <color theme="1"/>
      </rPr>
      <t>塋盈嬴</t>
    </r>
  </si>
  <si>
    <t>英嬰櫻纓</t>
  </si>
  <si>
    <t>丙秉餅</t>
  </si>
  <si>
    <t>頂鼎</t>
  </si>
  <si>
    <r>
      <t>挺</t>
    </r>
    <r>
      <rPr>
        <rFont val="Arial"/>
        <b val="0"/>
        <color theme="1"/>
      </rPr>
      <t>艇</t>
    </r>
  </si>
  <si>
    <t>領嶺</t>
  </si>
  <si>
    <t>景境警頸</t>
  </si>
  <si>
    <t>併柄</t>
  </si>
  <si>
    <t>定錠</t>
  </si>
  <si>
    <t>令另</t>
  </si>
  <si>
    <t>性姓</t>
  </si>
  <si>
    <t>竟鏡敬徑勁</t>
  </si>
  <si>
    <t>慶磬罄</t>
  </si>
  <si>
    <t>壁璧碧</t>
  </si>
  <si>
    <t>剔踢</t>
  </si>
  <si>
    <t>敵狄燿笛</t>
  </si>
  <si>
    <t>歷靂曆</t>
  </si>
  <si>
    <t>積績跡脊</t>
  </si>
  <si>
    <t>籍寂</t>
  </si>
  <si>
    <t>昔惜析錫</t>
  </si>
  <si>
    <t>夕席</t>
  </si>
  <si>
    <t>隻炙</t>
  </si>
  <si>
    <t>適釋</t>
  </si>
  <si>
    <t>石碩</t>
  </si>
  <si>
    <t>激擊戟</t>
  </si>
  <si>
    <t>喫隙</t>
  </si>
  <si>
    <t>亦易譯液</t>
  </si>
  <si>
    <t>役疫</t>
  </si>
  <si>
    <r>
      <t>崩繃；</t>
    </r>
    <r>
      <rPr>
        <rFont val="Arial"/>
        <b/>
        <color theme="1"/>
      </rPr>
      <t>甭</t>
    </r>
  </si>
  <si>
    <t>登燈</t>
  </si>
  <si>
    <t>滕騰謄籐疼</t>
  </si>
  <si>
    <t>曾增憎</t>
  </si>
  <si>
    <t>曾層</t>
  </si>
  <si>
    <r>
      <t>乘</t>
    </r>
    <r>
      <rPr>
        <rFont val="Arial"/>
        <b/>
        <color theme="1"/>
      </rPr>
      <t>承丞</t>
    </r>
  </si>
  <si>
    <t>升勝</t>
  </si>
  <si>
    <r>
      <t>仍；</t>
    </r>
    <r>
      <rPr>
        <rFont val="Arial"/>
        <b/>
        <color theme="1"/>
      </rPr>
      <t>扔</t>
    </r>
  </si>
  <si>
    <t>等戥</t>
  </si>
  <si>
    <t>鄧瞪</t>
  </si>
  <si>
    <t>秤稱</t>
  </si>
  <si>
    <t>墨默</t>
  </si>
  <si>
    <t>得德</t>
  </si>
  <si>
    <t>勒肋</t>
  </si>
  <si>
    <t>仄昃側</t>
  </si>
  <si>
    <t>測惻</t>
  </si>
  <si>
    <r>
      <t>克</t>
    </r>
    <r>
      <rPr>
        <rFont val="Arial"/>
        <b/>
        <color theme="1"/>
      </rPr>
      <t>咳</t>
    </r>
    <r>
      <rPr>
        <rFont val="Arial"/>
        <b val="0"/>
        <color theme="1"/>
      </rPr>
      <t>刻</t>
    </r>
  </si>
  <si>
    <t>或惑</t>
  </si>
  <si>
    <t>陵凌菱</t>
  </si>
  <si>
    <t>兢矜</t>
  </si>
  <si>
    <t>應鷹</t>
  </si>
  <si>
    <t>即卽稷鯽</t>
  </si>
  <si>
    <t>息媳熄</t>
  </si>
  <si>
    <r>
      <t>直</t>
    </r>
    <r>
      <rPr>
        <rFont val="Arial"/>
        <b/>
        <color theme="1"/>
      </rPr>
      <t>值</t>
    </r>
  </si>
  <si>
    <t>職織</t>
  </si>
  <si>
    <r>
      <t>植</t>
    </r>
    <r>
      <rPr>
        <rFont val="Arial"/>
        <b val="0"/>
        <color theme="1"/>
      </rPr>
      <t>殖</t>
    </r>
  </si>
  <si>
    <t>式拭識飾</t>
  </si>
  <si>
    <r>
      <t>食</t>
    </r>
    <r>
      <rPr>
        <rFont val="Arial"/>
        <b val="0"/>
        <color theme="1"/>
      </rPr>
      <t>蝕</t>
    </r>
  </si>
  <si>
    <t>弋翼</t>
  </si>
  <si>
    <t>風楓豐</t>
  </si>
  <si>
    <t>蒙檬</t>
  </si>
  <si>
    <t>同桐筒衕銅童瞳</t>
  </si>
  <si>
    <t>籠聾</t>
  </si>
  <si>
    <t>怱葱聰</t>
  </si>
  <si>
    <t>中盅</t>
  </si>
  <si>
    <t>戎絨</t>
  </si>
  <si>
    <t>工功攻公蚣</t>
  </si>
  <si>
    <t>紅洪鴻虹</t>
  </si>
  <si>
    <t>董懂</t>
  </si>
  <si>
    <t>哄</t>
  </si>
  <si>
    <r>
      <t>貢</t>
    </r>
    <r>
      <rPr>
        <rFont val="Arial"/>
        <b/>
        <color theme="1"/>
      </rPr>
      <t>汞</t>
    </r>
  </si>
  <si>
    <t>撲樸</t>
  </si>
  <si>
    <t>福幅蝠複腹覆</t>
  </si>
  <si>
    <t>伏服復</t>
  </si>
  <si>
    <t>木沐</t>
  </si>
  <si>
    <t>獨讀牘</t>
  </si>
  <si>
    <t>祿禄鹿</t>
  </si>
  <si>
    <t>竹築</t>
  </si>
  <si>
    <t>祝粥</t>
  </si>
  <si>
    <t>熟塾熟淑</t>
  </si>
  <si>
    <t>谷穀</t>
  </si>
  <si>
    <t>封峯蜂鋒</t>
  </si>
  <si>
    <t>逢縫</t>
  </si>
  <si>
    <t>農儂膿</t>
  </si>
  <si>
    <t>宗踪</t>
  </si>
  <si>
    <t>鐘鍾</t>
  </si>
  <si>
    <t>恭供</t>
  </si>
  <si>
    <t>種腫</t>
  </si>
  <si>
    <t>縫俸</t>
  </si>
  <si>
    <t>督篤</t>
  </si>
  <si>
    <t>燭囑</t>
  </si>
  <si>
    <r>
      <t>蜀屬</t>
    </r>
    <r>
      <rPr>
        <rFont val="Arial"/>
        <b/>
        <color theme="1"/>
      </rPr>
      <t>贖</t>
    </r>
  </si>
  <si>
    <t>辱褥</t>
  </si>
  <si>
    <t>隆窿</t>
  </si>
  <si>
    <t>弓躬宮</t>
  </si>
  <si>
    <t>雄熊</t>
  </si>
  <si>
    <t>目穆牧</t>
  </si>
  <si>
    <t>六陸戮</t>
  </si>
  <si>
    <t>宿夙肅</t>
  </si>
  <si>
    <t>菊鞠</t>
  </si>
  <si>
    <t>蓄畜</t>
  </si>
  <si>
    <t>縱蹤</t>
  </si>
  <si>
    <t>兇凶胸</t>
  </si>
  <si>
    <t>容榕溶鎔庸</t>
  </si>
  <si>
    <r>
      <t>勇甬涌</t>
    </r>
    <r>
      <rPr>
        <rFont val="Arial"/>
        <b/>
        <color theme="1"/>
      </rPr>
      <t>蛹</t>
    </r>
  </si>
  <si>
    <t>頌誦訟</t>
  </si>
  <si>
    <t>綠緑録</t>
  </si>
  <si>
    <t>續俗</t>
  </si>
  <si>
    <t>旭勖</t>
  </si>
  <si>
    <t>玉獄</t>
  </si>
  <si>
    <t>欲慾浴</t>
  </si>
  <si>
    <t>常用字</t>
  </si>
  <si>
    <t>非常用字／區別用字</t>
  </si>
  <si>
    <t>漢字</t>
  </si>
  <si>
    <t>同音漢字</t>
  </si>
  <si>
    <t>原羅馬字</t>
  </si>
  <si>
    <t>嗄</t>
  </si>
  <si>
    <t>á</t>
  </si>
  <si>
    <t>S2.6</t>
  </si>
  <si>
    <t>qeai</t>
  </si>
  <si>
    <t>qea</t>
  </si>
  <si>
    <t>S5.6</t>
  </si>
  <si>
    <t>de</t>
  </si>
  <si>
    <t>S4.1</t>
  </si>
  <si>
    <t>kuey</t>
  </si>
  <si>
    <t>kuay</t>
  </si>
  <si>
    <t>S6.1</t>
  </si>
  <si>
    <t>le</t>
  </si>
  <si>
    <t>S4.2</t>
  </si>
  <si>
    <t>quu</t>
  </si>
  <si>
    <t>S8.2</t>
  </si>
  <si>
    <t>ne</t>
  </si>
  <si>
    <t>S4.3</t>
  </si>
  <si>
    <t>fveo</t>
  </si>
  <si>
    <t>fvuu</t>
  </si>
  <si>
    <t>S10.1</t>
  </si>
  <si>
    <t>子</t>
  </si>
  <si>
    <t>-z</t>
  </si>
  <si>
    <t>S7.3</t>
  </si>
  <si>
    <t>mew</t>
  </si>
  <si>
    <t>vuh</t>
  </si>
  <si>
    <t>S10.2</t>
  </si>
  <si>
    <t>-j</t>
  </si>
  <si>
    <t>S7.6</t>
  </si>
  <si>
    <t>yeo</t>
  </si>
  <si>
    <t>S10.3</t>
  </si>
  <si>
    <t>是</t>
  </si>
  <si>
    <t>-zh</t>
  </si>
  <si>
    <t>S7.7</t>
  </si>
  <si>
    <t>rup</t>
  </si>
  <si>
    <t>rip</t>
  </si>
  <si>
    <t>S13.2</t>
  </si>
  <si>
    <t>兒</t>
  </si>
  <si>
    <t>-r</t>
  </si>
  <si>
    <t>S7.8</t>
  </si>
  <si>
    <t>哏</t>
  </si>
  <si>
    <t>cern</t>
  </si>
  <si>
    <t>cen</t>
  </si>
  <si>
    <t>S17.4</t>
  </si>
  <si>
    <t>zarm</t>
  </si>
  <si>
    <t>S11.2</t>
  </si>
  <si>
    <t>cun</t>
  </si>
  <si>
    <t>kun</t>
  </si>
  <si>
    <t>S17.5</t>
  </si>
  <si>
    <t>nemm</t>
  </si>
  <si>
    <t>S13.1</t>
  </si>
  <si>
    <t>S18.6</t>
  </si>
  <si>
    <t>怹</t>
  </si>
  <si>
    <t>Tan</t>
  </si>
  <si>
    <t>S15.1</t>
  </si>
  <si>
    <t>sraec</t>
  </si>
  <si>
    <t>srec</t>
  </si>
  <si>
    <t>S21.4</t>
  </si>
  <si>
    <t>Nin</t>
  </si>
  <si>
    <t>S18.2</t>
  </si>
  <si>
    <t>ming</t>
  </si>
  <si>
    <t>mieng</t>
  </si>
  <si>
    <t>S22.1</t>
  </si>
  <si>
    <t>甭</t>
  </si>
  <si>
    <t>berng</t>
  </si>
  <si>
    <t>S23.1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</si>
</sst>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9.0"/>
      <color theme="1"/>
      <name val="PMingLiu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0" fontId="3" numFmtId="0" xfId="0" applyBorder="1" applyFont="1"/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7" numFmtId="1" xfId="0" applyAlignment="1" applyFont="1" applyNumberFormat="1">
      <alignment horizontal="center" vertical="bottom"/>
    </xf>
    <xf borderId="0" fillId="0" fontId="7" numFmtId="1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H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F5" s="1" t="s">
        <v>29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F6" s="1" t="s">
        <v>35</v>
      </c>
      <c r="G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43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H8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0"/>
  </cols>
  <sheetData>
    <row r="1">
      <c r="A1" s="2"/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I1" s="3" t="s">
        <v>58</v>
      </c>
      <c r="J1" s="3" t="s">
        <v>59</v>
      </c>
    </row>
    <row r="2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66</v>
      </c>
      <c r="H2" s="2"/>
      <c r="I2" s="2"/>
      <c r="J2" s="2"/>
    </row>
    <row r="3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2"/>
      <c r="J3" s="2"/>
    </row>
    <row r="4">
      <c r="A4" s="3" t="s">
        <v>75</v>
      </c>
      <c r="B4" s="3" t="s">
        <v>76</v>
      </c>
      <c r="C4" s="2"/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2"/>
      <c r="J4" s="2"/>
    </row>
    <row r="5">
      <c r="A5" s="3" t="s">
        <v>82</v>
      </c>
      <c r="B5" s="3" t="s">
        <v>83</v>
      </c>
      <c r="C5" s="3" t="s">
        <v>84</v>
      </c>
      <c r="D5" s="2"/>
      <c r="E5" s="2"/>
      <c r="F5" s="3" t="s">
        <v>85</v>
      </c>
      <c r="G5" s="3" t="s">
        <v>86</v>
      </c>
      <c r="H5" s="3" t="s">
        <v>87</v>
      </c>
      <c r="I5" s="2"/>
      <c r="J5" s="2"/>
    </row>
    <row r="6">
      <c r="A6" s="3" t="s">
        <v>88</v>
      </c>
      <c r="B6" s="3" t="s">
        <v>89</v>
      </c>
      <c r="C6" s="2"/>
      <c r="D6" s="2"/>
      <c r="E6" s="2"/>
      <c r="F6" s="3" t="s">
        <v>90</v>
      </c>
      <c r="G6" s="2"/>
      <c r="H6" s="3" t="s">
        <v>91</v>
      </c>
      <c r="I6" s="2"/>
      <c r="J6" s="2"/>
    </row>
    <row r="7">
      <c r="A7" s="3" t="s">
        <v>92</v>
      </c>
      <c r="B7" s="3" t="s">
        <v>93</v>
      </c>
      <c r="C7" s="2"/>
      <c r="D7" s="2"/>
      <c r="E7" s="3" t="s">
        <v>94</v>
      </c>
      <c r="F7" s="3" t="s">
        <v>95</v>
      </c>
      <c r="G7" s="3" t="s">
        <v>96</v>
      </c>
      <c r="H7" s="2"/>
      <c r="I7" s="2"/>
      <c r="J7" s="2"/>
    </row>
    <row r="8">
      <c r="A8" s="3" t="s">
        <v>97</v>
      </c>
      <c r="B8" s="2"/>
      <c r="C8" s="2"/>
      <c r="D8" s="2"/>
      <c r="E8" s="2"/>
      <c r="F8" s="2"/>
      <c r="G8" s="3" t="s">
        <v>98</v>
      </c>
      <c r="H8" s="2"/>
      <c r="I8" s="2"/>
      <c r="J8" s="2"/>
    </row>
    <row r="9">
      <c r="A9" s="3" t="s">
        <v>99</v>
      </c>
      <c r="B9" s="3" t="s">
        <v>100</v>
      </c>
      <c r="C9" s="2"/>
      <c r="D9" s="2"/>
      <c r="E9" s="2"/>
      <c r="F9" s="3" t="s">
        <v>101</v>
      </c>
      <c r="G9" s="3" t="s">
        <v>102</v>
      </c>
      <c r="H9" s="2"/>
      <c r="I9" s="2"/>
      <c r="J9" s="2"/>
    </row>
    <row r="10">
      <c r="A10" s="3" t="s">
        <v>103</v>
      </c>
      <c r="B10" s="2"/>
      <c r="C10" s="2"/>
      <c r="D10" s="2"/>
      <c r="E10" s="2"/>
      <c r="F10" s="2"/>
      <c r="G10" s="3" t="s">
        <v>104</v>
      </c>
      <c r="H10" s="2"/>
      <c r="I10" s="2"/>
      <c r="J10" s="2"/>
    </row>
    <row r="11">
      <c r="A11" s="3" t="s">
        <v>105</v>
      </c>
      <c r="B11" s="2"/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2"/>
      <c r="I11" s="2"/>
      <c r="J11" s="2"/>
    </row>
    <row r="12">
      <c r="A12" s="3" t="s">
        <v>111</v>
      </c>
      <c r="B12" s="3" t="s">
        <v>112</v>
      </c>
      <c r="C12" s="2"/>
      <c r="D12" s="3" t="s">
        <v>113</v>
      </c>
      <c r="E12" s="3" t="s">
        <v>114</v>
      </c>
      <c r="F12" s="3" t="s">
        <v>115</v>
      </c>
      <c r="G12" s="3" t="s">
        <v>116</v>
      </c>
      <c r="H12" s="2"/>
      <c r="I12" s="2"/>
      <c r="J12" s="2"/>
    </row>
    <row r="13">
      <c r="A13" s="3" t="s">
        <v>117</v>
      </c>
      <c r="B13" s="3" t="s">
        <v>118</v>
      </c>
      <c r="C13" s="3" t="s">
        <v>119</v>
      </c>
      <c r="D13" s="2"/>
      <c r="E13" s="2"/>
      <c r="F13" s="3" t="s">
        <v>120</v>
      </c>
      <c r="G13" s="3" t="s">
        <v>121</v>
      </c>
      <c r="H13" s="2"/>
      <c r="I13" s="2"/>
      <c r="J13" s="2"/>
    </row>
    <row r="14">
      <c r="A14" s="3" t="s">
        <v>122</v>
      </c>
      <c r="B14" s="3" t="s">
        <v>123</v>
      </c>
      <c r="C14" s="4" t="s">
        <v>124</v>
      </c>
      <c r="D14" s="2"/>
      <c r="E14" s="2"/>
      <c r="F14" s="3" t="s">
        <v>125</v>
      </c>
      <c r="G14" s="3" t="s">
        <v>126</v>
      </c>
      <c r="H14" s="2"/>
      <c r="I14" s="3">
        <f>COUNTA(B2:H14)</f>
        <v>54</v>
      </c>
      <c r="J14" s="3">
        <f>COUNTA(B2:D14,B4,B4)*3+COUNTA(E2:H14)*4-12</f>
        <v>189</v>
      </c>
    </row>
  </sheetData>
  <mergeCells count="1">
    <mergeCell ref="G1: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4" max="5" width="17.38"/>
    <col customWidth="1" min="6" max="7" width="22.25"/>
  </cols>
  <sheetData>
    <row r="1">
      <c r="A1" s="5" t="s">
        <v>127</v>
      </c>
      <c r="B1" s="6" t="s">
        <v>128</v>
      </c>
      <c r="C1" s="7"/>
      <c r="D1" s="6" t="s">
        <v>129</v>
      </c>
      <c r="E1" s="7"/>
      <c r="F1" s="6" t="s">
        <v>130</v>
      </c>
      <c r="G1" s="7"/>
      <c r="H1" s="6" t="s">
        <v>131</v>
      </c>
      <c r="I1" s="7"/>
    </row>
    <row r="2">
      <c r="A2" s="8" t="s">
        <v>132</v>
      </c>
      <c r="B2" s="9" t="s">
        <v>133</v>
      </c>
      <c r="C2" s="9" t="s">
        <v>134</v>
      </c>
      <c r="D2" s="9" t="s">
        <v>133</v>
      </c>
      <c r="E2" s="9" t="s">
        <v>134</v>
      </c>
      <c r="F2" s="9" t="s">
        <v>133</v>
      </c>
      <c r="G2" s="9" t="s">
        <v>134</v>
      </c>
      <c r="H2" s="9" t="s">
        <v>133</v>
      </c>
      <c r="I2" s="9" t="s">
        <v>134</v>
      </c>
    </row>
    <row r="3">
      <c r="A3" s="8" t="s">
        <v>135</v>
      </c>
      <c r="B3" s="9" t="s">
        <v>136</v>
      </c>
      <c r="C3" s="9" t="s">
        <v>137</v>
      </c>
      <c r="D3" s="9"/>
      <c r="E3" s="9"/>
      <c r="F3" s="9" t="s">
        <v>138</v>
      </c>
      <c r="G3" s="9" t="s">
        <v>139</v>
      </c>
      <c r="H3" s="9"/>
      <c r="I3" s="9"/>
    </row>
    <row r="4">
      <c r="A4" s="8" t="s">
        <v>140</v>
      </c>
      <c r="B4" s="9"/>
      <c r="C4" s="9"/>
      <c r="D4" s="9" t="s">
        <v>141</v>
      </c>
      <c r="E4" s="9" t="s">
        <v>142</v>
      </c>
      <c r="F4" s="9" t="s">
        <v>143</v>
      </c>
      <c r="G4" s="9"/>
      <c r="H4" s="9"/>
      <c r="I4" s="9"/>
    </row>
    <row r="5">
      <c r="A5" s="8" t="s">
        <v>144</v>
      </c>
      <c r="B5" s="10" t="s">
        <v>145</v>
      </c>
      <c r="C5" s="11"/>
      <c r="D5" s="9"/>
      <c r="E5" s="9"/>
      <c r="F5" s="10" t="s">
        <v>146</v>
      </c>
      <c r="G5" s="11"/>
      <c r="H5" s="9"/>
      <c r="I5" s="9"/>
    </row>
    <row r="6">
      <c r="A6" s="8" t="s">
        <v>147</v>
      </c>
      <c r="B6" s="9" t="s">
        <v>148</v>
      </c>
      <c r="C6" s="9" t="s">
        <v>149</v>
      </c>
      <c r="D6" s="9" t="s">
        <v>150</v>
      </c>
      <c r="E6" s="9" t="s">
        <v>151</v>
      </c>
      <c r="F6" s="9" t="s">
        <v>152</v>
      </c>
      <c r="G6" s="9" t="s">
        <v>153</v>
      </c>
      <c r="H6" s="9" t="s">
        <v>154</v>
      </c>
      <c r="I6" s="9" t="s">
        <v>155</v>
      </c>
    </row>
    <row r="7">
      <c r="A7" s="8" t="s">
        <v>156</v>
      </c>
      <c r="B7" s="9"/>
      <c r="C7" s="9"/>
      <c r="D7" s="9"/>
      <c r="E7" s="9"/>
      <c r="F7" s="9" t="s">
        <v>157</v>
      </c>
      <c r="G7" s="9" t="s">
        <v>158</v>
      </c>
      <c r="H7" s="9"/>
      <c r="I7" s="9"/>
    </row>
    <row r="8">
      <c r="A8" s="8" t="s">
        <v>159</v>
      </c>
      <c r="B8" s="9" t="s">
        <v>160</v>
      </c>
      <c r="C8" s="9"/>
      <c r="D8" s="9" t="s">
        <v>161</v>
      </c>
      <c r="E8" s="9"/>
      <c r="F8" s="9" t="s">
        <v>162</v>
      </c>
      <c r="G8" s="9"/>
      <c r="H8" s="9" t="s">
        <v>163</v>
      </c>
      <c r="I8" s="9"/>
    </row>
    <row r="9">
      <c r="A9" s="8" t="s">
        <v>164</v>
      </c>
      <c r="B9" s="9" t="s">
        <v>165</v>
      </c>
      <c r="C9" s="9"/>
      <c r="D9" s="9"/>
      <c r="E9" s="9"/>
      <c r="F9" s="12" t="s">
        <v>166</v>
      </c>
      <c r="G9" s="9"/>
      <c r="H9" s="9"/>
      <c r="I9" s="9"/>
    </row>
    <row r="10">
      <c r="A10" s="8" t="s">
        <v>167</v>
      </c>
      <c r="B10" s="9" t="s">
        <v>168</v>
      </c>
      <c r="C10" s="9"/>
      <c r="D10" s="9" t="s">
        <v>169</v>
      </c>
      <c r="E10" s="9"/>
      <c r="F10" s="9" t="s">
        <v>170</v>
      </c>
      <c r="G10" s="13" t="s">
        <v>171</v>
      </c>
      <c r="H10" s="9" t="s">
        <v>172</v>
      </c>
      <c r="I10" s="9"/>
    </row>
    <row r="11">
      <c r="A11" s="8" t="s">
        <v>173</v>
      </c>
      <c r="B11" s="9"/>
      <c r="C11" s="9"/>
      <c r="D11" s="9"/>
      <c r="E11" s="9"/>
      <c r="F11" s="9" t="s">
        <v>174</v>
      </c>
      <c r="G11" s="9"/>
      <c r="H11" s="9"/>
      <c r="I11" s="9"/>
    </row>
    <row r="12">
      <c r="A12" s="8" t="s">
        <v>175</v>
      </c>
      <c r="B12" s="9" t="s">
        <v>176</v>
      </c>
      <c r="C12" s="9" t="s">
        <v>177</v>
      </c>
      <c r="D12" s="9" t="s">
        <v>178</v>
      </c>
      <c r="E12" s="9" t="s">
        <v>179</v>
      </c>
      <c r="F12" s="9" t="s">
        <v>180</v>
      </c>
      <c r="G12" s="12" t="s">
        <v>181</v>
      </c>
      <c r="H12" s="9" t="s">
        <v>182</v>
      </c>
      <c r="I12" s="9" t="s">
        <v>183</v>
      </c>
    </row>
    <row r="13">
      <c r="A13" s="8" t="s">
        <v>184</v>
      </c>
      <c r="B13" s="9" t="s">
        <v>185</v>
      </c>
      <c r="C13" s="9" t="s">
        <v>186</v>
      </c>
      <c r="D13" s="9"/>
      <c r="E13" s="9"/>
      <c r="F13" s="9" t="s">
        <v>187</v>
      </c>
      <c r="G13" s="9" t="s">
        <v>188</v>
      </c>
      <c r="H13" s="9"/>
      <c r="I13" s="9"/>
    </row>
    <row r="14">
      <c r="A14" s="8" t="s">
        <v>189</v>
      </c>
      <c r="B14" s="9" t="s">
        <v>190</v>
      </c>
      <c r="C14" s="9" t="s">
        <v>191</v>
      </c>
      <c r="D14" s="9"/>
      <c r="E14" s="9"/>
      <c r="F14" s="9" t="s">
        <v>192</v>
      </c>
      <c r="G14" s="13" t="s">
        <v>193</v>
      </c>
      <c r="H14" s="9"/>
      <c r="I14" s="9"/>
    </row>
    <row r="15">
      <c r="A15" s="8" t="s">
        <v>194</v>
      </c>
      <c r="B15" s="9"/>
      <c r="C15" s="9"/>
      <c r="D15" s="9" t="s">
        <v>195</v>
      </c>
      <c r="E15" s="9" t="s">
        <v>196</v>
      </c>
      <c r="F15" s="9" t="s">
        <v>197</v>
      </c>
      <c r="G15" s="9" t="s">
        <v>198</v>
      </c>
      <c r="H15" s="9" t="s">
        <v>199</v>
      </c>
      <c r="I15" s="9" t="s">
        <v>200</v>
      </c>
    </row>
    <row r="16">
      <c r="A16" s="8" t="s">
        <v>201</v>
      </c>
      <c r="B16" s="9" t="s">
        <v>202</v>
      </c>
      <c r="C16" s="9" t="s">
        <v>203</v>
      </c>
      <c r="D16" s="9"/>
      <c r="E16" s="9"/>
      <c r="F16" s="9" t="s">
        <v>204</v>
      </c>
      <c r="G16" s="9" t="s">
        <v>205</v>
      </c>
      <c r="H16" s="9"/>
      <c r="I16" s="9"/>
    </row>
    <row r="17">
      <c r="A17" s="8" t="s">
        <v>206</v>
      </c>
      <c r="B17" s="10" t="s">
        <v>207</v>
      </c>
      <c r="C17" s="11"/>
      <c r="D17" s="9"/>
      <c r="E17" s="9"/>
      <c r="F17" s="14" t="s">
        <v>208</v>
      </c>
      <c r="G17" s="11"/>
      <c r="H17" s="9"/>
      <c r="I17" s="9"/>
    </row>
    <row r="18">
      <c r="A18" s="8" t="s">
        <v>209</v>
      </c>
      <c r="B18" s="9"/>
      <c r="C18" s="9"/>
      <c r="D18" s="10" t="s">
        <v>210</v>
      </c>
      <c r="E18" s="11"/>
      <c r="F18" s="9"/>
      <c r="G18" s="9"/>
      <c r="H18" s="9"/>
      <c r="I18" s="9"/>
    </row>
  </sheetData>
  <mergeCells count="9">
    <mergeCell ref="F17:G17"/>
    <mergeCell ref="D18:E18"/>
    <mergeCell ref="B1:C1"/>
    <mergeCell ref="D1:E1"/>
    <mergeCell ref="F1:G1"/>
    <mergeCell ref="H1:I1"/>
    <mergeCell ref="B5:C5"/>
    <mergeCell ref="F5:G5"/>
    <mergeCell ref="B17:C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0"/>
    <col customWidth="1" min="2" max="2" width="5.5"/>
    <col customWidth="1" min="3" max="3" width="4.38"/>
    <col customWidth="1" min="4" max="4" width="5.88"/>
    <col customWidth="1" min="5" max="10" width="6.13"/>
    <col customWidth="1" min="11" max="11" width="7.38"/>
    <col customWidth="1" min="12" max="14" width="6.13"/>
    <col customWidth="1" min="15" max="15" width="6.38"/>
    <col customWidth="1" min="16" max="16" width="6.13"/>
    <col customWidth="1" min="17" max="21" width="6.63"/>
    <col customWidth="1" min="22" max="24" width="6.13"/>
    <col customWidth="1" min="25" max="34" width="6.5"/>
    <col customWidth="1" min="35" max="37" width="6.13"/>
    <col customWidth="1" min="38" max="39" width="6.5"/>
    <col customWidth="1" min="40" max="40" width="6.13"/>
    <col customWidth="1" min="41" max="41" width="4.25"/>
    <col customWidth="1" min="42" max="42" width="5.88"/>
  </cols>
  <sheetData>
    <row r="1">
      <c r="D1" s="1" t="s">
        <v>211</v>
      </c>
      <c r="E1" s="15" t="s">
        <v>212</v>
      </c>
      <c r="F1" s="15" t="s">
        <v>213</v>
      </c>
      <c r="G1" s="15" t="s">
        <v>214</v>
      </c>
      <c r="H1" s="16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  <c r="N1" s="15" t="s">
        <v>221</v>
      </c>
      <c r="O1" s="15" t="s">
        <v>222</v>
      </c>
      <c r="P1" s="16" t="s">
        <v>223</v>
      </c>
      <c r="Q1" s="15" t="s">
        <v>224</v>
      </c>
      <c r="R1" s="15" t="s">
        <v>225</v>
      </c>
      <c r="S1" s="15" t="s">
        <v>226</v>
      </c>
      <c r="T1" s="15" t="s">
        <v>227</v>
      </c>
      <c r="U1" s="15" t="s">
        <v>228</v>
      </c>
      <c r="V1" s="15" t="s">
        <v>229</v>
      </c>
      <c r="W1" s="15" t="s">
        <v>230</v>
      </c>
      <c r="X1" s="15" t="s">
        <v>231</v>
      </c>
      <c r="Y1" s="15" t="s">
        <v>232</v>
      </c>
      <c r="Z1" s="15" t="s">
        <v>233</v>
      </c>
      <c r="AA1" s="15" t="s">
        <v>234</v>
      </c>
      <c r="AB1" s="15" t="s">
        <v>235</v>
      </c>
      <c r="AC1" s="16" t="s">
        <v>236</v>
      </c>
      <c r="AD1" s="16" t="s">
        <v>237</v>
      </c>
      <c r="AE1" s="16" t="s">
        <v>238</v>
      </c>
      <c r="AF1" s="16" t="s">
        <v>239</v>
      </c>
      <c r="AG1" s="16" t="s">
        <v>240</v>
      </c>
      <c r="AH1" s="15" t="s">
        <v>241</v>
      </c>
      <c r="AI1" s="15" t="s">
        <v>242</v>
      </c>
      <c r="AJ1" s="15" t="s">
        <v>243</v>
      </c>
      <c r="AK1" s="15" t="s">
        <v>244</v>
      </c>
      <c r="AL1" s="15" t="s">
        <v>245</v>
      </c>
      <c r="AM1" s="15" t="s">
        <v>246</v>
      </c>
      <c r="AN1" s="15" t="s">
        <v>247</v>
      </c>
      <c r="AO1" s="16" t="s">
        <v>248</v>
      </c>
      <c r="AP1" s="15" t="s">
        <v>249</v>
      </c>
    </row>
    <row r="2">
      <c r="A2" s="1" t="s">
        <v>132</v>
      </c>
      <c r="B2" s="1" t="s">
        <v>250</v>
      </c>
      <c r="C2" s="1" t="s">
        <v>59</v>
      </c>
      <c r="D2" s="1" t="s">
        <v>251</v>
      </c>
      <c r="E2" s="17" t="s">
        <v>252</v>
      </c>
      <c r="F2" s="17" t="s">
        <v>253</v>
      </c>
      <c r="G2" s="17" t="s">
        <v>254</v>
      </c>
      <c r="H2" s="17" t="s">
        <v>255</v>
      </c>
      <c r="I2" s="17" t="s">
        <v>256</v>
      </c>
      <c r="J2" s="17" t="s">
        <v>257</v>
      </c>
      <c r="K2" s="17" t="s">
        <v>258</v>
      </c>
      <c r="L2" s="17" t="s">
        <v>259</v>
      </c>
      <c r="M2" s="17" t="s">
        <v>260</v>
      </c>
      <c r="N2" s="17" t="s">
        <v>261</v>
      </c>
      <c r="O2" s="17" t="s">
        <v>262</v>
      </c>
      <c r="P2" s="17" t="s">
        <v>263</v>
      </c>
      <c r="Q2" s="17" t="s">
        <v>264</v>
      </c>
      <c r="R2" s="17" t="s">
        <v>265</v>
      </c>
      <c r="S2" s="17" t="s">
        <v>266</v>
      </c>
      <c r="T2" s="17" t="s">
        <v>267</v>
      </c>
      <c r="U2" s="17" t="s">
        <v>268</v>
      </c>
      <c r="V2" s="17" t="s">
        <v>269</v>
      </c>
      <c r="W2" s="17" t="s">
        <v>270</v>
      </c>
      <c r="X2" s="17" t="s">
        <v>271</v>
      </c>
      <c r="Y2" s="17" t="s">
        <v>272</v>
      </c>
      <c r="Z2" s="17" t="s">
        <v>273</v>
      </c>
      <c r="AA2" s="17" t="s">
        <v>274</v>
      </c>
      <c r="AB2" s="17" t="s">
        <v>275</v>
      </c>
      <c r="AC2" s="17" t="s">
        <v>276</v>
      </c>
      <c r="AD2" s="17" t="s">
        <v>277</v>
      </c>
      <c r="AE2" s="17" t="s">
        <v>278</v>
      </c>
      <c r="AF2" s="17" t="s">
        <v>279</v>
      </c>
      <c r="AG2" s="17" t="s">
        <v>280</v>
      </c>
      <c r="AH2" s="17" t="s">
        <v>281</v>
      </c>
      <c r="AI2" s="17" t="s">
        <v>282</v>
      </c>
      <c r="AJ2" s="17" t="s">
        <v>283</v>
      </c>
      <c r="AK2" s="17" t="s">
        <v>284</v>
      </c>
      <c r="AL2" s="17" t="s">
        <v>285</v>
      </c>
      <c r="AM2" s="17" t="s">
        <v>286</v>
      </c>
      <c r="AN2" s="17" t="s">
        <v>287</v>
      </c>
      <c r="AO2" s="17" t="s">
        <v>288</v>
      </c>
      <c r="AP2" s="17" t="s">
        <v>52</v>
      </c>
    </row>
    <row r="3">
      <c r="A3" s="18" t="s">
        <v>135</v>
      </c>
      <c r="B3" s="18">
        <v>1.0</v>
      </c>
      <c r="C3" s="1" t="s">
        <v>289</v>
      </c>
      <c r="D3" s="1" t="s">
        <v>92</v>
      </c>
      <c r="E3" s="1" t="s">
        <v>290</v>
      </c>
      <c r="F3" s="1" t="s">
        <v>291</v>
      </c>
      <c r="G3" s="1" t="s">
        <v>292</v>
      </c>
      <c r="K3" s="1" t="s">
        <v>293</v>
      </c>
      <c r="L3" s="1" t="s">
        <v>294</v>
      </c>
      <c r="M3" s="1" t="s">
        <v>295</v>
      </c>
      <c r="N3" s="1" t="s">
        <v>296</v>
      </c>
      <c r="O3" s="1" t="s">
        <v>297</v>
      </c>
      <c r="P3" s="1" t="s">
        <v>298</v>
      </c>
      <c r="R3" s="1" t="s">
        <v>299</v>
      </c>
      <c r="S3" s="1" t="s">
        <v>300</v>
      </c>
      <c r="T3" s="1" t="s">
        <v>301</v>
      </c>
      <c r="AI3" s="1" t="s">
        <v>289</v>
      </c>
      <c r="AJ3" s="19" t="s">
        <v>302</v>
      </c>
      <c r="AL3" s="1" t="s">
        <v>303</v>
      </c>
      <c r="AM3" s="1" t="s">
        <v>304</v>
      </c>
      <c r="AN3" s="1" t="s">
        <v>305</v>
      </c>
      <c r="AP3" s="1" t="s">
        <v>306</v>
      </c>
    </row>
    <row r="4">
      <c r="C4" s="1" t="s">
        <v>307</v>
      </c>
      <c r="D4" s="1" t="s">
        <v>308</v>
      </c>
      <c r="E4" s="1" t="s">
        <v>309</v>
      </c>
      <c r="F4" s="1" t="s">
        <v>310</v>
      </c>
      <c r="L4" s="1" t="s">
        <v>311</v>
      </c>
      <c r="M4" s="1" t="s">
        <v>312</v>
      </c>
      <c r="N4" s="1" t="s">
        <v>313</v>
      </c>
      <c r="O4" s="1" t="s">
        <v>314</v>
      </c>
      <c r="Q4" s="1" t="s">
        <v>315</v>
      </c>
      <c r="R4" s="1" t="s">
        <v>316</v>
      </c>
      <c r="S4" s="1" t="s">
        <v>317</v>
      </c>
      <c r="T4" s="19" t="s">
        <v>318</v>
      </c>
      <c r="AI4" s="1" t="s">
        <v>307</v>
      </c>
      <c r="AJ4" s="1" t="s">
        <v>319</v>
      </c>
      <c r="AN4" s="1" t="s">
        <v>320</v>
      </c>
    </row>
    <row r="5">
      <c r="C5" s="1" t="s">
        <v>321</v>
      </c>
      <c r="D5" s="1" t="s">
        <v>322</v>
      </c>
      <c r="E5" s="1" t="s">
        <v>323</v>
      </c>
      <c r="F5" s="1" t="s">
        <v>324</v>
      </c>
      <c r="G5" s="1" t="s">
        <v>325</v>
      </c>
      <c r="K5" s="1" t="s">
        <v>326</v>
      </c>
      <c r="L5" s="1" t="s">
        <v>327</v>
      </c>
      <c r="M5" s="1" t="s">
        <v>328</v>
      </c>
      <c r="N5" s="1" t="s">
        <v>329</v>
      </c>
      <c r="O5" s="1" t="s">
        <v>330</v>
      </c>
      <c r="P5" s="1" t="s">
        <v>298</v>
      </c>
      <c r="Q5" s="1" t="s">
        <v>331</v>
      </c>
      <c r="R5" s="19" t="s">
        <v>332</v>
      </c>
      <c r="S5" s="1" t="s">
        <v>333</v>
      </c>
      <c r="AI5" s="1" t="s">
        <v>321</v>
      </c>
      <c r="AJ5" s="19" t="s">
        <v>334</v>
      </c>
      <c r="AM5" s="1" t="s">
        <v>335</v>
      </c>
      <c r="AN5" s="1" t="s">
        <v>336</v>
      </c>
    </row>
    <row r="6">
      <c r="C6" s="1" t="s">
        <v>337</v>
      </c>
      <c r="D6" s="1" t="s">
        <v>99</v>
      </c>
      <c r="AI6" s="1" t="s">
        <v>337</v>
      </c>
      <c r="AL6" s="1" t="s">
        <v>338</v>
      </c>
      <c r="AM6" s="1" t="s">
        <v>339</v>
      </c>
      <c r="AN6" s="1" t="s">
        <v>340</v>
      </c>
      <c r="AP6" s="1" t="s">
        <v>341</v>
      </c>
    </row>
    <row r="7">
      <c r="C7" s="1" t="s">
        <v>135</v>
      </c>
      <c r="D7" s="1" t="s">
        <v>342</v>
      </c>
      <c r="AI7" s="1" t="s">
        <v>135</v>
      </c>
      <c r="AL7" s="1" t="s">
        <v>343</v>
      </c>
      <c r="AM7" s="1" t="s">
        <v>344</v>
      </c>
    </row>
    <row r="8">
      <c r="C8" s="1" t="s">
        <v>345</v>
      </c>
      <c r="D8" s="1" t="s">
        <v>346</v>
      </c>
      <c r="AI8" s="1" t="s">
        <v>345</v>
      </c>
      <c r="AM8" s="1" t="s">
        <v>339</v>
      </c>
      <c r="AN8" s="1" t="s">
        <v>347</v>
      </c>
    </row>
    <row r="9">
      <c r="A9" s="18" t="s">
        <v>140</v>
      </c>
      <c r="B9" s="18">
        <v>2.0</v>
      </c>
      <c r="C9" s="1" t="s">
        <v>348</v>
      </c>
      <c r="D9" s="1" t="s">
        <v>60</v>
      </c>
      <c r="E9" s="1" t="s">
        <v>348</v>
      </c>
      <c r="F9" s="1" t="s">
        <v>349</v>
      </c>
      <c r="G9" s="1" t="s">
        <v>350</v>
      </c>
      <c r="K9" s="1" t="s">
        <v>351</v>
      </c>
      <c r="M9" s="1" t="s">
        <v>352</v>
      </c>
      <c r="O9" s="19" t="s">
        <v>353</v>
      </c>
      <c r="P9" s="1" t="s">
        <v>354</v>
      </c>
      <c r="T9" s="19" t="s">
        <v>355</v>
      </c>
      <c r="V9" s="1"/>
      <c r="X9" s="1" t="s">
        <v>356</v>
      </c>
      <c r="Y9" s="1" t="s">
        <v>357</v>
      </c>
      <c r="Z9" s="1" t="s">
        <v>358</v>
      </c>
      <c r="AA9" s="1" t="s">
        <v>359</v>
      </c>
      <c r="AB9" s="1" t="s">
        <v>360</v>
      </c>
      <c r="AL9" s="19" t="s">
        <v>361</v>
      </c>
      <c r="AP9" s="19" t="s">
        <v>362</v>
      </c>
    </row>
    <row r="10">
      <c r="C10" s="1" t="s">
        <v>363</v>
      </c>
      <c r="D10" s="1" t="s">
        <v>364</v>
      </c>
      <c r="E10" s="1" t="s">
        <v>363</v>
      </c>
      <c r="G10" s="1" t="s">
        <v>365</v>
      </c>
      <c r="K10" s="1" t="s">
        <v>366</v>
      </c>
      <c r="L10" s="1" t="s">
        <v>367</v>
      </c>
      <c r="O10" s="19" t="s">
        <v>368</v>
      </c>
      <c r="P10" s="1" t="s">
        <v>369</v>
      </c>
      <c r="AB10" s="1" t="s">
        <v>370</v>
      </c>
      <c r="AL10" s="19" t="s">
        <v>361</v>
      </c>
      <c r="AP10" s="20"/>
    </row>
    <row r="11">
      <c r="C11" s="1" t="s">
        <v>371</v>
      </c>
      <c r="D11" s="1" t="s">
        <v>372</v>
      </c>
      <c r="E11" s="1" t="s">
        <v>373</v>
      </c>
      <c r="F11" s="1" t="s">
        <v>374</v>
      </c>
      <c r="K11" s="1" t="s">
        <v>375</v>
      </c>
      <c r="N11" s="1" t="s">
        <v>376</v>
      </c>
      <c r="P11" s="1" t="s">
        <v>377</v>
      </c>
      <c r="W11" s="1" t="s">
        <v>378</v>
      </c>
      <c r="Y11" s="1" t="s">
        <v>379</v>
      </c>
      <c r="Z11" s="1" t="s">
        <v>380</v>
      </c>
      <c r="AA11" s="1" t="s">
        <v>381</v>
      </c>
      <c r="AB11" s="1" t="s">
        <v>382</v>
      </c>
      <c r="AP11" s="19" t="s">
        <v>306</v>
      </c>
    </row>
    <row r="12">
      <c r="C12" s="1" t="s">
        <v>383</v>
      </c>
      <c r="D12" s="1" t="s">
        <v>67</v>
      </c>
      <c r="AI12" s="1" t="s">
        <v>383</v>
      </c>
      <c r="AL12" s="1" t="s">
        <v>384</v>
      </c>
      <c r="AM12" s="1" t="s">
        <v>385</v>
      </c>
      <c r="AN12" s="1" t="s">
        <v>386</v>
      </c>
      <c r="AP12" s="1" t="s">
        <v>387</v>
      </c>
    </row>
    <row r="13">
      <c r="C13" s="1" t="s">
        <v>140</v>
      </c>
      <c r="D13" s="1" t="s">
        <v>388</v>
      </c>
      <c r="AI13" s="1" t="s">
        <v>140</v>
      </c>
      <c r="AJ13" s="19" t="s">
        <v>389</v>
      </c>
      <c r="AM13" s="1" t="s">
        <v>390</v>
      </c>
      <c r="AN13" s="1" t="s">
        <v>391</v>
      </c>
      <c r="AP13" s="1" t="s">
        <v>392</v>
      </c>
    </row>
    <row r="14">
      <c r="C14" s="1" t="s">
        <v>393</v>
      </c>
      <c r="D14" s="1" t="s">
        <v>394</v>
      </c>
      <c r="AI14" s="1" t="s">
        <v>393</v>
      </c>
      <c r="AL14" s="19" t="s">
        <v>395</v>
      </c>
      <c r="AM14" s="19" t="s">
        <v>396</v>
      </c>
      <c r="AN14" s="19" t="s">
        <v>397</v>
      </c>
      <c r="AP14" s="1" t="s">
        <v>398</v>
      </c>
    </row>
    <row r="15">
      <c r="B15" s="18">
        <v>3.0</v>
      </c>
      <c r="C15" s="1" t="s">
        <v>399</v>
      </c>
      <c r="D15" s="1" t="s">
        <v>82</v>
      </c>
      <c r="Y15" s="19" t="s">
        <v>400</v>
      </c>
      <c r="Z15" s="20"/>
      <c r="AA15" s="20"/>
      <c r="AB15" s="20"/>
      <c r="AI15" s="1" t="s">
        <v>399</v>
      </c>
      <c r="AJ15" s="1" t="s">
        <v>401</v>
      </c>
      <c r="AL15" s="1" t="s">
        <v>402</v>
      </c>
      <c r="AM15" s="1" t="s">
        <v>403</v>
      </c>
      <c r="AN15" s="19" t="s">
        <v>404</v>
      </c>
      <c r="AP15" s="19" t="s">
        <v>405</v>
      </c>
    </row>
    <row r="16">
      <c r="C16" s="1" t="s">
        <v>406</v>
      </c>
      <c r="D16" s="1" t="s">
        <v>407</v>
      </c>
      <c r="Y16" s="19" t="s">
        <v>408</v>
      </c>
      <c r="Z16" s="20"/>
      <c r="AA16" s="20"/>
      <c r="AB16" s="19" t="s">
        <v>409</v>
      </c>
      <c r="AI16" s="1" t="s">
        <v>406</v>
      </c>
      <c r="AJ16" s="1" t="s">
        <v>410</v>
      </c>
      <c r="AN16" s="1" t="s">
        <v>411</v>
      </c>
    </row>
    <row r="17">
      <c r="C17" s="1" t="s">
        <v>412</v>
      </c>
      <c r="D17" s="1" t="s">
        <v>413</v>
      </c>
      <c r="AI17" s="1" t="s">
        <v>412</v>
      </c>
      <c r="AJ17" s="1" t="s">
        <v>414</v>
      </c>
      <c r="AL17" s="1" t="s">
        <v>415</v>
      </c>
      <c r="AM17" s="1" t="s">
        <v>416</v>
      </c>
      <c r="AN17" s="1" t="s">
        <v>411</v>
      </c>
    </row>
    <row r="18">
      <c r="A18" s="21"/>
      <c r="C18" s="1" t="s">
        <v>417</v>
      </c>
      <c r="D18" s="1" t="s">
        <v>75</v>
      </c>
      <c r="AP18" s="19" t="s">
        <v>417</v>
      </c>
    </row>
    <row r="19">
      <c r="A19" s="21"/>
      <c r="C19" s="1" t="s">
        <v>418</v>
      </c>
      <c r="D19" s="1" t="s">
        <v>419</v>
      </c>
      <c r="O19" s="19" t="s">
        <v>418</v>
      </c>
    </row>
    <row r="20">
      <c r="A20" s="18" t="s">
        <v>140</v>
      </c>
      <c r="B20" s="18">
        <v>4.0</v>
      </c>
      <c r="C20" s="1" t="s">
        <v>420</v>
      </c>
      <c r="D20" s="1" t="s">
        <v>421</v>
      </c>
      <c r="K20" s="19" t="s">
        <v>422</v>
      </c>
      <c r="L20" s="19" t="s">
        <v>423</v>
      </c>
      <c r="M20" s="19" t="s">
        <v>424</v>
      </c>
      <c r="N20" s="20"/>
      <c r="O20" s="19" t="s">
        <v>425</v>
      </c>
      <c r="P20" s="19" t="s">
        <v>426</v>
      </c>
      <c r="AC20" s="1" t="s">
        <v>427</v>
      </c>
      <c r="AD20" s="1" t="s">
        <v>420</v>
      </c>
      <c r="AF20" s="1" t="s">
        <v>428</v>
      </c>
      <c r="AG20" s="19" t="s">
        <v>429</v>
      </c>
    </row>
    <row r="21">
      <c r="C21" s="1" t="s">
        <v>430</v>
      </c>
      <c r="D21" s="1" t="s">
        <v>431</v>
      </c>
      <c r="AC21" s="1" t="s">
        <v>432</v>
      </c>
      <c r="AD21" s="1" t="s">
        <v>430</v>
      </c>
      <c r="AF21" s="1" t="s">
        <v>433</v>
      </c>
      <c r="AG21" s="1" t="s">
        <v>434</v>
      </c>
      <c r="AH21" s="1" t="s">
        <v>435</v>
      </c>
    </row>
    <row r="22">
      <c r="C22" s="1" t="s">
        <v>436</v>
      </c>
      <c r="D22" s="1" t="s">
        <v>437</v>
      </c>
      <c r="AC22" s="19" t="s">
        <v>438</v>
      </c>
      <c r="AF22" s="1" t="s">
        <v>436</v>
      </c>
      <c r="AG22" s="1" t="s">
        <v>439</v>
      </c>
    </row>
    <row r="23">
      <c r="C23" s="1" t="s">
        <v>440</v>
      </c>
      <c r="D23" s="1" t="s">
        <v>441</v>
      </c>
      <c r="L23" s="1" t="s">
        <v>442</v>
      </c>
      <c r="Q23" s="1" t="s">
        <v>443</v>
      </c>
      <c r="T23" s="1" t="s">
        <v>444</v>
      </c>
      <c r="U23" s="1" t="s">
        <v>228</v>
      </c>
      <c r="AK23" s="1" t="s">
        <v>445</v>
      </c>
      <c r="AO23" s="1" t="s">
        <v>446</v>
      </c>
    </row>
    <row r="24">
      <c r="C24" s="1" t="s">
        <v>440</v>
      </c>
      <c r="D24" s="1" t="s">
        <v>447</v>
      </c>
      <c r="K24" s="19" t="s">
        <v>448</v>
      </c>
      <c r="Q24" s="1" t="s">
        <v>449</v>
      </c>
      <c r="R24" s="1" t="s">
        <v>450</v>
      </c>
      <c r="T24" s="1" t="s">
        <v>440</v>
      </c>
      <c r="AO24" s="1" t="s">
        <v>451</v>
      </c>
    </row>
    <row r="25">
      <c r="C25" s="1" t="s">
        <v>452</v>
      </c>
      <c r="D25" s="1" t="s">
        <v>453</v>
      </c>
      <c r="E25" s="20"/>
      <c r="Q25" s="1" t="s">
        <v>452</v>
      </c>
      <c r="S25" s="1" t="s">
        <v>454</v>
      </c>
      <c r="T25" s="1" t="s">
        <v>455</v>
      </c>
      <c r="U25" s="1" t="s">
        <v>456</v>
      </c>
      <c r="AO25" s="1" t="s">
        <v>457</v>
      </c>
    </row>
    <row r="26">
      <c r="A26" s="18" t="s">
        <v>135</v>
      </c>
      <c r="C26" s="1" t="s">
        <v>458</v>
      </c>
      <c r="D26" s="1" t="s">
        <v>459</v>
      </c>
      <c r="E26" s="20"/>
      <c r="AK26" s="1" t="s">
        <v>460</v>
      </c>
      <c r="AL26" s="1" t="s">
        <v>458</v>
      </c>
    </row>
    <row r="27">
      <c r="A27" s="18" t="s">
        <v>147</v>
      </c>
      <c r="B27" s="18">
        <v>5.0</v>
      </c>
      <c r="C27" s="1" t="s">
        <v>461</v>
      </c>
      <c r="D27" s="1" t="s">
        <v>462</v>
      </c>
      <c r="E27" s="19" t="s">
        <v>463</v>
      </c>
      <c r="G27" s="1" t="s">
        <v>464</v>
      </c>
      <c r="K27" s="1" t="s">
        <v>465</v>
      </c>
      <c r="L27" s="1" t="s">
        <v>466</v>
      </c>
      <c r="M27" s="1" t="s">
        <v>467</v>
      </c>
      <c r="N27" s="1" t="s">
        <v>468</v>
      </c>
      <c r="O27" s="1" t="s">
        <v>222</v>
      </c>
      <c r="P27" s="1"/>
      <c r="Q27" s="1" t="s">
        <v>469</v>
      </c>
      <c r="R27" s="1" t="s">
        <v>470</v>
      </c>
      <c r="S27" s="1" t="s">
        <v>471</v>
      </c>
      <c r="T27" s="1" t="s">
        <v>472</v>
      </c>
      <c r="Y27" s="1" t="s">
        <v>473</v>
      </c>
      <c r="Z27" s="1" t="s">
        <v>358</v>
      </c>
      <c r="AA27" s="1" t="s">
        <v>474</v>
      </c>
      <c r="AB27" s="1" t="s">
        <v>475</v>
      </c>
      <c r="AI27" s="1" t="s">
        <v>461</v>
      </c>
      <c r="AJ27" s="1" t="s">
        <v>133</v>
      </c>
      <c r="AL27" s="1" t="s">
        <v>476</v>
      </c>
      <c r="AM27" s="1" t="s">
        <v>477</v>
      </c>
      <c r="AN27" s="1" t="s">
        <v>478</v>
      </c>
      <c r="AP27" s="1" t="s">
        <v>479</v>
      </c>
    </row>
    <row r="28">
      <c r="C28" s="1" t="s">
        <v>480</v>
      </c>
      <c r="D28" s="1" t="s">
        <v>481</v>
      </c>
      <c r="E28" s="19" t="s">
        <v>482</v>
      </c>
      <c r="K28" s="1" t="s">
        <v>483</v>
      </c>
      <c r="L28" s="1" t="s">
        <v>484</v>
      </c>
      <c r="N28" s="1" t="s">
        <v>485</v>
      </c>
      <c r="P28" s="1" t="s">
        <v>486</v>
      </c>
      <c r="Q28" s="1" t="s">
        <v>487</v>
      </c>
      <c r="R28" s="1" t="s">
        <v>488</v>
      </c>
      <c r="S28" s="1" t="s">
        <v>489</v>
      </c>
      <c r="V28" s="1" t="s">
        <v>490</v>
      </c>
      <c r="AI28" s="1" t="s">
        <v>480</v>
      </c>
      <c r="AJ28" s="1" t="s">
        <v>491</v>
      </c>
      <c r="AL28" s="1" t="s">
        <v>492</v>
      </c>
      <c r="AM28" s="1" t="s">
        <v>493</v>
      </c>
      <c r="AP28" s="1" t="s">
        <v>494</v>
      </c>
    </row>
    <row r="29">
      <c r="C29" s="1" t="s">
        <v>495</v>
      </c>
      <c r="D29" s="1" t="s">
        <v>496</v>
      </c>
      <c r="E29" s="1" t="s">
        <v>497</v>
      </c>
      <c r="F29" s="1" t="s">
        <v>498</v>
      </c>
      <c r="G29" s="1" t="s">
        <v>499</v>
      </c>
      <c r="K29" s="1" t="s">
        <v>500</v>
      </c>
      <c r="L29" s="1" t="s">
        <v>501</v>
      </c>
      <c r="M29" s="1" t="s">
        <v>502</v>
      </c>
      <c r="N29" s="1" t="s">
        <v>503</v>
      </c>
      <c r="O29" s="1" t="s">
        <v>504</v>
      </c>
      <c r="P29" s="1" t="s">
        <v>505</v>
      </c>
      <c r="Q29" s="1" t="s">
        <v>506</v>
      </c>
      <c r="R29" s="1" t="s">
        <v>507</v>
      </c>
      <c r="S29" s="1" t="s">
        <v>508</v>
      </c>
      <c r="T29" s="1" t="s">
        <v>509</v>
      </c>
      <c r="Y29" s="1" t="s">
        <v>510</v>
      </c>
      <c r="Z29" s="1" t="s">
        <v>511</v>
      </c>
      <c r="AA29" s="1" t="s">
        <v>512</v>
      </c>
      <c r="AB29" s="1" t="s">
        <v>513</v>
      </c>
      <c r="AI29" s="1" t="s">
        <v>495</v>
      </c>
      <c r="AJ29" s="19" t="s">
        <v>514</v>
      </c>
      <c r="AL29" s="19" t="s">
        <v>515</v>
      </c>
      <c r="AM29" s="1" t="s">
        <v>516</v>
      </c>
      <c r="AN29" s="1" t="s">
        <v>517</v>
      </c>
      <c r="AP29" s="1" t="s">
        <v>518</v>
      </c>
    </row>
    <row r="30">
      <c r="C30" s="1" t="s">
        <v>519</v>
      </c>
      <c r="D30" s="1" t="s">
        <v>520</v>
      </c>
      <c r="AI30" s="1" t="s">
        <v>519</v>
      </c>
      <c r="AJ30" s="1" t="s">
        <v>521</v>
      </c>
      <c r="AM30" s="1" t="s">
        <v>522</v>
      </c>
      <c r="AN30" s="1" t="s">
        <v>523</v>
      </c>
    </row>
    <row r="31">
      <c r="C31" s="1" t="s">
        <v>524</v>
      </c>
      <c r="D31" s="1" t="s">
        <v>525</v>
      </c>
      <c r="AI31" s="1" t="s">
        <v>524</v>
      </c>
      <c r="AJ31" s="1" t="s">
        <v>526</v>
      </c>
      <c r="AM31" s="1" t="s">
        <v>147</v>
      </c>
    </row>
    <row r="32">
      <c r="C32" s="1" t="s">
        <v>527</v>
      </c>
      <c r="D32" s="1" t="s">
        <v>528</v>
      </c>
      <c r="AI32" s="1" t="s">
        <v>527</v>
      </c>
      <c r="AM32" s="1" t="s">
        <v>529</v>
      </c>
    </row>
    <row r="33">
      <c r="C33" s="1" t="s">
        <v>530</v>
      </c>
      <c r="D33" s="1" t="s">
        <v>531</v>
      </c>
      <c r="Z33" s="20"/>
      <c r="AA33" s="20"/>
      <c r="AB33" s="19" t="s">
        <v>532</v>
      </c>
      <c r="AI33" s="1" t="s">
        <v>530</v>
      </c>
      <c r="AM33" s="1" t="s">
        <v>533</v>
      </c>
      <c r="AP33" s="19" t="s">
        <v>534</v>
      </c>
    </row>
    <row r="34">
      <c r="C34" s="1" t="s">
        <v>535</v>
      </c>
      <c r="D34" s="1" t="s">
        <v>536</v>
      </c>
      <c r="Z34" s="19" t="s">
        <v>537</v>
      </c>
      <c r="AA34" s="20"/>
      <c r="AB34" s="19" t="s">
        <v>538</v>
      </c>
      <c r="AI34" s="1" t="s">
        <v>535</v>
      </c>
      <c r="AJ34" s="1" t="s">
        <v>539</v>
      </c>
    </row>
    <row r="35">
      <c r="C35" s="1" t="s">
        <v>540</v>
      </c>
      <c r="D35" s="1" t="s">
        <v>541</v>
      </c>
      <c r="Z35" s="20"/>
      <c r="AA35" s="19" t="s">
        <v>542</v>
      </c>
      <c r="AB35" s="19" t="s">
        <v>543</v>
      </c>
      <c r="AI35" s="1" t="s">
        <v>540</v>
      </c>
      <c r="AJ35" s="1" t="s">
        <v>544</v>
      </c>
      <c r="AM35" s="1" t="s">
        <v>545</v>
      </c>
      <c r="AN35" s="1" t="s">
        <v>546</v>
      </c>
    </row>
    <row r="36">
      <c r="B36" s="18">
        <v>6.0</v>
      </c>
      <c r="C36" s="1" t="s">
        <v>547</v>
      </c>
      <c r="D36" s="1" t="s">
        <v>548</v>
      </c>
      <c r="F36" s="1" t="s">
        <v>547</v>
      </c>
      <c r="K36" s="1" t="s">
        <v>549</v>
      </c>
      <c r="L36" s="1" t="s">
        <v>550</v>
      </c>
      <c r="M36" s="1" t="s">
        <v>551</v>
      </c>
      <c r="N36" s="1" t="s">
        <v>552</v>
      </c>
      <c r="O36" s="1" t="s">
        <v>553</v>
      </c>
      <c r="P36" s="1" t="s">
        <v>554</v>
      </c>
      <c r="R36" s="1" t="s">
        <v>555</v>
      </c>
      <c r="S36" s="1" t="s">
        <v>556</v>
      </c>
      <c r="T36" s="1" t="s">
        <v>557</v>
      </c>
      <c r="AI36" s="1" t="s">
        <v>558</v>
      </c>
      <c r="AJ36" s="1" t="s">
        <v>243</v>
      </c>
      <c r="AM36" s="1" t="s">
        <v>559</v>
      </c>
      <c r="AN36" s="1" t="s">
        <v>560</v>
      </c>
    </row>
    <row r="37">
      <c r="C37" s="1" t="s">
        <v>561</v>
      </c>
      <c r="D37" s="1" t="s">
        <v>431</v>
      </c>
      <c r="G37" s="1" t="s">
        <v>562</v>
      </c>
      <c r="K37" s="1" t="s">
        <v>563</v>
      </c>
      <c r="L37" s="1" t="s">
        <v>564</v>
      </c>
      <c r="M37" s="1" t="s">
        <v>565</v>
      </c>
      <c r="N37" s="1" t="s">
        <v>566</v>
      </c>
      <c r="O37" s="1" t="s">
        <v>561</v>
      </c>
      <c r="Q37" s="1" t="s">
        <v>567</v>
      </c>
      <c r="S37" s="1" t="s">
        <v>568</v>
      </c>
      <c r="T37" s="1" t="s">
        <v>569</v>
      </c>
      <c r="AJ37" s="1" t="s">
        <v>570</v>
      </c>
    </row>
    <row r="38">
      <c r="C38" s="1" t="s">
        <v>571</v>
      </c>
      <c r="D38" s="1" t="s">
        <v>572</v>
      </c>
      <c r="E38" s="1" t="s">
        <v>573</v>
      </c>
      <c r="G38" s="1" t="s">
        <v>574</v>
      </c>
      <c r="H38" s="1" t="s">
        <v>575</v>
      </c>
      <c r="I38" s="1" t="s">
        <v>576</v>
      </c>
      <c r="K38" s="1" t="s">
        <v>577</v>
      </c>
      <c r="L38" s="1" t="s">
        <v>578</v>
      </c>
      <c r="M38" s="1" t="s">
        <v>579</v>
      </c>
      <c r="N38" s="1" t="s">
        <v>580</v>
      </c>
      <c r="O38" s="1" t="s">
        <v>571</v>
      </c>
      <c r="Q38" s="1" t="s">
        <v>581</v>
      </c>
      <c r="R38" s="1" t="s">
        <v>582</v>
      </c>
      <c r="T38" s="1" t="s">
        <v>583</v>
      </c>
      <c r="X38" s="1" t="s">
        <v>584</v>
      </c>
      <c r="AC38" s="1" t="s">
        <v>585</v>
      </c>
      <c r="AF38" s="1" t="s">
        <v>586</v>
      </c>
      <c r="AG38" s="1" t="s">
        <v>587</v>
      </c>
      <c r="AI38" s="1" t="s">
        <v>588</v>
      </c>
      <c r="AJ38" s="1" t="s">
        <v>589</v>
      </c>
      <c r="AM38" s="1" t="s">
        <v>590</v>
      </c>
      <c r="AN38" s="1" t="s">
        <v>591</v>
      </c>
      <c r="AP38" s="1" t="s">
        <v>592</v>
      </c>
    </row>
    <row r="39">
      <c r="C39" s="1" t="s">
        <v>593</v>
      </c>
      <c r="D39" s="1" t="s">
        <v>594</v>
      </c>
      <c r="E39" s="1" t="s">
        <v>593</v>
      </c>
      <c r="F39" s="1" t="s">
        <v>595</v>
      </c>
      <c r="G39" s="1" t="s">
        <v>596</v>
      </c>
      <c r="K39" s="1" t="s">
        <v>597</v>
      </c>
      <c r="AI39" s="1" t="s">
        <v>598</v>
      </c>
      <c r="AJ39" s="1" t="s">
        <v>599</v>
      </c>
      <c r="AL39" s="1" t="s">
        <v>600</v>
      </c>
      <c r="AM39" s="1" t="s">
        <v>601</v>
      </c>
      <c r="AN39" s="1" t="s">
        <v>602</v>
      </c>
      <c r="AP39" s="1" t="s">
        <v>603</v>
      </c>
    </row>
    <row r="40">
      <c r="C40" s="1" t="s">
        <v>604</v>
      </c>
      <c r="D40" s="1" t="s">
        <v>605</v>
      </c>
      <c r="K40" s="1" t="s">
        <v>606</v>
      </c>
      <c r="AJ40" s="1" t="s">
        <v>607</v>
      </c>
      <c r="AL40" s="1" t="s">
        <v>608</v>
      </c>
      <c r="AM40" s="1" t="s">
        <v>609</v>
      </c>
    </row>
    <row r="41">
      <c r="C41" s="1" t="s">
        <v>610</v>
      </c>
      <c r="D41" s="1" t="s">
        <v>611</v>
      </c>
      <c r="E41" s="1" t="s">
        <v>612</v>
      </c>
      <c r="F41" s="1" t="s">
        <v>613</v>
      </c>
      <c r="G41" s="19" t="s">
        <v>614</v>
      </c>
      <c r="K41" s="1" t="s">
        <v>615</v>
      </c>
      <c r="AI41" s="1" t="s">
        <v>616</v>
      </c>
      <c r="AJ41" s="1" t="s">
        <v>617</v>
      </c>
      <c r="AK41" s="19" t="s">
        <v>618</v>
      </c>
      <c r="AL41" s="1" t="s">
        <v>619</v>
      </c>
      <c r="AM41" s="1" t="s">
        <v>620</v>
      </c>
      <c r="AO41" s="1" t="s">
        <v>621</v>
      </c>
      <c r="AP41" s="1" t="s">
        <v>622</v>
      </c>
    </row>
    <row r="42">
      <c r="A42" s="18" t="s">
        <v>156</v>
      </c>
      <c r="B42" s="18">
        <v>7.0</v>
      </c>
      <c r="C42" s="1" t="s">
        <v>623</v>
      </c>
      <c r="D42" s="1" t="s">
        <v>624</v>
      </c>
      <c r="E42" s="19" t="s">
        <v>625</v>
      </c>
      <c r="F42" s="1" t="s">
        <v>626</v>
      </c>
      <c r="G42" s="1" t="s">
        <v>627</v>
      </c>
      <c r="K42" s="1" t="s">
        <v>628</v>
      </c>
      <c r="O42" s="1" t="s">
        <v>629</v>
      </c>
      <c r="P42" s="1" t="s">
        <v>630</v>
      </c>
      <c r="Q42" s="1" t="s">
        <v>631</v>
      </c>
      <c r="R42" s="1" t="s">
        <v>632</v>
      </c>
      <c r="S42" s="1" t="s">
        <v>633</v>
      </c>
      <c r="T42" s="1" t="s">
        <v>634</v>
      </c>
      <c r="U42" s="1" t="s">
        <v>635</v>
      </c>
      <c r="V42" s="1" t="s">
        <v>229</v>
      </c>
      <c r="W42" s="1" t="s">
        <v>636</v>
      </c>
      <c r="X42" s="1" t="s">
        <v>637</v>
      </c>
      <c r="Y42" s="1" t="s">
        <v>638</v>
      </c>
      <c r="AB42" s="1" t="s">
        <v>639</v>
      </c>
      <c r="AC42" s="1" t="s">
        <v>640</v>
      </c>
      <c r="AD42" s="1" t="s">
        <v>641</v>
      </c>
      <c r="AE42" s="19" t="s">
        <v>642</v>
      </c>
      <c r="AF42" s="1" t="s">
        <v>643</v>
      </c>
      <c r="AG42" s="1" t="s">
        <v>644</v>
      </c>
      <c r="AH42" s="1" t="s">
        <v>645</v>
      </c>
      <c r="AI42" s="1" t="s">
        <v>623</v>
      </c>
      <c r="AJ42" s="1" t="s">
        <v>646</v>
      </c>
      <c r="AK42" s="1" t="s">
        <v>647</v>
      </c>
      <c r="AL42" s="1" t="s">
        <v>648</v>
      </c>
      <c r="AN42" s="1" t="s">
        <v>649</v>
      </c>
      <c r="AO42" s="1" t="s">
        <v>650</v>
      </c>
      <c r="AP42" s="1" t="s">
        <v>651</v>
      </c>
    </row>
    <row r="43">
      <c r="C43" s="1" t="s">
        <v>652</v>
      </c>
      <c r="D43" s="1" t="s">
        <v>653</v>
      </c>
      <c r="E43" s="1" t="s">
        <v>654</v>
      </c>
      <c r="K43" s="1" t="s">
        <v>655</v>
      </c>
      <c r="O43" s="1" t="s">
        <v>656</v>
      </c>
      <c r="P43" s="1" t="s">
        <v>657</v>
      </c>
      <c r="Q43" s="1" t="s">
        <v>658</v>
      </c>
      <c r="R43" s="1" t="s">
        <v>659</v>
      </c>
      <c r="T43" s="1" t="s">
        <v>660</v>
      </c>
      <c r="U43" s="1" t="s">
        <v>661</v>
      </c>
      <c r="V43" s="1" t="s">
        <v>662</v>
      </c>
      <c r="W43" s="1" t="s">
        <v>663</v>
      </c>
      <c r="X43" s="1" t="s">
        <v>664</v>
      </c>
      <c r="Y43" s="1" t="s">
        <v>665</v>
      </c>
      <c r="AA43" s="1" t="s">
        <v>666</v>
      </c>
      <c r="AB43" s="1" t="s">
        <v>667</v>
      </c>
      <c r="AC43" s="1" t="s">
        <v>156</v>
      </c>
      <c r="AD43" s="1" t="s">
        <v>668</v>
      </c>
      <c r="AE43" s="20"/>
      <c r="AF43" s="1" t="s">
        <v>669</v>
      </c>
      <c r="AG43" s="1" t="s">
        <v>670</v>
      </c>
      <c r="AH43" s="1" t="s">
        <v>671</v>
      </c>
      <c r="AI43" s="1" t="s">
        <v>652</v>
      </c>
      <c r="AJ43" s="1" t="s">
        <v>672</v>
      </c>
      <c r="AK43" s="1" t="s">
        <v>673</v>
      </c>
      <c r="AL43" s="1" t="s">
        <v>674</v>
      </c>
      <c r="AN43" s="1" t="s">
        <v>675</v>
      </c>
      <c r="AO43" s="1" t="s">
        <v>676</v>
      </c>
      <c r="AP43" s="1" t="s">
        <v>677</v>
      </c>
    </row>
    <row r="44">
      <c r="C44" s="1" t="s">
        <v>678</v>
      </c>
      <c r="D44" s="1" t="s">
        <v>679</v>
      </c>
      <c r="E44" s="1" t="s">
        <v>680</v>
      </c>
      <c r="F44" s="1" t="s">
        <v>681</v>
      </c>
      <c r="G44" s="1" t="s">
        <v>682</v>
      </c>
      <c r="K44" s="19" t="s">
        <v>683</v>
      </c>
      <c r="N44" s="1" t="s">
        <v>684</v>
      </c>
      <c r="O44" s="1" t="s">
        <v>685</v>
      </c>
      <c r="P44" s="1" t="s">
        <v>686</v>
      </c>
      <c r="R44" s="1" t="s">
        <v>687</v>
      </c>
      <c r="S44" s="1" t="s">
        <v>688</v>
      </c>
      <c r="T44" s="1" t="s">
        <v>689</v>
      </c>
      <c r="U44" s="1" t="s">
        <v>690</v>
      </c>
      <c r="V44" s="1" t="s">
        <v>691</v>
      </c>
      <c r="X44" s="1" t="s">
        <v>692</v>
      </c>
      <c r="Z44" s="1" t="s">
        <v>693</v>
      </c>
      <c r="AA44" s="1" t="s">
        <v>694</v>
      </c>
      <c r="AC44" s="1" t="s">
        <v>695</v>
      </c>
      <c r="AD44" s="19" t="s">
        <v>696</v>
      </c>
      <c r="AE44" s="19" t="s">
        <v>697</v>
      </c>
      <c r="AF44" s="1" t="s">
        <v>698</v>
      </c>
      <c r="AG44" s="1" t="s">
        <v>699</v>
      </c>
      <c r="AH44" s="1" t="s">
        <v>700</v>
      </c>
      <c r="AI44" s="1" t="s">
        <v>678</v>
      </c>
      <c r="AJ44" s="1" t="s">
        <v>701</v>
      </c>
      <c r="AK44" s="1" t="s">
        <v>702</v>
      </c>
      <c r="AL44" s="1" t="s">
        <v>703</v>
      </c>
      <c r="AN44" s="1" t="s">
        <v>704</v>
      </c>
      <c r="AO44" s="1" t="s">
        <v>705</v>
      </c>
      <c r="AP44" s="1" t="s">
        <v>706</v>
      </c>
    </row>
    <row r="45">
      <c r="C45" s="1" t="s">
        <v>707</v>
      </c>
      <c r="D45" s="1" t="s">
        <v>708</v>
      </c>
      <c r="E45" s="1" t="s">
        <v>707</v>
      </c>
      <c r="F45" s="1" t="s">
        <v>709</v>
      </c>
      <c r="H45" s="1" t="s">
        <v>710</v>
      </c>
      <c r="I45" s="1" t="s">
        <v>711</v>
      </c>
      <c r="J45" s="1" t="s">
        <v>217</v>
      </c>
      <c r="K45" s="1" t="s">
        <v>712</v>
      </c>
      <c r="L45" s="1" t="s">
        <v>713</v>
      </c>
      <c r="M45" s="1" t="s">
        <v>714</v>
      </c>
      <c r="N45" s="1" t="s">
        <v>715</v>
      </c>
      <c r="O45" s="1" t="s">
        <v>716</v>
      </c>
      <c r="R45" s="1" t="s">
        <v>717</v>
      </c>
      <c r="T45" s="1" t="s">
        <v>718</v>
      </c>
      <c r="U45" s="1" t="s">
        <v>719</v>
      </c>
      <c r="V45" s="1" t="s">
        <v>720</v>
      </c>
      <c r="X45" s="1" t="s">
        <v>721</v>
      </c>
      <c r="AC45" s="1" t="s">
        <v>722</v>
      </c>
      <c r="AD45" s="1" t="s">
        <v>723</v>
      </c>
      <c r="AE45" s="1" t="s">
        <v>724</v>
      </c>
      <c r="AG45" s="1" t="s">
        <v>725</v>
      </c>
      <c r="AH45" s="1" t="s">
        <v>726</v>
      </c>
      <c r="AI45" s="1" t="s">
        <v>727</v>
      </c>
      <c r="AJ45" s="1" t="s">
        <v>728</v>
      </c>
      <c r="AK45" s="1" t="s">
        <v>729</v>
      </c>
      <c r="AL45" s="1" t="s">
        <v>730</v>
      </c>
      <c r="AN45" s="1" t="s">
        <v>731</v>
      </c>
      <c r="AO45" s="1" t="s">
        <v>732</v>
      </c>
      <c r="AP45" s="1" t="s">
        <v>733</v>
      </c>
    </row>
    <row r="46">
      <c r="C46" s="1" t="s">
        <v>734</v>
      </c>
      <c r="D46" s="1" t="s">
        <v>735</v>
      </c>
      <c r="E46" s="1" t="s">
        <v>736</v>
      </c>
      <c r="F46" s="1"/>
      <c r="G46" s="1" t="s">
        <v>737</v>
      </c>
      <c r="H46" s="1" t="s">
        <v>738</v>
      </c>
      <c r="J46" s="1" t="s">
        <v>739</v>
      </c>
      <c r="K46" s="1" t="s">
        <v>740</v>
      </c>
      <c r="L46" s="19" t="s">
        <v>741</v>
      </c>
      <c r="M46" s="1" t="s">
        <v>742</v>
      </c>
      <c r="O46" s="1" t="s">
        <v>734</v>
      </c>
      <c r="P46" s="1" t="s">
        <v>743</v>
      </c>
      <c r="Q46" s="1" t="s">
        <v>744</v>
      </c>
      <c r="S46" s="1" t="s">
        <v>745</v>
      </c>
      <c r="T46" s="1" t="s">
        <v>746</v>
      </c>
      <c r="AF46" s="1" t="s">
        <v>747</v>
      </c>
      <c r="AH46" s="1" t="s">
        <v>748</v>
      </c>
      <c r="AI46" s="1" t="s">
        <v>749</v>
      </c>
      <c r="AK46" s="1" t="s">
        <v>750</v>
      </c>
      <c r="AL46" s="1" t="s">
        <v>751</v>
      </c>
      <c r="AO46" s="1" t="s">
        <v>752</v>
      </c>
      <c r="AP46" s="1" t="s">
        <v>753</v>
      </c>
    </row>
    <row r="47">
      <c r="C47" s="1" t="s">
        <v>754</v>
      </c>
      <c r="D47" s="1" t="s">
        <v>755</v>
      </c>
      <c r="E47" s="19" t="s">
        <v>756</v>
      </c>
      <c r="G47" s="1" t="s">
        <v>757</v>
      </c>
      <c r="H47" s="1" t="s">
        <v>758</v>
      </c>
      <c r="I47" s="1" t="s">
        <v>759</v>
      </c>
      <c r="J47" s="1" t="s">
        <v>760</v>
      </c>
      <c r="K47" s="1" t="s">
        <v>761</v>
      </c>
      <c r="L47" s="1" t="s">
        <v>741</v>
      </c>
      <c r="M47" s="1" t="s">
        <v>762</v>
      </c>
      <c r="N47" s="1" t="s">
        <v>763</v>
      </c>
      <c r="O47" s="1" t="s">
        <v>754</v>
      </c>
      <c r="P47" s="1" t="s">
        <v>764</v>
      </c>
      <c r="Q47" s="1" t="s">
        <v>765</v>
      </c>
      <c r="R47" s="1" t="s">
        <v>766</v>
      </c>
      <c r="S47" s="1" t="s">
        <v>767</v>
      </c>
      <c r="T47" s="1" t="s">
        <v>768</v>
      </c>
      <c r="U47" s="1" t="s">
        <v>769</v>
      </c>
      <c r="V47" s="1" t="s">
        <v>770</v>
      </c>
      <c r="X47" s="1" t="s">
        <v>771</v>
      </c>
      <c r="AC47" s="1" t="s">
        <v>772</v>
      </c>
      <c r="AF47" s="1" t="s">
        <v>773</v>
      </c>
      <c r="AG47" s="1" t="s">
        <v>774</v>
      </c>
      <c r="AH47" s="19" t="s">
        <v>775</v>
      </c>
      <c r="AI47" s="1" t="s">
        <v>776</v>
      </c>
      <c r="AJ47" s="19" t="s">
        <v>777</v>
      </c>
      <c r="AK47" s="1" t="s">
        <v>778</v>
      </c>
      <c r="AL47" s="1" t="s">
        <v>779</v>
      </c>
      <c r="AM47" s="19" t="s">
        <v>780</v>
      </c>
      <c r="AN47" s="1" t="s">
        <v>781</v>
      </c>
      <c r="AO47" s="1" t="s">
        <v>732</v>
      </c>
      <c r="AP47" s="1" t="s">
        <v>782</v>
      </c>
    </row>
    <row r="48">
      <c r="A48" s="18" t="s">
        <v>144</v>
      </c>
      <c r="B48" s="18">
        <v>8.0</v>
      </c>
      <c r="C48" s="1" t="s">
        <v>783</v>
      </c>
      <c r="D48" s="1" t="s">
        <v>784</v>
      </c>
      <c r="E48" s="1" t="s">
        <v>785</v>
      </c>
      <c r="F48" s="1" t="s">
        <v>786</v>
      </c>
      <c r="G48" s="1" t="s">
        <v>787</v>
      </c>
      <c r="H48" s="1" t="s">
        <v>788</v>
      </c>
      <c r="I48" s="1" t="s">
        <v>789</v>
      </c>
      <c r="J48" s="1" t="s">
        <v>790</v>
      </c>
      <c r="K48" s="1" t="s">
        <v>791</v>
      </c>
      <c r="L48" s="1" t="s">
        <v>792</v>
      </c>
      <c r="N48" s="1" t="s">
        <v>793</v>
      </c>
      <c r="O48" s="1" t="s">
        <v>794</v>
      </c>
      <c r="P48" s="1" t="s">
        <v>795</v>
      </c>
      <c r="Q48" s="1" t="s">
        <v>796</v>
      </c>
      <c r="R48" s="1" t="s">
        <v>797</v>
      </c>
      <c r="S48" s="1" t="s">
        <v>798</v>
      </c>
      <c r="T48" s="1" t="s">
        <v>799</v>
      </c>
      <c r="V48" s="1" t="s">
        <v>800</v>
      </c>
      <c r="X48" s="1" t="s">
        <v>801</v>
      </c>
      <c r="Z48" s="1" t="s">
        <v>233</v>
      </c>
      <c r="AA48" s="1" t="s">
        <v>802</v>
      </c>
      <c r="AB48" s="1" t="s">
        <v>235</v>
      </c>
      <c r="AC48" s="1" t="s">
        <v>803</v>
      </c>
      <c r="AF48" s="1" t="s">
        <v>239</v>
      </c>
      <c r="AG48" s="1" t="s">
        <v>804</v>
      </c>
      <c r="AH48" s="1" t="s">
        <v>805</v>
      </c>
      <c r="AI48" s="1" t="s">
        <v>783</v>
      </c>
      <c r="AJ48" s="1" t="s">
        <v>806</v>
      </c>
      <c r="AL48" s="1" t="s">
        <v>807</v>
      </c>
      <c r="AM48" s="1" t="s">
        <v>808</v>
      </c>
      <c r="AN48" s="1" t="s">
        <v>809</v>
      </c>
      <c r="AP48" s="1" t="s">
        <v>810</v>
      </c>
    </row>
    <row r="49">
      <c r="C49" s="1" t="s">
        <v>811</v>
      </c>
      <c r="D49" s="1" t="s">
        <v>812</v>
      </c>
      <c r="E49" s="1" t="s">
        <v>813</v>
      </c>
      <c r="F49" s="1" t="s">
        <v>814</v>
      </c>
      <c r="G49" s="1" t="s">
        <v>815</v>
      </c>
      <c r="H49" s="1" t="s">
        <v>816</v>
      </c>
      <c r="I49" s="1" t="s">
        <v>817</v>
      </c>
      <c r="J49" s="1" t="s">
        <v>818</v>
      </c>
      <c r="K49" s="19" t="s">
        <v>819</v>
      </c>
      <c r="L49" s="1" t="s">
        <v>820</v>
      </c>
      <c r="M49" s="1" t="s">
        <v>821</v>
      </c>
      <c r="N49" s="1" t="s">
        <v>822</v>
      </c>
      <c r="O49" s="1" t="s">
        <v>823</v>
      </c>
      <c r="P49" s="1" t="s">
        <v>824</v>
      </c>
      <c r="Q49" s="1" t="s">
        <v>825</v>
      </c>
      <c r="W49" s="1" t="s">
        <v>826</v>
      </c>
      <c r="X49" s="1" t="s">
        <v>827</v>
      </c>
      <c r="Y49" s="1" t="s">
        <v>828</v>
      </c>
      <c r="Z49" s="1" t="s">
        <v>829</v>
      </c>
      <c r="AB49" s="1" t="s">
        <v>830</v>
      </c>
      <c r="AC49" s="1" t="s">
        <v>831</v>
      </c>
      <c r="AD49" s="1" t="s">
        <v>832</v>
      </c>
      <c r="AF49" s="1" t="s">
        <v>833</v>
      </c>
      <c r="AG49" s="1" t="s">
        <v>834</v>
      </c>
      <c r="AH49" s="1" t="s">
        <v>835</v>
      </c>
      <c r="AI49" s="1" t="s">
        <v>811</v>
      </c>
      <c r="AJ49" s="1" t="s">
        <v>836</v>
      </c>
      <c r="AL49" s="1" t="s">
        <v>837</v>
      </c>
      <c r="AM49" s="1" t="s">
        <v>838</v>
      </c>
      <c r="AN49" s="1" t="s">
        <v>839</v>
      </c>
      <c r="AP49" s="19" t="s">
        <v>840</v>
      </c>
    </row>
    <row r="50">
      <c r="C50" s="1" t="s">
        <v>841</v>
      </c>
      <c r="D50" s="1" t="s">
        <v>842</v>
      </c>
      <c r="E50" s="1" t="s">
        <v>843</v>
      </c>
      <c r="F50" s="1" t="s">
        <v>786</v>
      </c>
      <c r="G50" s="1" t="s">
        <v>844</v>
      </c>
      <c r="H50" s="1" t="s">
        <v>845</v>
      </c>
      <c r="I50" s="1" t="s">
        <v>846</v>
      </c>
      <c r="J50" s="1" t="s">
        <v>847</v>
      </c>
      <c r="K50" s="1" t="s">
        <v>848</v>
      </c>
      <c r="L50" s="1" t="s">
        <v>849</v>
      </c>
      <c r="M50" s="1" t="s">
        <v>850</v>
      </c>
      <c r="N50" s="1" t="s">
        <v>851</v>
      </c>
      <c r="O50" s="1" t="s">
        <v>852</v>
      </c>
      <c r="P50" s="1" t="s">
        <v>853</v>
      </c>
      <c r="R50" s="1" t="s">
        <v>854</v>
      </c>
      <c r="T50" s="1" t="s">
        <v>855</v>
      </c>
      <c r="V50" s="1" t="s">
        <v>856</v>
      </c>
      <c r="X50" s="1" t="s">
        <v>857</v>
      </c>
      <c r="AA50" s="1" t="s">
        <v>858</v>
      </c>
      <c r="AB50" s="1" t="s">
        <v>830</v>
      </c>
      <c r="AC50" s="1" t="s">
        <v>859</v>
      </c>
      <c r="AD50" s="1" t="s">
        <v>832</v>
      </c>
      <c r="AF50" s="1" t="s">
        <v>860</v>
      </c>
      <c r="AG50" s="1" t="s">
        <v>861</v>
      </c>
      <c r="AI50" s="1" t="s">
        <v>841</v>
      </c>
      <c r="AJ50" s="1" t="s">
        <v>862</v>
      </c>
      <c r="AL50" s="1" t="s">
        <v>863</v>
      </c>
      <c r="AM50" s="1" t="s">
        <v>864</v>
      </c>
      <c r="AN50" s="1" t="s">
        <v>865</v>
      </c>
      <c r="AP50" s="1" t="s">
        <v>866</v>
      </c>
    </row>
    <row r="51">
      <c r="C51" s="1" t="s">
        <v>867</v>
      </c>
      <c r="D51" s="1" t="s">
        <v>868</v>
      </c>
      <c r="O51" s="1" t="s">
        <v>869</v>
      </c>
      <c r="Q51" s="1" t="s">
        <v>870</v>
      </c>
      <c r="R51" s="1" t="s">
        <v>871</v>
      </c>
      <c r="T51" s="1" t="s">
        <v>872</v>
      </c>
      <c r="U51" s="1" t="s">
        <v>873</v>
      </c>
      <c r="AI51" s="1" t="s">
        <v>867</v>
      </c>
      <c r="AJ51" s="1" t="s">
        <v>874</v>
      </c>
      <c r="AK51" s="1" t="s">
        <v>875</v>
      </c>
      <c r="AN51" s="1" t="s">
        <v>876</v>
      </c>
      <c r="AO51" s="1" t="s">
        <v>877</v>
      </c>
      <c r="AP51" s="1" t="s">
        <v>878</v>
      </c>
    </row>
    <row r="52">
      <c r="C52" s="1" t="s">
        <v>879</v>
      </c>
      <c r="D52" s="1" t="s">
        <v>880</v>
      </c>
      <c r="O52" s="1" t="s">
        <v>881</v>
      </c>
      <c r="P52" s="1" t="s">
        <v>882</v>
      </c>
      <c r="R52" s="1" t="s">
        <v>883</v>
      </c>
      <c r="U52" s="1" t="s">
        <v>884</v>
      </c>
      <c r="AI52" s="1" t="s">
        <v>879</v>
      </c>
      <c r="AK52" s="1" t="s">
        <v>885</v>
      </c>
      <c r="AN52" s="1" t="s">
        <v>886</v>
      </c>
      <c r="AO52" s="1" t="s">
        <v>887</v>
      </c>
    </row>
    <row r="53">
      <c r="C53" s="1" t="s">
        <v>888</v>
      </c>
      <c r="D53" s="1" t="s">
        <v>889</v>
      </c>
      <c r="O53" s="1" t="s">
        <v>890</v>
      </c>
      <c r="R53" s="1" t="s">
        <v>891</v>
      </c>
      <c r="S53" s="1" t="s">
        <v>892</v>
      </c>
      <c r="T53" s="1" t="s">
        <v>893</v>
      </c>
      <c r="AI53" s="1" t="s">
        <v>888</v>
      </c>
      <c r="AJ53" s="1" t="s">
        <v>894</v>
      </c>
      <c r="AK53" s="1" t="s">
        <v>895</v>
      </c>
      <c r="AN53" s="1" t="s">
        <v>144</v>
      </c>
      <c r="AO53" s="1" t="s">
        <v>896</v>
      </c>
      <c r="AP53" s="1" t="s">
        <v>897</v>
      </c>
    </row>
    <row r="54">
      <c r="A54" s="18" t="s">
        <v>159</v>
      </c>
      <c r="B54" s="18">
        <v>9.0</v>
      </c>
      <c r="C54" s="1" t="s">
        <v>898</v>
      </c>
      <c r="D54" s="1" t="s">
        <v>899</v>
      </c>
      <c r="E54" s="1" t="s">
        <v>900</v>
      </c>
      <c r="F54" s="1" t="s">
        <v>901</v>
      </c>
      <c r="G54" s="1" t="s">
        <v>902</v>
      </c>
      <c r="K54" s="1" t="s">
        <v>903</v>
      </c>
      <c r="L54" s="1" t="s">
        <v>904</v>
      </c>
      <c r="M54" s="1" t="s">
        <v>905</v>
      </c>
      <c r="N54" s="1" t="s">
        <v>906</v>
      </c>
      <c r="O54" s="1" t="s">
        <v>907</v>
      </c>
      <c r="P54" s="1" t="s">
        <v>908</v>
      </c>
      <c r="Q54" s="1" t="s">
        <v>909</v>
      </c>
      <c r="R54" s="1" t="s">
        <v>910</v>
      </c>
      <c r="S54" s="1" t="s">
        <v>911</v>
      </c>
      <c r="T54" s="1" t="s">
        <v>912</v>
      </c>
      <c r="V54" s="1" t="s">
        <v>913</v>
      </c>
      <c r="W54" s="1" t="s">
        <v>914</v>
      </c>
      <c r="X54" s="1" t="s">
        <v>913</v>
      </c>
      <c r="Z54" s="1" t="s">
        <v>915</v>
      </c>
      <c r="AA54" s="1" t="s">
        <v>916</v>
      </c>
      <c r="AB54" s="19" t="s">
        <v>917</v>
      </c>
      <c r="AC54" s="1" t="s">
        <v>918</v>
      </c>
      <c r="AF54" s="1" t="s">
        <v>919</v>
      </c>
      <c r="AG54" s="1" t="s">
        <v>920</v>
      </c>
      <c r="AH54" s="1" t="s">
        <v>921</v>
      </c>
      <c r="AI54" s="1" t="s">
        <v>898</v>
      </c>
      <c r="AL54" s="1" t="s">
        <v>922</v>
      </c>
      <c r="AM54" s="1" t="s">
        <v>923</v>
      </c>
      <c r="AN54" s="1" t="s">
        <v>924</v>
      </c>
      <c r="AP54" s="1" t="s">
        <v>925</v>
      </c>
    </row>
    <row r="55">
      <c r="C55" s="1" t="s">
        <v>926</v>
      </c>
      <c r="D55" s="1" t="s">
        <v>927</v>
      </c>
      <c r="E55" s="1" t="s">
        <v>928</v>
      </c>
      <c r="F55" s="19" t="s">
        <v>929</v>
      </c>
      <c r="G55" s="1" t="s">
        <v>930</v>
      </c>
      <c r="K55" s="1" t="s">
        <v>931</v>
      </c>
      <c r="L55" s="1" t="s">
        <v>932</v>
      </c>
      <c r="M55" s="1" t="s">
        <v>933</v>
      </c>
      <c r="N55" s="19" t="s">
        <v>934</v>
      </c>
      <c r="O55" s="1" t="s">
        <v>935</v>
      </c>
      <c r="P55" s="1" t="s">
        <v>936</v>
      </c>
      <c r="Q55" s="1" t="s">
        <v>937</v>
      </c>
      <c r="R55" s="1" t="s">
        <v>938</v>
      </c>
      <c r="S55" s="1" t="s">
        <v>939</v>
      </c>
      <c r="T55" s="1" t="s">
        <v>940</v>
      </c>
      <c r="X55" s="1" t="s">
        <v>941</v>
      </c>
      <c r="Y55" s="19" t="s">
        <v>942</v>
      </c>
      <c r="Z55" s="1" t="s">
        <v>943</v>
      </c>
      <c r="AC55" s="1" t="s">
        <v>944</v>
      </c>
      <c r="AF55" s="1" t="s">
        <v>945</v>
      </c>
      <c r="AG55" s="1" t="s">
        <v>946</v>
      </c>
      <c r="AH55" s="1" t="s">
        <v>947</v>
      </c>
      <c r="AI55" s="19" t="s">
        <v>926</v>
      </c>
      <c r="AJ55" s="1" t="s">
        <v>948</v>
      </c>
      <c r="AL55" s="1" t="s">
        <v>949</v>
      </c>
      <c r="AM55" s="1" t="s">
        <v>950</v>
      </c>
      <c r="AP55" s="1" t="s">
        <v>951</v>
      </c>
    </row>
    <row r="56">
      <c r="C56" s="1" t="s">
        <v>952</v>
      </c>
      <c r="D56" s="1" t="s">
        <v>953</v>
      </c>
      <c r="E56" s="1" t="s">
        <v>954</v>
      </c>
      <c r="F56" s="19" t="s">
        <v>955</v>
      </c>
      <c r="G56" s="1" t="s">
        <v>956</v>
      </c>
      <c r="K56" s="1" t="s">
        <v>957</v>
      </c>
      <c r="L56" s="1" t="s">
        <v>958</v>
      </c>
      <c r="M56" s="1" t="s">
        <v>959</v>
      </c>
      <c r="N56" s="19" t="s">
        <v>960</v>
      </c>
      <c r="O56" s="1" t="s">
        <v>961</v>
      </c>
      <c r="P56" s="1" t="s">
        <v>962</v>
      </c>
      <c r="Q56" s="1" t="s">
        <v>963</v>
      </c>
      <c r="R56" s="19" t="s">
        <v>964</v>
      </c>
      <c r="S56" s="19" t="s">
        <v>965</v>
      </c>
      <c r="T56" s="19" t="s">
        <v>966</v>
      </c>
      <c r="V56" s="1" t="s">
        <v>967</v>
      </c>
      <c r="X56" s="1" t="s">
        <v>968</v>
      </c>
      <c r="Y56" s="1" t="s">
        <v>969</v>
      </c>
      <c r="Z56" s="1" t="s">
        <v>970</v>
      </c>
      <c r="AC56" s="1" t="s">
        <v>971</v>
      </c>
      <c r="AF56" s="1" t="s">
        <v>945</v>
      </c>
      <c r="AG56" s="1" t="s">
        <v>972</v>
      </c>
      <c r="AH56" s="1" t="s">
        <v>973</v>
      </c>
      <c r="AI56" s="1" t="s">
        <v>952</v>
      </c>
      <c r="AJ56" s="1" t="s">
        <v>974</v>
      </c>
      <c r="AL56" s="1" t="s">
        <v>975</v>
      </c>
      <c r="AM56" s="1" t="s">
        <v>976</v>
      </c>
      <c r="AN56" s="1" t="s">
        <v>977</v>
      </c>
      <c r="AP56" s="1" t="s">
        <v>978</v>
      </c>
    </row>
    <row r="57">
      <c r="C57" s="1" t="s">
        <v>979</v>
      </c>
      <c r="D57" s="1" t="s">
        <v>980</v>
      </c>
      <c r="AI57" s="1" t="s">
        <v>979</v>
      </c>
      <c r="AJ57" s="1" t="s">
        <v>981</v>
      </c>
      <c r="AM57" s="1" t="s">
        <v>982</v>
      </c>
      <c r="AO57" s="19" t="s">
        <v>983</v>
      </c>
      <c r="AP57" s="1" t="s">
        <v>984</v>
      </c>
    </row>
    <row r="58">
      <c r="C58" s="1" t="s">
        <v>985</v>
      </c>
      <c r="D58" s="1" t="s">
        <v>986</v>
      </c>
      <c r="AI58" s="1" t="s">
        <v>985</v>
      </c>
      <c r="AJ58" s="1" t="s">
        <v>987</v>
      </c>
      <c r="AN58" s="1" t="s">
        <v>988</v>
      </c>
    </row>
    <row r="59">
      <c r="C59" s="1" t="s">
        <v>989</v>
      </c>
      <c r="D59" s="1" t="s">
        <v>990</v>
      </c>
      <c r="AI59" s="1" t="s">
        <v>989</v>
      </c>
      <c r="AL59" s="1" t="s">
        <v>948</v>
      </c>
      <c r="AM59" s="1" t="s">
        <v>159</v>
      </c>
    </row>
    <row r="60">
      <c r="C60" s="1" t="s">
        <v>991</v>
      </c>
      <c r="D60" s="1" t="s">
        <v>992</v>
      </c>
      <c r="E60" s="1" t="s">
        <v>993</v>
      </c>
      <c r="F60" s="1" t="s">
        <v>994</v>
      </c>
      <c r="G60" s="1" t="s">
        <v>995</v>
      </c>
      <c r="K60" s="1" t="s">
        <v>996</v>
      </c>
      <c r="L60" s="1" t="s">
        <v>997</v>
      </c>
      <c r="M60" s="1" t="s">
        <v>998</v>
      </c>
      <c r="N60" s="1" t="s">
        <v>999</v>
      </c>
      <c r="O60" s="1" t="s">
        <v>1000</v>
      </c>
      <c r="Q60" s="1" t="s">
        <v>1001</v>
      </c>
      <c r="R60" s="1" t="s">
        <v>1002</v>
      </c>
      <c r="S60" s="1" t="s">
        <v>1003</v>
      </c>
      <c r="T60" s="1" t="s">
        <v>1004</v>
      </c>
      <c r="AI60" s="1" t="s">
        <v>991</v>
      </c>
      <c r="AJ60" s="1" t="s">
        <v>1005</v>
      </c>
      <c r="AK60" s="1" t="s">
        <v>1006</v>
      </c>
      <c r="AL60" s="1" t="s">
        <v>1007</v>
      </c>
      <c r="AN60" s="1" t="s">
        <v>1008</v>
      </c>
      <c r="AO60" s="1" t="s">
        <v>1009</v>
      </c>
      <c r="AP60" s="1" t="s">
        <v>1010</v>
      </c>
    </row>
    <row r="61">
      <c r="C61" s="1" t="s">
        <v>1011</v>
      </c>
      <c r="D61" s="1" t="s">
        <v>1012</v>
      </c>
      <c r="E61" s="1" t="s">
        <v>1013</v>
      </c>
      <c r="F61" s="1" t="s">
        <v>994</v>
      </c>
      <c r="G61" s="1" t="s">
        <v>1014</v>
      </c>
      <c r="K61" s="1" t="s">
        <v>1015</v>
      </c>
      <c r="L61" s="19" t="s">
        <v>1016</v>
      </c>
      <c r="N61" s="1" t="s">
        <v>1017</v>
      </c>
      <c r="O61" s="1" t="s">
        <v>425</v>
      </c>
      <c r="P61" s="19" t="s">
        <v>1018</v>
      </c>
      <c r="Q61" s="1" t="s">
        <v>1019</v>
      </c>
      <c r="R61" s="1" t="s">
        <v>1020</v>
      </c>
      <c r="T61" s="1" t="s">
        <v>1021</v>
      </c>
      <c r="AI61" s="1" t="s">
        <v>1011</v>
      </c>
      <c r="AL61" s="1" t="s">
        <v>245</v>
      </c>
      <c r="AO61" s="1" t="s">
        <v>1022</v>
      </c>
      <c r="AP61" s="1" t="s">
        <v>1023</v>
      </c>
    </row>
    <row r="62">
      <c r="C62" s="1" t="s">
        <v>1024</v>
      </c>
      <c r="D62" s="1" t="s">
        <v>1025</v>
      </c>
      <c r="F62" s="19" t="s">
        <v>1026</v>
      </c>
      <c r="K62" s="1" t="s">
        <v>1027</v>
      </c>
      <c r="L62" s="1" t="s">
        <v>1028</v>
      </c>
      <c r="M62" s="1" t="s">
        <v>1029</v>
      </c>
      <c r="N62" s="1" t="s">
        <v>1030</v>
      </c>
      <c r="O62" s="1" t="s">
        <v>1031</v>
      </c>
      <c r="P62" s="1" t="s">
        <v>1032</v>
      </c>
      <c r="R62" s="1" t="s">
        <v>1033</v>
      </c>
      <c r="T62" s="1" t="s">
        <v>1034</v>
      </c>
      <c r="AI62" s="1" t="s">
        <v>1024</v>
      </c>
      <c r="AJ62" s="1" t="s">
        <v>1035</v>
      </c>
      <c r="AK62" s="1" t="s">
        <v>1036</v>
      </c>
      <c r="AO62" s="1" t="s">
        <v>1037</v>
      </c>
      <c r="AP62" s="1" t="s">
        <v>1010</v>
      </c>
    </row>
    <row r="63">
      <c r="A63" s="18" t="s">
        <v>164</v>
      </c>
      <c r="B63" s="18">
        <v>10.0</v>
      </c>
      <c r="C63" s="1" t="s">
        <v>1038</v>
      </c>
      <c r="D63" s="1" t="s">
        <v>1039</v>
      </c>
      <c r="I63" s="1" t="s">
        <v>1040</v>
      </c>
      <c r="K63" s="19" t="s">
        <v>1041</v>
      </c>
      <c r="L63" s="1" t="s">
        <v>1042</v>
      </c>
      <c r="M63" s="1" t="s">
        <v>1043</v>
      </c>
      <c r="N63" s="1" t="s">
        <v>1044</v>
      </c>
      <c r="O63" s="1" t="s">
        <v>1045</v>
      </c>
      <c r="W63" s="1" t="s">
        <v>1046</v>
      </c>
      <c r="X63" s="1" t="s">
        <v>1047</v>
      </c>
      <c r="Y63" s="1" t="s">
        <v>1048</v>
      </c>
      <c r="Z63" s="1" t="s">
        <v>1049</v>
      </c>
      <c r="AA63" s="1" t="s">
        <v>1050</v>
      </c>
      <c r="AB63" s="1" t="s">
        <v>1051</v>
      </c>
      <c r="AC63" s="1" t="s">
        <v>1052</v>
      </c>
      <c r="AE63" s="1" t="s">
        <v>1053</v>
      </c>
      <c r="AF63" s="1" t="s">
        <v>1054</v>
      </c>
      <c r="AG63" s="1" t="s">
        <v>1055</v>
      </c>
      <c r="AH63" s="1" t="s">
        <v>1056</v>
      </c>
      <c r="AI63" s="1" t="s">
        <v>1038</v>
      </c>
      <c r="AJ63" s="1" t="s">
        <v>1057</v>
      </c>
      <c r="AM63" s="1" t="s">
        <v>1058</v>
      </c>
      <c r="AP63" s="1" t="s">
        <v>1059</v>
      </c>
    </row>
    <row r="64">
      <c r="C64" s="1" t="s">
        <v>1060</v>
      </c>
      <c r="D64" s="1" t="s">
        <v>1061</v>
      </c>
      <c r="F64" s="1" t="s">
        <v>1062</v>
      </c>
      <c r="H64" s="1" t="s">
        <v>1063</v>
      </c>
      <c r="I64" s="1" t="s">
        <v>1064</v>
      </c>
      <c r="K64" s="1" t="s">
        <v>1065</v>
      </c>
      <c r="L64" s="1" t="s">
        <v>1066</v>
      </c>
      <c r="O64" s="19" t="s">
        <v>1067</v>
      </c>
      <c r="Q64" s="1" t="s">
        <v>1068</v>
      </c>
      <c r="T64" s="1" t="s">
        <v>1069</v>
      </c>
      <c r="V64" s="1" t="s">
        <v>1070</v>
      </c>
      <c r="W64" s="1" t="s">
        <v>1071</v>
      </c>
      <c r="X64" s="1" t="s">
        <v>1072</v>
      </c>
      <c r="AC64" s="1" t="s">
        <v>1073</v>
      </c>
      <c r="AD64" s="1" t="s">
        <v>1074</v>
      </c>
      <c r="AF64" s="1" t="s">
        <v>1075</v>
      </c>
      <c r="AG64" s="1" t="s">
        <v>1076</v>
      </c>
      <c r="AI64" s="1" t="s">
        <v>1060</v>
      </c>
      <c r="AJ64" s="1" t="s">
        <v>1077</v>
      </c>
      <c r="AL64" s="1" t="s">
        <v>1078</v>
      </c>
      <c r="AM64" s="1" t="s">
        <v>1079</v>
      </c>
      <c r="AN64" s="1" t="s">
        <v>1080</v>
      </c>
      <c r="AP64" s="1" t="s">
        <v>1081</v>
      </c>
    </row>
    <row r="65">
      <c r="C65" s="1" t="s">
        <v>1082</v>
      </c>
      <c r="D65" s="1" t="s">
        <v>1083</v>
      </c>
      <c r="I65" s="1" t="s">
        <v>1084</v>
      </c>
      <c r="K65" s="1" t="s">
        <v>1085</v>
      </c>
      <c r="L65" s="1" t="s">
        <v>1086</v>
      </c>
      <c r="M65" s="1" t="s">
        <v>220</v>
      </c>
      <c r="N65" s="1" t="s">
        <v>1087</v>
      </c>
      <c r="O65" s="1" t="s">
        <v>1088</v>
      </c>
      <c r="P65" s="1" t="s">
        <v>1089</v>
      </c>
      <c r="Q65" s="1" t="s">
        <v>1090</v>
      </c>
      <c r="R65" s="1" t="s">
        <v>1091</v>
      </c>
      <c r="T65" s="1" t="s">
        <v>1092</v>
      </c>
      <c r="V65" s="1" t="s">
        <v>1093</v>
      </c>
      <c r="X65" s="1" t="s">
        <v>1094</v>
      </c>
      <c r="Y65" s="1" t="s">
        <v>1095</v>
      </c>
      <c r="AA65" s="1" t="s">
        <v>1096</v>
      </c>
      <c r="AB65" s="1" t="s">
        <v>1097</v>
      </c>
      <c r="AC65" s="1" t="s">
        <v>1098</v>
      </c>
      <c r="AD65" s="1" t="s">
        <v>1099</v>
      </c>
      <c r="AF65" s="1" t="s">
        <v>1100</v>
      </c>
      <c r="AG65" s="1" t="s">
        <v>1101</v>
      </c>
      <c r="AI65" s="1" t="s">
        <v>1082</v>
      </c>
      <c r="AJ65" s="1" t="s">
        <v>1102</v>
      </c>
      <c r="AM65" s="19" t="s">
        <v>1103</v>
      </c>
      <c r="AP65" s="1" t="s">
        <v>1104</v>
      </c>
    </row>
    <row r="66">
      <c r="C66" s="1" t="s">
        <v>1105</v>
      </c>
      <c r="D66" s="1" t="s">
        <v>1106</v>
      </c>
      <c r="L66" s="1" t="s">
        <v>1107</v>
      </c>
      <c r="O66" s="1" t="s">
        <v>1108</v>
      </c>
      <c r="Q66" s="1" t="s">
        <v>1109</v>
      </c>
      <c r="R66" s="1" t="s">
        <v>1110</v>
      </c>
      <c r="S66" s="1" t="s">
        <v>1111</v>
      </c>
      <c r="T66" s="1" t="s">
        <v>1112</v>
      </c>
      <c r="U66" s="1" t="s">
        <v>1113</v>
      </c>
      <c r="AI66" s="1" t="s">
        <v>1105</v>
      </c>
      <c r="AJ66" s="1" t="s">
        <v>1114</v>
      </c>
      <c r="AK66" s="1" t="s">
        <v>1115</v>
      </c>
      <c r="AL66" s="1" t="s">
        <v>1116</v>
      </c>
      <c r="AN66" s="1" t="s">
        <v>1117</v>
      </c>
      <c r="AO66" s="1" t="s">
        <v>1118</v>
      </c>
      <c r="AP66" s="1" t="s">
        <v>1119</v>
      </c>
    </row>
    <row r="67">
      <c r="C67" s="1" t="s">
        <v>1120</v>
      </c>
      <c r="D67" s="1" t="s">
        <v>1121</v>
      </c>
      <c r="O67" s="1" t="s">
        <v>1122</v>
      </c>
      <c r="P67" s="1" t="s">
        <v>1123</v>
      </c>
      <c r="Q67" s="1" t="s">
        <v>1124</v>
      </c>
      <c r="AI67" s="1" t="s">
        <v>1120</v>
      </c>
      <c r="AK67" s="1" t="s">
        <v>1125</v>
      </c>
      <c r="AL67" s="1" t="s">
        <v>1126</v>
      </c>
      <c r="AO67" s="1" t="s">
        <v>1127</v>
      </c>
      <c r="AP67" s="19" t="s">
        <v>1128</v>
      </c>
    </row>
    <row r="68">
      <c r="C68" s="1" t="s">
        <v>1129</v>
      </c>
      <c r="D68" s="1" t="s">
        <v>1130</v>
      </c>
      <c r="K68" s="1" t="s">
        <v>1131</v>
      </c>
      <c r="O68" s="1" t="s">
        <v>1132</v>
      </c>
      <c r="S68" s="1" t="s">
        <v>1133</v>
      </c>
      <c r="T68" s="1" t="s">
        <v>1134</v>
      </c>
      <c r="U68" s="1" t="s">
        <v>1135</v>
      </c>
      <c r="AI68" s="1" t="s">
        <v>1129</v>
      </c>
      <c r="AK68" s="1" t="s">
        <v>1136</v>
      </c>
      <c r="AL68" s="1" t="s">
        <v>1137</v>
      </c>
      <c r="AM68" s="1" t="s">
        <v>1138</v>
      </c>
      <c r="AO68" s="1" t="s">
        <v>1139</v>
      </c>
      <c r="AP68" s="1" t="s">
        <v>1140</v>
      </c>
    </row>
    <row r="69">
      <c r="A69" s="18" t="s">
        <v>167</v>
      </c>
      <c r="B69" s="18">
        <v>11.0</v>
      </c>
      <c r="C69" s="1" t="s">
        <v>1141</v>
      </c>
      <c r="D69" s="1" t="s">
        <v>1142</v>
      </c>
      <c r="L69" s="1" t="s">
        <v>1143</v>
      </c>
      <c r="M69" s="1" t="s">
        <v>1144</v>
      </c>
      <c r="N69" s="1" t="s">
        <v>1145</v>
      </c>
      <c r="O69" s="1" t="s">
        <v>1146</v>
      </c>
      <c r="P69" s="1" t="s">
        <v>1141</v>
      </c>
      <c r="Q69" s="1" t="s">
        <v>1147</v>
      </c>
      <c r="R69" s="1" t="s">
        <v>1148</v>
      </c>
      <c r="S69" s="1" t="s">
        <v>1149</v>
      </c>
      <c r="AC69" s="1" t="s">
        <v>1150</v>
      </c>
      <c r="AE69" s="1" t="s">
        <v>1151</v>
      </c>
      <c r="AI69" s="1" t="s">
        <v>1152</v>
      </c>
      <c r="AJ69" s="1" t="s">
        <v>1153</v>
      </c>
      <c r="AL69" s="1" t="s">
        <v>1154</v>
      </c>
      <c r="AM69" s="1" t="s">
        <v>1155</v>
      </c>
      <c r="AP69" s="1" t="s">
        <v>1156</v>
      </c>
    </row>
    <row r="70">
      <c r="C70" s="1" t="s">
        <v>1157</v>
      </c>
      <c r="D70" s="1" t="s">
        <v>1158</v>
      </c>
      <c r="R70" s="1" t="s">
        <v>1157</v>
      </c>
      <c r="AF70" s="1" t="s">
        <v>1159</v>
      </c>
      <c r="AH70" s="1" t="s">
        <v>1160</v>
      </c>
      <c r="AI70" s="1" t="s">
        <v>1161</v>
      </c>
      <c r="AJ70" s="1" t="s">
        <v>1162</v>
      </c>
      <c r="AL70" s="1" t="s">
        <v>1163</v>
      </c>
      <c r="AM70" s="1" t="s">
        <v>1164</v>
      </c>
    </row>
    <row r="71">
      <c r="C71" s="1" t="s">
        <v>1165</v>
      </c>
      <c r="D71" s="1" t="s">
        <v>1166</v>
      </c>
      <c r="M71" s="1" t="s">
        <v>1167</v>
      </c>
      <c r="AC71" s="19" t="s">
        <v>1168</v>
      </c>
      <c r="AG71" s="1" t="s">
        <v>1169</v>
      </c>
      <c r="AI71" s="1" t="s">
        <v>1170</v>
      </c>
      <c r="AJ71" s="1" t="s">
        <v>1171</v>
      </c>
      <c r="AM71" s="1" t="s">
        <v>134</v>
      </c>
      <c r="AP71" s="1" t="s">
        <v>1165</v>
      </c>
    </row>
    <row r="72">
      <c r="C72" s="1" t="s">
        <v>134</v>
      </c>
      <c r="D72" s="1" t="s">
        <v>1172</v>
      </c>
      <c r="AI72" s="1" t="s">
        <v>1173</v>
      </c>
      <c r="AJ72" s="1" t="s">
        <v>1174</v>
      </c>
      <c r="AL72" s="19" t="s">
        <v>1175</v>
      </c>
    </row>
    <row r="73">
      <c r="C73" s="1" t="s">
        <v>1176</v>
      </c>
      <c r="D73" s="1" t="s">
        <v>1177</v>
      </c>
      <c r="I73" s="1" t="s">
        <v>1178</v>
      </c>
      <c r="L73" s="1" t="s">
        <v>1179</v>
      </c>
      <c r="N73" s="1" t="s">
        <v>1180</v>
      </c>
      <c r="O73" s="1" t="s">
        <v>1176</v>
      </c>
      <c r="Q73" s="19" t="s">
        <v>1181</v>
      </c>
      <c r="S73" s="1" t="s">
        <v>1182</v>
      </c>
      <c r="T73" s="1" t="s">
        <v>1183</v>
      </c>
      <c r="V73" s="1" t="s">
        <v>1184</v>
      </c>
      <c r="Z73" s="1" t="s">
        <v>1185</v>
      </c>
      <c r="AA73" s="1" t="s">
        <v>1186</v>
      </c>
      <c r="AB73" s="1" t="s">
        <v>1187</v>
      </c>
    </row>
    <row r="74">
      <c r="C74" s="1" t="s">
        <v>1188</v>
      </c>
      <c r="D74" s="1" t="s">
        <v>1189</v>
      </c>
      <c r="I74" s="1" t="s">
        <v>1190</v>
      </c>
      <c r="L74" s="1" t="s">
        <v>1191</v>
      </c>
      <c r="M74" s="1" t="s">
        <v>1192</v>
      </c>
      <c r="O74" s="1" t="s">
        <v>1188</v>
      </c>
      <c r="Y74" s="1" t="s">
        <v>1193</v>
      </c>
    </row>
    <row r="75">
      <c r="C75" s="1" t="s">
        <v>1194</v>
      </c>
      <c r="D75" s="1" t="s">
        <v>1195</v>
      </c>
      <c r="H75" s="1" t="s">
        <v>1196</v>
      </c>
      <c r="I75" s="1" t="s">
        <v>1197</v>
      </c>
      <c r="L75" s="1" t="s">
        <v>1179</v>
      </c>
      <c r="N75" s="19" t="s">
        <v>1198</v>
      </c>
      <c r="O75" s="1" t="s">
        <v>1199</v>
      </c>
      <c r="S75" s="1" t="s">
        <v>1194</v>
      </c>
      <c r="X75" s="19" t="s">
        <v>1200</v>
      </c>
      <c r="Y75" s="1" t="s">
        <v>1201</v>
      </c>
      <c r="Z75" s="1" t="s">
        <v>1202</v>
      </c>
    </row>
    <row r="76">
      <c r="C76" s="1" t="s">
        <v>1203</v>
      </c>
      <c r="D76" s="1" t="s">
        <v>1204</v>
      </c>
      <c r="H76" s="1" t="s">
        <v>1205</v>
      </c>
      <c r="I76" s="1" t="s">
        <v>1206</v>
      </c>
      <c r="L76" s="1" t="s">
        <v>1203</v>
      </c>
      <c r="M76" s="1" t="s">
        <v>1207</v>
      </c>
      <c r="N76" s="1" t="s">
        <v>1208</v>
      </c>
      <c r="O76" s="1" t="s">
        <v>1209</v>
      </c>
      <c r="P76" s="1" t="s">
        <v>1210</v>
      </c>
      <c r="S76" s="1" t="s">
        <v>1211</v>
      </c>
      <c r="T76" s="1" t="s">
        <v>1212</v>
      </c>
      <c r="V76" s="1" t="s">
        <v>1213</v>
      </c>
      <c r="Y76" s="1" t="s">
        <v>1214</v>
      </c>
      <c r="Z76" s="1" t="s">
        <v>1215</v>
      </c>
      <c r="AA76" s="19" t="s">
        <v>1216</v>
      </c>
      <c r="AB76" s="1" t="s">
        <v>1217</v>
      </c>
    </row>
    <row r="77">
      <c r="B77" s="18">
        <v>12.0</v>
      </c>
      <c r="C77" s="1" t="s">
        <v>1218</v>
      </c>
      <c r="D77" s="1" t="s">
        <v>1219</v>
      </c>
      <c r="AI77" s="1" t="s">
        <v>1218</v>
      </c>
      <c r="AJ77" s="1" t="s">
        <v>1220</v>
      </c>
      <c r="AM77" s="1" t="s">
        <v>167</v>
      </c>
    </row>
    <row r="78">
      <c r="C78" s="1" t="s">
        <v>1221</v>
      </c>
      <c r="D78" s="1" t="s">
        <v>1222</v>
      </c>
      <c r="AI78" s="1" t="s">
        <v>1221</v>
      </c>
    </row>
    <row r="79">
      <c r="C79" s="1" t="s">
        <v>1223</v>
      </c>
      <c r="D79" s="1" t="s">
        <v>1224</v>
      </c>
      <c r="AI79" s="1" t="s">
        <v>1223</v>
      </c>
      <c r="AJ79" s="19" t="s">
        <v>1225</v>
      </c>
      <c r="AM79" s="1" t="s">
        <v>1226</v>
      </c>
    </row>
    <row r="80">
      <c r="C80" s="1" t="s">
        <v>1227</v>
      </c>
      <c r="D80" s="1" t="s">
        <v>1228</v>
      </c>
      <c r="AI80" s="1" t="s">
        <v>1227</v>
      </c>
      <c r="AJ80" s="1" t="s">
        <v>1229</v>
      </c>
      <c r="AM80" s="1" t="s">
        <v>246</v>
      </c>
      <c r="AP80" s="1" t="s">
        <v>1230</v>
      </c>
    </row>
    <row r="81">
      <c r="C81" s="1" t="s">
        <v>1231</v>
      </c>
      <c r="D81" s="1" t="s">
        <v>1232</v>
      </c>
      <c r="M81" s="1" t="s">
        <v>1233</v>
      </c>
      <c r="N81" s="1" t="s">
        <v>1234</v>
      </c>
      <c r="O81" s="1" t="s">
        <v>1235</v>
      </c>
      <c r="P81" s="1" t="s">
        <v>1236</v>
      </c>
      <c r="Q81" s="1" t="s">
        <v>1237</v>
      </c>
      <c r="R81" s="1" t="s">
        <v>1238</v>
      </c>
      <c r="S81" s="1" t="s">
        <v>1239</v>
      </c>
      <c r="T81" s="1" t="s">
        <v>1240</v>
      </c>
      <c r="AI81" s="1" t="s">
        <v>1231</v>
      </c>
      <c r="AJ81" s="1" t="s">
        <v>1241</v>
      </c>
      <c r="AK81" s="1" t="s">
        <v>1242</v>
      </c>
      <c r="AM81" s="1" t="s">
        <v>1243</v>
      </c>
      <c r="AN81" s="1" t="s">
        <v>1244</v>
      </c>
      <c r="AO81" s="1" t="s">
        <v>1245</v>
      </c>
      <c r="AP81" s="1" t="s">
        <v>1246</v>
      </c>
    </row>
    <row r="82">
      <c r="C82" s="1" t="s">
        <v>1247</v>
      </c>
      <c r="D82" s="1" t="s">
        <v>1248</v>
      </c>
      <c r="E82" s="1" t="s">
        <v>1249</v>
      </c>
      <c r="L82" s="1" t="s">
        <v>1250</v>
      </c>
      <c r="M82" s="1" t="s">
        <v>1251</v>
      </c>
      <c r="N82" s="1" t="s">
        <v>1252</v>
      </c>
      <c r="O82" s="19" t="s">
        <v>1253</v>
      </c>
      <c r="S82" s="1" t="s">
        <v>1254</v>
      </c>
      <c r="AI82" s="1" t="s">
        <v>1247</v>
      </c>
      <c r="AJ82" s="1" t="s">
        <v>1255</v>
      </c>
      <c r="AK82" s="1" t="s">
        <v>1256</v>
      </c>
      <c r="AL82" s="1" t="s">
        <v>1257</v>
      </c>
      <c r="AN82" s="1" t="s">
        <v>1258</v>
      </c>
      <c r="AP82" s="1" t="s">
        <v>1259</v>
      </c>
    </row>
    <row r="83">
      <c r="C83" s="1" t="s">
        <v>1260</v>
      </c>
      <c r="D83" s="1" t="s">
        <v>1261</v>
      </c>
      <c r="L83" s="1" t="s">
        <v>1262</v>
      </c>
      <c r="M83" s="1" t="s">
        <v>1263</v>
      </c>
      <c r="O83" s="1" t="s">
        <v>1264</v>
      </c>
      <c r="P83" s="1" t="s">
        <v>1265</v>
      </c>
      <c r="Q83" s="1" t="s">
        <v>1266</v>
      </c>
      <c r="AI83" s="1" t="s">
        <v>1260</v>
      </c>
      <c r="AJ83" s="1" t="s">
        <v>1267</v>
      </c>
      <c r="AN83" s="1" t="s">
        <v>1268</v>
      </c>
      <c r="AO83" s="1" t="s">
        <v>1269</v>
      </c>
      <c r="AP83" s="1" t="s">
        <v>1270</v>
      </c>
    </row>
    <row r="84">
      <c r="C84" s="1" t="s">
        <v>1271</v>
      </c>
      <c r="D84" s="1" t="s">
        <v>1272</v>
      </c>
      <c r="M84" s="1" t="s">
        <v>1273</v>
      </c>
      <c r="N84" s="1" t="s">
        <v>1274</v>
      </c>
      <c r="O84" s="1" t="s">
        <v>1275</v>
      </c>
      <c r="P84" s="1" t="s">
        <v>1276</v>
      </c>
      <c r="Q84" s="1" t="s">
        <v>1277</v>
      </c>
      <c r="R84" s="1" t="s">
        <v>1278</v>
      </c>
      <c r="S84" s="1" t="s">
        <v>1279</v>
      </c>
      <c r="AI84" s="1" t="s">
        <v>1280</v>
      </c>
      <c r="AJ84" s="1" t="s">
        <v>1281</v>
      </c>
      <c r="AL84" s="1" t="s">
        <v>1282</v>
      </c>
      <c r="AM84" s="1" t="s">
        <v>1271</v>
      </c>
      <c r="AN84" s="1" t="s">
        <v>1283</v>
      </c>
      <c r="AO84" s="1" t="s">
        <v>1284</v>
      </c>
      <c r="AP84" s="1" t="s">
        <v>1285</v>
      </c>
    </row>
    <row r="85">
      <c r="A85" s="18" t="s">
        <v>1286</v>
      </c>
      <c r="B85" s="18">
        <v>13.0</v>
      </c>
      <c r="C85" s="1" t="s">
        <v>1287</v>
      </c>
      <c r="D85" s="1" t="s">
        <v>1288</v>
      </c>
      <c r="AA85" s="1" t="s">
        <v>1289</v>
      </c>
      <c r="AB85" s="1" t="s">
        <v>1290</v>
      </c>
      <c r="AC85" s="1" t="s">
        <v>1287</v>
      </c>
      <c r="AF85" s="1" t="s">
        <v>173</v>
      </c>
      <c r="AG85" s="19" t="s">
        <v>1291</v>
      </c>
      <c r="AH85" s="1" t="s">
        <v>1292</v>
      </c>
    </row>
    <row r="86">
      <c r="C86" s="1" t="s">
        <v>1293</v>
      </c>
      <c r="D86" s="1" t="s">
        <v>1294</v>
      </c>
      <c r="Q86" s="19" t="s">
        <v>1295</v>
      </c>
      <c r="AC86" s="1" t="s">
        <v>1293</v>
      </c>
      <c r="AF86" s="1" t="s">
        <v>1296</v>
      </c>
    </row>
    <row r="87">
      <c r="C87" s="1" t="s">
        <v>1297</v>
      </c>
      <c r="D87" s="1" t="s">
        <v>1298</v>
      </c>
      <c r="P87" s="19" t="s">
        <v>1299</v>
      </c>
      <c r="AB87" s="1" t="s">
        <v>1300</v>
      </c>
      <c r="AC87" s="1" t="s">
        <v>1293</v>
      </c>
      <c r="AG87" s="1" t="s">
        <v>1291</v>
      </c>
      <c r="AH87" s="1" t="s">
        <v>1297</v>
      </c>
    </row>
    <row r="88">
      <c r="C88" s="1" t="s">
        <v>1301</v>
      </c>
      <c r="D88" s="1" t="s">
        <v>1302</v>
      </c>
      <c r="AB88" s="1" t="s">
        <v>1303</v>
      </c>
      <c r="AC88" s="1" t="s">
        <v>1301</v>
      </c>
      <c r="AF88" s="1" t="s">
        <v>132</v>
      </c>
      <c r="AG88" s="1" t="s">
        <v>1304</v>
      </c>
    </row>
    <row r="89">
      <c r="C89" s="1" t="s">
        <v>1305</v>
      </c>
      <c r="D89" s="1" t="s">
        <v>1306</v>
      </c>
      <c r="O89" s="1" t="s">
        <v>1307</v>
      </c>
      <c r="R89" s="1" t="s">
        <v>1286</v>
      </c>
      <c r="T89" s="1" t="s">
        <v>227</v>
      </c>
      <c r="U89" s="1" t="s">
        <v>1308</v>
      </c>
      <c r="W89" s="1" t="s">
        <v>1309</v>
      </c>
      <c r="X89" s="1" t="s">
        <v>1310</v>
      </c>
      <c r="AI89" s="1" t="s">
        <v>1305</v>
      </c>
      <c r="AJ89" s="1" t="s">
        <v>1311</v>
      </c>
      <c r="AK89" s="1" t="s">
        <v>1312</v>
      </c>
      <c r="AN89" s="1" t="s">
        <v>1313</v>
      </c>
      <c r="AO89" s="1" t="s">
        <v>1314</v>
      </c>
      <c r="AP89" s="1" t="s">
        <v>1315</v>
      </c>
    </row>
    <row r="90">
      <c r="C90" s="1" t="s">
        <v>1316</v>
      </c>
      <c r="D90" s="1" t="s">
        <v>1317</v>
      </c>
      <c r="E90" s="1" t="s">
        <v>1318</v>
      </c>
      <c r="F90" s="1" t="s">
        <v>1319</v>
      </c>
      <c r="O90" s="1" t="s">
        <v>1320</v>
      </c>
      <c r="R90" s="1" t="s">
        <v>1321</v>
      </c>
      <c r="S90" s="1" t="s">
        <v>1322</v>
      </c>
      <c r="X90" s="1" t="s">
        <v>1323</v>
      </c>
      <c r="AI90" s="1" t="s">
        <v>1316</v>
      </c>
      <c r="AP90" s="1" t="s">
        <v>1324</v>
      </c>
    </row>
    <row r="91">
      <c r="C91" s="1" t="s">
        <v>1325</v>
      </c>
      <c r="D91" s="22" t="s">
        <v>1326</v>
      </c>
      <c r="P91" s="1" t="s">
        <v>1327</v>
      </c>
      <c r="Q91" s="1" t="s">
        <v>1328</v>
      </c>
      <c r="R91" s="1" t="s">
        <v>1329</v>
      </c>
      <c r="AI91" s="1" t="s">
        <v>1325</v>
      </c>
      <c r="AJ91" s="1" t="s">
        <v>1330</v>
      </c>
      <c r="AP91" s="1" t="s">
        <v>1331</v>
      </c>
    </row>
    <row r="92">
      <c r="C92" s="1" t="s">
        <v>1332</v>
      </c>
      <c r="D92" s="1" t="s">
        <v>1333</v>
      </c>
      <c r="O92" s="1" t="s">
        <v>1334</v>
      </c>
      <c r="Q92" s="19" t="s">
        <v>1335</v>
      </c>
      <c r="S92" s="1" t="s">
        <v>1336</v>
      </c>
      <c r="U92" s="1" t="s">
        <v>1337</v>
      </c>
      <c r="W92" s="19" t="s">
        <v>1338</v>
      </c>
      <c r="X92" s="1" t="s">
        <v>1339</v>
      </c>
      <c r="AC92" s="1" t="s">
        <v>1340</v>
      </c>
      <c r="AF92" s="1" t="s">
        <v>1341</v>
      </c>
      <c r="AG92" s="1" t="s">
        <v>1342</v>
      </c>
      <c r="AH92" s="19" t="s">
        <v>1343</v>
      </c>
      <c r="AI92" s="1" t="s">
        <v>1332</v>
      </c>
      <c r="AJ92" s="1" t="s">
        <v>1344</v>
      </c>
      <c r="AK92" s="1" t="s">
        <v>1345</v>
      </c>
      <c r="AL92" s="1" t="s">
        <v>1346</v>
      </c>
      <c r="AP92" s="1" t="s">
        <v>1347</v>
      </c>
    </row>
    <row r="93">
      <c r="A93" s="18" t="s">
        <v>175</v>
      </c>
      <c r="B93" s="18">
        <v>14.0</v>
      </c>
      <c r="C93" s="1" t="s">
        <v>1348</v>
      </c>
      <c r="D93" s="1" t="s">
        <v>1349</v>
      </c>
      <c r="E93" s="1" t="s">
        <v>1350</v>
      </c>
      <c r="F93" s="1" t="s">
        <v>1351</v>
      </c>
      <c r="G93" s="1" t="s">
        <v>1352</v>
      </c>
      <c r="K93" s="1" t="s">
        <v>1353</v>
      </c>
      <c r="L93" s="1" t="s">
        <v>219</v>
      </c>
      <c r="N93" s="1" t="s">
        <v>1354</v>
      </c>
      <c r="O93" s="1" t="s">
        <v>1355</v>
      </c>
      <c r="Q93" s="1" t="s">
        <v>1356</v>
      </c>
      <c r="S93" s="1" t="s">
        <v>1357</v>
      </c>
      <c r="T93" s="1" t="s">
        <v>1358</v>
      </c>
      <c r="AI93" s="1" t="s">
        <v>1348</v>
      </c>
      <c r="AJ93" s="1" t="s">
        <v>1359</v>
      </c>
      <c r="AL93" s="1" t="s">
        <v>1360</v>
      </c>
      <c r="AM93" s="1" t="s">
        <v>1361</v>
      </c>
      <c r="AP93" s="1" t="s">
        <v>1362</v>
      </c>
    </row>
    <row r="94">
      <c r="C94" s="1" t="s">
        <v>1363</v>
      </c>
      <c r="D94" s="1" t="s">
        <v>1364</v>
      </c>
      <c r="G94" s="1" t="s">
        <v>1365</v>
      </c>
      <c r="K94" s="1" t="s">
        <v>1366</v>
      </c>
      <c r="L94" s="1" t="s">
        <v>1367</v>
      </c>
      <c r="N94" s="1" t="s">
        <v>1368</v>
      </c>
      <c r="O94" s="1" t="s">
        <v>1369</v>
      </c>
      <c r="P94" s="1" t="s">
        <v>1370</v>
      </c>
      <c r="Q94" s="1" t="s">
        <v>1371</v>
      </c>
      <c r="AI94" s="19" t="s">
        <v>1372</v>
      </c>
      <c r="AJ94" s="1" t="s">
        <v>1373</v>
      </c>
      <c r="AL94" s="1" t="s">
        <v>1374</v>
      </c>
      <c r="AM94" s="1" t="s">
        <v>1363</v>
      </c>
    </row>
    <row r="95">
      <c r="C95" s="1" t="s">
        <v>1375</v>
      </c>
      <c r="D95" s="1" t="s">
        <v>1376</v>
      </c>
      <c r="E95" s="1" t="s">
        <v>1377</v>
      </c>
      <c r="F95" s="1" t="s">
        <v>1378</v>
      </c>
      <c r="G95" s="1" t="s">
        <v>1379</v>
      </c>
      <c r="K95" s="1" t="s">
        <v>1380</v>
      </c>
      <c r="L95" s="1" t="s">
        <v>1368</v>
      </c>
      <c r="N95" s="1" t="s">
        <v>1381</v>
      </c>
      <c r="O95" s="1" t="s">
        <v>1382</v>
      </c>
      <c r="Q95" s="1" t="s">
        <v>1356</v>
      </c>
      <c r="R95" s="1" t="s">
        <v>1383</v>
      </c>
      <c r="T95" s="1" t="s">
        <v>1384</v>
      </c>
      <c r="AI95" s="1" t="s">
        <v>1375</v>
      </c>
      <c r="AJ95" s="1" t="s">
        <v>1359</v>
      </c>
      <c r="AL95" s="1" t="s">
        <v>1385</v>
      </c>
      <c r="AM95" s="1" t="s">
        <v>1386</v>
      </c>
      <c r="AN95" s="1" t="s">
        <v>1387</v>
      </c>
      <c r="AP95" s="1" t="s">
        <v>1388</v>
      </c>
    </row>
    <row r="96">
      <c r="C96" s="1" t="s">
        <v>1389</v>
      </c>
      <c r="D96" s="1" t="s">
        <v>1390</v>
      </c>
      <c r="E96" s="1" t="s">
        <v>1391</v>
      </c>
      <c r="F96" s="1" t="s">
        <v>1392</v>
      </c>
      <c r="G96" s="1" t="s">
        <v>1393</v>
      </c>
      <c r="K96" s="1" t="s">
        <v>1394</v>
      </c>
      <c r="L96" s="1" t="s">
        <v>1395</v>
      </c>
      <c r="M96" s="1" t="s">
        <v>1396</v>
      </c>
      <c r="N96" s="1" t="s">
        <v>1397</v>
      </c>
      <c r="O96" s="1" t="s">
        <v>1398</v>
      </c>
      <c r="R96" s="1" t="s">
        <v>1399</v>
      </c>
      <c r="V96" s="1" t="s">
        <v>1400</v>
      </c>
      <c r="AB96" s="1" t="s">
        <v>1401</v>
      </c>
      <c r="AC96" s="1" t="s">
        <v>1402</v>
      </c>
      <c r="AD96" s="1" t="s">
        <v>1403</v>
      </c>
      <c r="AF96" s="1" t="s">
        <v>1404</v>
      </c>
      <c r="AI96" s="1" t="s">
        <v>1389</v>
      </c>
      <c r="AJ96" s="1" t="s">
        <v>1405</v>
      </c>
      <c r="AL96" s="1" t="s">
        <v>1175</v>
      </c>
      <c r="AM96" s="1" t="s">
        <v>1406</v>
      </c>
      <c r="AP96" s="1" t="s">
        <v>1407</v>
      </c>
    </row>
    <row r="97">
      <c r="C97" s="1" t="s">
        <v>1408</v>
      </c>
      <c r="D97" s="1" t="s">
        <v>1409</v>
      </c>
      <c r="AI97" s="1" t="s">
        <v>1408</v>
      </c>
      <c r="AJ97" s="1" t="s">
        <v>1410</v>
      </c>
      <c r="AL97" s="1" t="s">
        <v>1411</v>
      </c>
      <c r="AM97" s="1" t="s">
        <v>1412</v>
      </c>
      <c r="AN97" s="19" t="s">
        <v>1413</v>
      </c>
      <c r="AO97" s="19" t="s">
        <v>1414</v>
      </c>
      <c r="AP97" s="1" t="s">
        <v>1415</v>
      </c>
    </row>
    <row r="98">
      <c r="C98" s="1" t="s">
        <v>1416</v>
      </c>
      <c r="D98" s="1" t="s">
        <v>1417</v>
      </c>
      <c r="AI98" s="1" t="s">
        <v>1416</v>
      </c>
      <c r="AJ98" s="1" t="s">
        <v>1418</v>
      </c>
      <c r="AM98" s="1" t="s">
        <v>1419</v>
      </c>
      <c r="AP98" s="1" t="s">
        <v>1420</v>
      </c>
    </row>
    <row r="99">
      <c r="C99" s="1" t="s">
        <v>1421</v>
      </c>
      <c r="D99" s="1" t="s">
        <v>1422</v>
      </c>
      <c r="AI99" s="1" t="s">
        <v>1421</v>
      </c>
      <c r="AL99" s="1" t="s">
        <v>1423</v>
      </c>
      <c r="AM99" s="1" t="s">
        <v>1424</v>
      </c>
      <c r="AN99" s="1" t="s">
        <v>1413</v>
      </c>
      <c r="AP99" s="1" t="s">
        <v>1425</v>
      </c>
    </row>
    <row r="100">
      <c r="C100" s="1" t="s">
        <v>1426</v>
      </c>
      <c r="D100" s="1" t="s">
        <v>1427</v>
      </c>
      <c r="AI100" s="1" t="s">
        <v>1426</v>
      </c>
      <c r="AJ100" s="1" t="s">
        <v>1428</v>
      </c>
      <c r="AL100" s="1" t="s">
        <v>1429</v>
      </c>
      <c r="AM100" s="1" t="s">
        <v>1430</v>
      </c>
      <c r="AP100" s="1" t="s">
        <v>1431</v>
      </c>
    </row>
    <row r="101">
      <c r="B101" s="18">
        <v>15.0</v>
      </c>
      <c r="C101" s="1" t="s">
        <v>1432</v>
      </c>
      <c r="D101" s="1" t="s">
        <v>1433</v>
      </c>
      <c r="E101" s="1" t="s">
        <v>1434</v>
      </c>
      <c r="F101" s="1" t="s">
        <v>1435</v>
      </c>
      <c r="H101" s="1" t="s">
        <v>1436</v>
      </c>
      <c r="I101" s="1" t="s">
        <v>1437</v>
      </c>
      <c r="K101" s="1" t="s">
        <v>1438</v>
      </c>
      <c r="L101" s="1" t="s">
        <v>1439</v>
      </c>
      <c r="M101" s="1" t="s">
        <v>1440</v>
      </c>
      <c r="N101" s="1" t="s">
        <v>1441</v>
      </c>
      <c r="O101" s="1" t="s">
        <v>1442</v>
      </c>
      <c r="P101" s="1" t="s">
        <v>1443</v>
      </c>
      <c r="R101" s="1" t="s">
        <v>1444</v>
      </c>
      <c r="S101" s="1" t="s">
        <v>1445</v>
      </c>
      <c r="X101" s="1" t="s">
        <v>1446</v>
      </c>
      <c r="AA101" s="1" t="s">
        <v>1447</v>
      </c>
      <c r="AB101" s="1" t="s">
        <v>175</v>
      </c>
      <c r="AC101" s="1" t="s">
        <v>1448</v>
      </c>
      <c r="AE101" s="19" t="s">
        <v>1449</v>
      </c>
      <c r="AF101" s="1" t="s">
        <v>1450</v>
      </c>
      <c r="AH101" s="1" t="s">
        <v>1451</v>
      </c>
      <c r="AI101" s="1" t="s">
        <v>1452</v>
      </c>
      <c r="AJ101" s="19" t="s">
        <v>1453</v>
      </c>
      <c r="AM101" s="1" t="s">
        <v>1454</v>
      </c>
      <c r="AN101" s="1" t="s">
        <v>1455</v>
      </c>
    </row>
    <row r="102">
      <c r="C102" s="1" t="s">
        <v>1456</v>
      </c>
      <c r="D102" s="1" t="s">
        <v>1457</v>
      </c>
      <c r="E102" s="1" t="s">
        <v>1458</v>
      </c>
      <c r="H102" s="1" t="s">
        <v>1459</v>
      </c>
      <c r="J102" s="1" t="s">
        <v>1460</v>
      </c>
      <c r="L102" s="1" t="s">
        <v>1461</v>
      </c>
      <c r="M102" s="1" t="s">
        <v>1462</v>
      </c>
      <c r="N102" s="1" t="s">
        <v>1463</v>
      </c>
      <c r="O102" s="1" t="s">
        <v>1464</v>
      </c>
      <c r="T102" s="1" t="s">
        <v>1465</v>
      </c>
      <c r="V102" s="1" t="s">
        <v>1466</v>
      </c>
      <c r="Y102" s="1" t="s">
        <v>1467</v>
      </c>
      <c r="Z102" s="1" t="s">
        <v>1468</v>
      </c>
      <c r="AG102" s="1" t="s">
        <v>1469</v>
      </c>
      <c r="AI102" s="1" t="s">
        <v>1470</v>
      </c>
      <c r="AM102" s="1" t="s">
        <v>1471</v>
      </c>
      <c r="AN102" s="1" t="s">
        <v>1472</v>
      </c>
    </row>
    <row r="103">
      <c r="C103" s="1" t="s">
        <v>1473</v>
      </c>
      <c r="D103" s="1" t="s">
        <v>1474</v>
      </c>
      <c r="E103" s="1" t="s">
        <v>1475</v>
      </c>
      <c r="F103" s="1" t="s">
        <v>1476</v>
      </c>
      <c r="G103" s="1" t="s">
        <v>1477</v>
      </c>
      <c r="H103" s="1" t="s">
        <v>1478</v>
      </c>
      <c r="I103" s="1" t="s">
        <v>1479</v>
      </c>
      <c r="J103" s="1" t="s">
        <v>1480</v>
      </c>
      <c r="K103" s="1" t="s">
        <v>1481</v>
      </c>
      <c r="L103" s="1" t="s">
        <v>1482</v>
      </c>
      <c r="M103" s="1" t="s">
        <v>1483</v>
      </c>
      <c r="N103" s="1" t="s">
        <v>1484</v>
      </c>
      <c r="O103" s="1" t="s">
        <v>1485</v>
      </c>
      <c r="P103" s="1" t="s">
        <v>1443</v>
      </c>
      <c r="Q103" s="1" t="s">
        <v>1486</v>
      </c>
      <c r="R103" s="1" t="s">
        <v>1487</v>
      </c>
      <c r="T103" s="1" t="s">
        <v>1465</v>
      </c>
      <c r="X103" s="1" t="s">
        <v>1488</v>
      </c>
      <c r="AA103" s="1" t="s">
        <v>1489</v>
      </c>
      <c r="AB103" s="1" t="s">
        <v>1490</v>
      </c>
      <c r="AC103" s="1" t="s">
        <v>1491</v>
      </c>
      <c r="AF103" s="1" t="s">
        <v>1492</v>
      </c>
      <c r="AG103" s="1" t="s">
        <v>1449</v>
      </c>
      <c r="AI103" s="1" t="s">
        <v>1452</v>
      </c>
      <c r="AN103" s="1" t="s">
        <v>1493</v>
      </c>
      <c r="AP103" s="1" t="s">
        <v>1494</v>
      </c>
    </row>
    <row r="104">
      <c r="C104" s="1" t="s">
        <v>1495</v>
      </c>
      <c r="D104" s="1" t="s">
        <v>1496</v>
      </c>
      <c r="E104" s="1" t="s">
        <v>1497</v>
      </c>
      <c r="G104" s="1" t="s">
        <v>1498</v>
      </c>
      <c r="H104" s="1" t="s">
        <v>1499</v>
      </c>
      <c r="I104" s="1" t="s">
        <v>1500</v>
      </c>
      <c r="J104" s="1" t="s">
        <v>1501</v>
      </c>
      <c r="M104" s="1" t="s">
        <v>1502</v>
      </c>
      <c r="N104" s="1" t="s">
        <v>1503</v>
      </c>
      <c r="O104" s="1" t="s">
        <v>1504</v>
      </c>
      <c r="P104" s="1" t="s">
        <v>1505</v>
      </c>
      <c r="R104" s="1" t="s">
        <v>1506</v>
      </c>
      <c r="T104" s="1" t="s">
        <v>1507</v>
      </c>
      <c r="Y104" s="1" t="s">
        <v>1508</v>
      </c>
      <c r="Z104" s="1" t="s">
        <v>1509</v>
      </c>
      <c r="AA104" s="1" t="s">
        <v>1510</v>
      </c>
      <c r="AB104" s="1" t="s">
        <v>1511</v>
      </c>
      <c r="AL104" s="1" t="s">
        <v>1512</v>
      </c>
      <c r="AM104" s="1" t="s">
        <v>1513</v>
      </c>
      <c r="AP104" s="1" t="s">
        <v>1514</v>
      </c>
    </row>
    <row r="105">
      <c r="C105" s="1" t="s">
        <v>1515</v>
      </c>
      <c r="D105" s="1" t="s">
        <v>1516</v>
      </c>
      <c r="X105" s="1" t="s">
        <v>1517</v>
      </c>
      <c r="AB105" s="1" t="s">
        <v>1518</v>
      </c>
      <c r="AC105" s="1" t="s">
        <v>1519</v>
      </c>
      <c r="AD105" s="1" t="s">
        <v>1520</v>
      </c>
      <c r="AE105" s="1" t="s">
        <v>238</v>
      </c>
      <c r="AF105" s="19" t="s">
        <v>1521</v>
      </c>
      <c r="AI105" s="1" t="s">
        <v>1515</v>
      </c>
      <c r="AM105" s="1" t="s">
        <v>1522</v>
      </c>
      <c r="AN105" s="1" t="s">
        <v>1523</v>
      </c>
      <c r="AP105" s="1" t="s">
        <v>1524</v>
      </c>
    </row>
    <row r="106">
      <c r="C106" s="1" t="s">
        <v>1525</v>
      </c>
      <c r="D106" s="1" t="s">
        <v>1526</v>
      </c>
      <c r="V106" s="1" t="s">
        <v>1527</v>
      </c>
      <c r="X106" s="1" t="s">
        <v>1528</v>
      </c>
      <c r="AA106" s="1" t="s">
        <v>1529</v>
      </c>
      <c r="AD106" s="1" t="s">
        <v>1525</v>
      </c>
      <c r="AH106" s="1" t="s">
        <v>1530</v>
      </c>
      <c r="AM106" s="1" t="s">
        <v>1531</v>
      </c>
    </row>
    <row r="107">
      <c r="C107" s="1" t="s">
        <v>1532</v>
      </c>
      <c r="D107" s="1" t="s">
        <v>1533</v>
      </c>
      <c r="V107" s="1" t="s">
        <v>1527</v>
      </c>
      <c r="X107" s="1" t="s">
        <v>1517</v>
      </c>
      <c r="Z107" s="1" t="s">
        <v>1534</v>
      </c>
      <c r="AB107" s="1" t="s">
        <v>1535</v>
      </c>
      <c r="AD107" s="1" t="s">
        <v>1536</v>
      </c>
      <c r="AI107" s="1" t="s">
        <v>1532</v>
      </c>
      <c r="AK107" s="19" t="s">
        <v>1537</v>
      </c>
      <c r="AM107" s="1" t="s">
        <v>1538</v>
      </c>
    </row>
    <row r="108">
      <c r="C108" s="1" t="s">
        <v>1539</v>
      </c>
      <c r="D108" s="1" t="s">
        <v>1540</v>
      </c>
      <c r="AB108" s="1" t="s">
        <v>1541</v>
      </c>
      <c r="AI108" s="1" t="s">
        <v>1539</v>
      </c>
      <c r="AM108" s="1" t="s">
        <v>1542</v>
      </c>
      <c r="AP108" s="1" t="s">
        <v>1543</v>
      </c>
    </row>
    <row r="109">
      <c r="B109" s="18">
        <v>16.0</v>
      </c>
      <c r="C109" s="1" t="s">
        <v>1544</v>
      </c>
      <c r="D109" s="1" t="s">
        <v>1545</v>
      </c>
      <c r="E109" s="1" t="s">
        <v>1546</v>
      </c>
      <c r="F109" s="1" t="s">
        <v>1547</v>
      </c>
      <c r="G109" s="1" t="s">
        <v>1548</v>
      </c>
      <c r="K109" s="1" t="s">
        <v>1549</v>
      </c>
      <c r="L109" s="1" t="s">
        <v>1550</v>
      </c>
      <c r="M109" s="1" t="s">
        <v>1551</v>
      </c>
      <c r="N109" s="1" t="s">
        <v>1552</v>
      </c>
      <c r="O109" s="1" t="s">
        <v>1553</v>
      </c>
      <c r="P109" s="1" t="s">
        <v>1554</v>
      </c>
      <c r="Q109" s="1" t="s">
        <v>1555</v>
      </c>
      <c r="R109" s="1" t="s">
        <v>1556</v>
      </c>
      <c r="S109" s="1" t="s">
        <v>1557</v>
      </c>
      <c r="T109" s="1" t="s">
        <v>1558</v>
      </c>
      <c r="U109" s="1" t="s">
        <v>1559</v>
      </c>
      <c r="AI109" s="1" t="s">
        <v>1560</v>
      </c>
      <c r="AJ109" s="1" t="s">
        <v>1561</v>
      </c>
      <c r="AK109" s="1" t="s">
        <v>1562</v>
      </c>
      <c r="AL109" s="1" t="s">
        <v>1563</v>
      </c>
      <c r="AM109" s="1" t="s">
        <v>1564</v>
      </c>
      <c r="AN109" s="1" t="s">
        <v>1565</v>
      </c>
      <c r="AO109" s="1" t="s">
        <v>1566</v>
      </c>
      <c r="AP109" s="1" t="s">
        <v>1567</v>
      </c>
    </row>
    <row r="110">
      <c r="C110" s="1" t="s">
        <v>1568</v>
      </c>
      <c r="D110" s="1" t="s">
        <v>1569</v>
      </c>
      <c r="E110" s="1" t="s">
        <v>1570</v>
      </c>
      <c r="G110" s="1" t="s">
        <v>1571</v>
      </c>
      <c r="K110" s="1" t="s">
        <v>1572</v>
      </c>
      <c r="L110" s="1" t="s">
        <v>1573</v>
      </c>
      <c r="O110" s="1" t="s">
        <v>1574</v>
      </c>
      <c r="P110" s="1" t="s">
        <v>1575</v>
      </c>
      <c r="Q110" s="1" t="s">
        <v>1576</v>
      </c>
      <c r="R110" s="1" t="s">
        <v>1577</v>
      </c>
      <c r="S110" s="1" t="s">
        <v>1578</v>
      </c>
      <c r="T110" s="1" t="s">
        <v>1579</v>
      </c>
      <c r="AI110" s="1" t="s">
        <v>1568</v>
      </c>
      <c r="AJ110" s="1" t="s">
        <v>1580</v>
      </c>
      <c r="AK110" s="1" t="s">
        <v>1581</v>
      </c>
      <c r="AL110" s="1" t="s">
        <v>1582</v>
      </c>
      <c r="AO110" s="1" t="s">
        <v>1583</v>
      </c>
    </row>
    <row r="111">
      <c r="C111" s="1" t="s">
        <v>242</v>
      </c>
      <c r="D111" s="1" t="s">
        <v>1584</v>
      </c>
      <c r="E111" s="1" t="s">
        <v>1585</v>
      </c>
      <c r="F111" s="1" t="s">
        <v>1586</v>
      </c>
      <c r="G111" s="1" t="s">
        <v>1548</v>
      </c>
      <c r="K111" s="1" t="s">
        <v>1587</v>
      </c>
      <c r="N111" s="1" t="s">
        <v>1588</v>
      </c>
      <c r="O111" s="1" t="s">
        <v>1589</v>
      </c>
      <c r="Q111" s="1" t="s">
        <v>1590</v>
      </c>
      <c r="S111" s="1" t="s">
        <v>1591</v>
      </c>
      <c r="T111" s="1" t="s">
        <v>1592</v>
      </c>
      <c r="U111" s="1" t="s">
        <v>1593</v>
      </c>
      <c r="AI111" s="1" t="s">
        <v>242</v>
      </c>
      <c r="AK111" s="1" t="s">
        <v>1594</v>
      </c>
      <c r="AL111" s="1" t="s">
        <v>1595</v>
      </c>
      <c r="AM111" s="1" t="s">
        <v>1596</v>
      </c>
      <c r="AN111" s="1" t="s">
        <v>1597</v>
      </c>
      <c r="AP111" s="1" t="s">
        <v>1598</v>
      </c>
    </row>
    <row r="112">
      <c r="C112" s="1" t="s">
        <v>1599</v>
      </c>
      <c r="D112" s="1" t="s">
        <v>1600</v>
      </c>
      <c r="E112" s="1" t="s">
        <v>1601</v>
      </c>
      <c r="F112" s="1" t="s">
        <v>1602</v>
      </c>
      <c r="G112" s="1" t="s">
        <v>1603</v>
      </c>
      <c r="K112" s="1" t="s">
        <v>1604</v>
      </c>
      <c r="L112" s="19" t="s">
        <v>1605</v>
      </c>
      <c r="M112" s="1" t="s">
        <v>1606</v>
      </c>
      <c r="N112" s="1" t="s">
        <v>1607</v>
      </c>
      <c r="O112" s="1" t="s">
        <v>1608</v>
      </c>
      <c r="P112" s="1" t="s">
        <v>1609</v>
      </c>
      <c r="Q112" s="1" t="s">
        <v>1610</v>
      </c>
      <c r="R112" s="1" t="s">
        <v>1611</v>
      </c>
      <c r="S112" s="1" t="s">
        <v>1612</v>
      </c>
      <c r="T112" s="1" t="s">
        <v>1613</v>
      </c>
      <c r="AI112" s="1" t="s">
        <v>1599</v>
      </c>
      <c r="AK112" s="1" t="s">
        <v>1614</v>
      </c>
      <c r="AL112" s="1" t="s">
        <v>1615</v>
      </c>
      <c r="AM112" s="1" t="s">
        <v>1616</v>
      </c>
      <c r="AN112" s="1" t="s">
        <v>1617</v>
      </c>
      <c r="AP112" s="1" t="s">
        <v>1618</v>
      </c>
    </row>
    <row r="113">
      <c r="C113" s="1" t="s">
        <v>1619</v>
      </c>
      <c r="D113" s="1" t="s">
        <v>1620</v>
      </c>
      <c r="O113" s="1" t="s">
        <v>1621</v>
      </c>
      <c r="R113" s="1" t="s">
        <v>1622</v>
      </c>
      <c r="S113" s="1" t="s">
        <v>1623</v>
      </c>
      <c r="T113" s="1" t="s">
        <v>1624</v>
      </c>
      <c r="U113" s="1" t="s">
        <v>1625</v>
      </c>
      <c r="AI113" s="19" t="s">
        <v>1626</v>
      </c>
      <c r="AJ113" s="1" t="s">
        <v>1627</v>
      </c>
      <c r="AK113" s="1" t="s">
        <v>1619</v>
      </c>
      <c r="AL113" s="1" t="s">
        <v>1628</v>
      </c>
      <c r="AM113" s="1" t="s">
        <v>1629</v>
      </c>
      <c r="AN113" s="1" t="s">
        <v>1630</v>
      </c>
      <c r="AO113" s="1" t="s">
        <v>1631</v>
      </c>
      <c r="AP113" s="1" t="s">
        <v>1632</v>
      </c>
    </row>
    <row r="114">
      <c r="C114" s="1" t="s">
        <v>1633</v>
      </c>
      <c r="D114" s="1" t="s">
        <v>1634</v>
      </c>
      <c r="T114" s="1" t="s">
        <v>1635</v>
      </c>
      <c r="AI114" s="1" t="s">
        <v>1633</v>
      </c>
      <c r="AJ114" s="1" t="s">
        <v>1636</v>
      </c>
      <c r="AK114" s="1" t="s">
        <v>1627</v>
      </c>
      <c r="AN114" s="1" t="s">
        <v>1637</v>
      </c>
      <c r="AO114" s="1" t="s">
        <v>1638</v>
      </c>
      <c r="AP114" s="1" t="s">
        <v>1639</v>
      </c>
    </row>
    <row r="115">
      <c r="C115" s="1" t="s">
        <v>1640</v>
      </c>
      <c r="D115" s="1" t="s">
        <v>1641</v>
      </c>
      <c r="O115" s="1" t="s">
        <v>1642</v>
      </c>
      <c r="AI115" s="1" t="s">
        <v>1633</v>
      </c>
      <c r="AJ115" s="1" t="s">
        <v>1640</v>
      </c>
      <c r="AK115" s="1" t="s">
        <v>1643</v>
      </c>
      <c r="AL115" s="1" t="s">
        <v>1644</v>
      </c>
      <c r="AM115" s="1" t="s">
        <v>1645</v>
      </c>
      <c r="AN115" s="1" t="s">
        <v>1646</v>
      </c>
      <c r="AO115" s="1" t="s">
        <v>1647</v>
      </c>
      <c r="AP115" s="1" t="s">
        <v>1648</v>
      </c>
    </row>
    <row r="116">
      <c r="C116" s="1" t="s">
        <v>1649</v>
      </c>
      <c r="D116" s="1" t="s">
        <v>1650</v>
      </c>
      <c r="O116" s="1" t="s">
        <v>1651</v>
      </c>
      <c r="S116" s="1" t="s">
        <v>1652</v>
      </c>
      <c r="T116" s="1" t="s">
        <v>1653</v>
      </c>
      <c r="AI116" s="1" t="s">
        <v>1649</v>
      </c>
      <c r="AJ116" s="1" t="s">
        <v>1654</v>
      </c>
      <c r="AK116" s="1" t="s">
        <v>1655</v>
      </c>
      <c r="AL116" s="1" t="s">
        <v>1656</v>
      </c>
      <c r="AM116" s="1" t="s">
        <v>1657</v>
      </c>
      <c r="AN116" s="1" t="s">
        <v>1658</v>
      </c>
      <c r="AO116" s="1" t="s">
        <v>1659</v>
      </c>
    </row>
    <row r="117">
      <c r="A117" s="18" t="s">
        <v>184</v>
      </c>
      <c r="B117" s="18">
        <v>17.0</v>
      </c>
      <c r="C117" s="1" t="s">
        <v>1660</v>
      </c>
      <c r="D117" s="1" t="s">
        <v>1661</v>
      </c>
      <c r="E117" s="1" t="s">
        <v>1662</v>
      </c>
      <c r="F117" s="1" t="s">
        <v>1663</v>
      </c>
      <c r="G117" s="1" t="s">
        <v>1664</v>
      </c>
      <c r="H117" s="1" t="s">
        <v>1665</v>
      </c>
      <c r="I117" s="1" t="s">
        <v>1666</v>
      </c>
      <c r="J117" s="1" t="s">
        <v>1667</v>
      </c>
      <c r="K117" s="1" t="s">
        <v>1668</v>
      </c>
      <c r="V117" s="1" t="s">
        <v>1669</v>
      </c>
      <c r="X117" s="1" t="s">
        <v>1670</v>
      </c>
      <c r="Y117" s="1" t="s">
        <v>1671</v>
      </c>
      <c r="AC117" s="1" t="s">
        <v>1672</v>
      </c>
      <c r="AE117" s="19" t="s">
        <v>1673</v>
      </c>
      <c r="AF117" s="1" t="s">
        <v>1674</v>
      </c>
      <c r="AG117" s="19" t="s">
        <v>1675</v>
      </c>
      <c r="AH117" s="1" t="s">
        <v>1676</v>
      </c>
      <c r="AI117" s="1" t="s">
        <v>1677</v>
      </c>
      <c r="AM117" s="1" t="s">
        <v>1660</v>
      </c>
      <c r="AP117" s="1" t="s">
        <v>1678</v>
      </c>
    </row>
    <row r="118">
      <c r="C118" s="1" t="s">
        <v>1679</v>
      </c>
      <c r="D118" s="1" t="s">
        <v>1680</v>
      </c>
      <c r="E118" s="1" t="s">
        <v>1679</v>
      </c>
      <c r="G118" s="1" t="s">
        <v>1681</v>
      </c>
      <c r="H118" s="1" t="s">
        <v>1682</v>
      </c>
      <c r="I118" s="1" t="s">
        <v>1683</v>
      </c>
      <c r="J118" s="1" t="s">
        <v>1684</v>
      </c>
      <c r="AC118" s="1" t="s">
        <v>1685</v>
      </c>
      <c r="AF118" s="1" t="s">
        <v>1686</v>
      </c>
      <c r="AG118" s="1" t="s">
        <v>1687</v>
      </c>
      <c r="AH118" s="1" t="s">
        <v>1688</v>
      </c>
      <c r="AJ118" s="1" t="s">
        <v>1689</v>
      </c>
      <c r="AL118" s="19" t="s">
        <v>1690</v>
      </c>
    </row>
    <row r="119">
      <c r="C119" s="1" t="s">
        <v>1691</v>
      </c>
      <c r="D119" s="1" t="s">
        <v>1692</v>
      </c>
      <c r="F119" s="1" t="s">
        <v>1663</v>
      </c>
      <c r="H119" s="1" t="s">
        <v>1693</v>
      </c>
      <c r="I119" s="1" t="s">
        <v>1694</v>
      </c>
      <c r="J119" s="1" t="s">
        <v>1695</v>
      </c>
      <c r="K119" s="1" t="s">
        <v>1696</v>
      </c>
      <c r="V119" s="1" t="s">
        <v>1697</v>
      </c>
      <c r="W119" s="1" t="s">
        <v>1698</v>
      </c>
      <c r="X119" s="1" t="s">
        <v>1699</v>
      </c>
      <c r="Z119" s="1" t="s">
        <v>1700</v>
      </c>
      <c r="AC119" s="1" t="s">
        <v>1701</v>
      </c>
      <c r="AG119" s="1" t="s">
        <v>1702</v>
      </c>
      <c r="AH119" s="1" t="s">
        <v>1703</v>
      </c>
      <c r="AI119" s="1" t="s">
        <v>1704</v>
      </c>
      <c r="AJ119" s="1" t="s">
        <v>1705</v>
      </c>
      <c r="AM119" s="1" t="s">
        <v>1691</v>
      </c>
      <c r="AP119" s="1" t="s">
        <v>1706</v>
      </c>
    </row>
    <row r="120">
      <c r="C120" s="1" t="s">
        <v>1707</v>
      </c>
      <c r="D120" s="1" t="s">
        <v>1708</v>
      </c>
      <c r="G120" s="1" t="s">
        <v>1709</v>
      </c>
      <c r="K120" s="1" t="s">
        <v>1710</v>
      </c>
      <c r="P120" s="1" t="s">
        <v>1711</v>
      </c>
      <c r="V120" s="1" t="s">
        <v>1712</v>
      </c>
      <c r="W120" s="1" t="s">
        <v>230</v>
      </c>
      <c r="X120" s="1" t="s">
        <v>1713</v>
      </c>
      <c r="AB120" s="1" t="s">
        <v>1714</v>
      </c>
      <c r="AC120" s="1" t="s">
        <v>1707</v>
      </c>
      <c r="AF120" s="1" t="s">
        <v>1715</v>
      </c>
      <c r="AG120" s="19" t="s">
        <v>1716</v>
      </c>
      <c r="AH120" s="1" t="s">
        <v>1717</v>
      </c>
      <c r="AM120" s="1" t="s">
        <v>1718</v>
      </c>
    </row>
    <row r="121">
      <c r="C121" s="1" t="s">
        <v>1719</v>
      </c>
      <c r="D121" s="1" t="s">
        <v>1720</v>
      </c>
      <c r="L121" s="1" t="s">
        <v>1721</v>
      </c>
      <c r="M121" s="19" t="s">
        <v>1722</v>
      </c>
      <c r="N121" s="1" t="s">
        <v>1723</v>
      </c>
      <c r="O121" s="1" t="s">
        <v>1724</v>
      </c>
      <c r="Q121" s="1" t="s">
        <v>1725</v>
      </c>
      <c r="R121" s="1" t="s">
        <v>1726</v>
      </c>
      <c r="S121" s="1" t="s">
        <v>1727</v>
      </c>
      <c r="T121" s="1" t="s">
        <v>1728</v>
      </c>
      <c r="W121" s="1" t="s">
        <v>1729</v>
      </c>
      <c r="AC121" s="1" t="s">
        <v>1730</v>
      </c>
      <c r="AD121" s="1" t="s">
        <v>1731</v>
      </c>
      <c r="AE121" s="1" t="s">
        <v>1732</v>
      </c>
      <c r="AG121" s="1" t="s">
        <v>1733</v>
      </c>
      <c r="AI121" s="1" t="s">
        <v>1734</v>
      </c>
      <c r="AJ121" s="1" t="s">
        <v>1735</v>
      </c>
      <c r="AL121" s="1" t="s">
        <v>1736</v>
      </c>
      <c r="AM121" s="1" t="s">
        <v>1737</v>
      </c>
      <c r="AP121" s="1" t="s">
        <v>1738</v>
      </c>
    </row>
    <row r="122">
      <c r="C122" s="1" t="s">
        <v>1739</v>
      </c>
      <c r="D122" s="1" t="s">
        <v>1740</v>
      </c>
      <c r="L122" s="19" t="s">
        <v>511</v>
      </c>
      <c r="N122" s="1" t="s">
        <v>1741</v>
      </c>
      <c r="R122" s="1" t="s">
        <v>1742</v>
      </c>
      <c r="T122" s="1" t="s">
        <v>1743</v>
      </c>
      <c r="AC122" s="1" t="s">
        <v>1744</v>
      </c>
      <c r="AD122" s="1" t="s">
        <v>1745</v>
      </c>
      <c r="AI122" s="1" t="s">
        <v>1739</v>
      </c>
      <c r="AJ122" s="1" t="s">
        <v>1746</v>
      </c>
      <c r="AM122" s="1" t="s">
        <v>1747</v>
      </c>
      <c r="AP122" s="1" t="s">
        <v>1748</v>
      </c>
    </row>
    <row r="123">
      <c r="C123" s="1" t="s">
        <v>1749</v>
      </c>
      <c r="D123" s="1" t="s">
        <v>1750</v>
      </c>
      <c r="L123" s="1" t="s">
        <v>1751</v>
      </c>
      <c r="M123" s="19" t="s">
        <v>1752</v>
      </c>
      <c r="N123" s="1" t="s">
        <v>1753</v>
      </c>
      <c r="O123" s="1" t="s">
        <v>1754</v>
      </c>
      <c r="P123" s="1" t="s">
        <v>1755</v>
      </c>
      <c r="R123" s="1" t="s">
        <v>1756</v>
      </c>
      <c r="T123" s="1" t="s">
        <v>1757</v>
      </c>
      <c r="AF123" s="1" t="s">
        <v>1758</v>
      </c>
      <c r="AG123" s="19" t="s">
        <v>1759</v>
      </c>
      <c r="AH123" s="1" t="s">
        <v>1760</v>
      </c>
      <c r="AI123" s="19" t="s">
        <v>1761</v>
      </c>
      <c r="AJ123" s="1" t="s">
        <v>1749</v>
      </c>
    </row>
    <row r="124">
      <c r="C124" s="1" t="s">
        <v>1762</v>
      </c>
      <c r="D124" s="1" t="s">
        <v>1763</v>
      </c>
      <c r="E124" s="1" t="s">
        <v>1764</v>
      </c>
      <c r="H124" s="1" t="s">
        <v>1765</v>
      </c>
      <c r="I124" s="1" t="s">
        <v>1766</v>
      </c>
      <c r="J124" s="1" t="s">
        <v>1767</v>
      </c>
      <c r="N124" s="1" t="s">
        <v>1768</v>
      </c>
      <c r="Q124" s="1" t="s">
        <v>1769</v>
      </c>
      <c r="R124" s="1" t="s">
        <v>1770</v>
      </c>
      <c r="V124" s="1" t="s">
        <v>1771</v>
      </c>
      <c r="AD124" s="1" t="s">
        <v>1762</v>
      </c>
      <c r="AG124" s="1" t="s">
        <v>1772</v>
      </c>
      <c r="AI124" s="1" t="s">
        <v>1773</v>
      </c>
      <c r="AJ124" s="1" t="s">
        <v>1774</v>
      </c>
      <c r="AL124" s="1" t="s">
        <v>1775</v>
      </c>
      <c r="AM124" s="1" t="s">
        <v>1776</v>
      </c>
    </row>
    <row r="125">
      <c r="B125" s="18">
        <v>18.0</v>
      </c>
      <c r="C125" s="1" t="s">
        <v>1777</v>
      </c>
      <c r="D125" s="1" t="s">
        <v>1778</v>
      </c>
      <c r="E125" s="1" t="s">
        <v>1779</v>
      </c>
      <c r="F125" s="19" t="s">
        <v>1780</v>
      </c>
      <c r="G125" s="1" t="s">
        <v>1781</v>
      </c>
      <c r="K125" s="1" t="s">
        <v>1782</v>
      </c>
      <c r="O125" s="1" t="s">
        <v>1783</v>
      </c>
      <c r="P125" s="19" t="s">
        <v>1784</v>
      </c>
      <c r="Q125" s="1" t="s">
        <v>1785</v>
      </c>
      <c r="R125" s="1" t="s">
        <v>1786</v>
      </c>
      <c r="S125" s="1" t="s">
        <v>1787</v>
      </c>
      <c r="T125" s="1" t="s">
        <v>1788</v>
      </c>
      <c r="AI125" s="1" t="s">
        <v>1777</v>
      </c>
      <c r="AK125" s="1" t="s">
        <v>1789</v>
      </c>
      <c r="AL125" s="1" t="s">
        <v>1790</v>
      </c>
      <c r="AN125" s="1" t="s">
        <v>1791</v>
      </c>
      <c r="AO125" s="1" t="s">
        <v>1792</v>
      </c>
      <c r="AP125" s="1" t="s">
        <v>1793</v>
      </c>
    </row>
    <row r="126">
      <c r="C126" s="1" t="s">
        <v>1794</v>
      </c>
      <c r="D126" s="1" t="s">
        <v>1795</v>
      </c>
      <c r="G126" s="1" t="s">
        <v>1796</v>
      </c>
      <c r="K126" s="1" t="s">
        <v>1797</v>
      </c>
      <c r="Q126" s="1" t="s">
        <v>1798</v>
      </c>
      <c r="S126" s="1" t="s">
        <v>1799</v>
      </c>
      <c r="AI126" s="1" t="s">
        <v>1794</v>
      </c>
      <c r="AK126" s="19" t="s">
        <v>1800</v>
      </c>
      <c r="AO126" s="1" t="s">
        <v>1801</v>
      </c>
      <c r="AP126" s="1" t="s">
        <v>1802</v>
      </c>
    </row>
    <row r="127">
      <c r="C127" s="1" t="s">
        <v>1803</v>
      </c>
      <c r="D127" s="1" t="s">
        <v>1804</v>
      </c>
      <c r="E127" s="1" t="s">
        <v>1805</v>
      </c>
      <c r="O127" s="1" t="s">
        <v>1806</v>
      </c>
      <c r="Q127" s="1" t="s">
        <v>1807</v>
      </c>
      <c r="R127" s="1" t="s">
        <v>1786</v>
      </c>
      <c r="T127" s="1" t="s">
        <v>1808</v>
      </c>
      <c r="AK127" s="19" t="s">
        <v>1809</v>
      </c>
      <c r="AL127" s="1" t="s">
        <v>1810</v>
      </c>
      <c r="AP127" s="1" t="s">
        <v>1803</v>
      </c>
    </row>
    <row r="128">
      <c r="C128" s="1" t="s">
        <v>1811</v>
      </c>
      <c r="D128" s="1" t="s">
        <v>1812</v>
      </c>
      <c r="E128" s="1" t="s">
        <v>1813</v>
      </c>
      <c r="F128" s="1" t="s">
        <v>1814</v>
      </c>
      <c r="G128" s="1" t="s">
        <v>1815</v>
      </c>
      <c r="K128" s="1" t="s">
        <v>1816</v>
      </c>
      <c r="O128" s="1" t="s">
        <v>1817</v>
      </c>
      <c r="P128" s="1" t="s">
        <v>1818</v>
      </c>
      <c r="R128" s="1" t="s">
        <v>1819</v>
      </c>
      <c r="S128" s="1" t="s">
        <v>1820</v>
      </c>
      <c r="T128" s="1" t="s">
        <v>1821</v>
      </c>
      <c r="V128" s="1" t="s">
        <v>1822</v>
      </c>
      <c r="X128" s="1" t="s">
        <v>1823</v>
      </c>
      <c r="Y128" s="1" t="s">
        <v>1824</v>
      </c>
      <c r="AB128" s="19" t="s">
        <v>1825</v>
      </c>
      <c r="AC128" s="1" t="s">
        <v>1826</v>
      </c>
      <c r="AF128" s="1" t="s">
        <v>1827</v>
      </c>
      <c r="AG128" s="1" t="s">
        <v>1828</v>
      </c>
      <c r="AH128" s="1" t="s">
        <v>241</v>
      </c>
      <c r="AI128" s="1" t="s">
        <v>1811</v>
      </c>
      <c r="AJ128" s="1" t="s">
        <v>1829</v>
      </c>
      <c r="AO128" s="1" t="s">
        <v>1830</v>
      </c>
      <c r="AP128" s="1" t="s">
        <v>1831</v>
      </c>
    </row>
    <row r="129">
      <c r="C129" s="1" t="s">
        <v>1832</v>
      </c>
      <c r="D129" s="1" t="s">
        <v>1833</v>
      </c>
      <c r="O129" s="1" t="s">
        <v>1834</v>
      </c>
      <c r="T129" s="1" t="s">
        <v>1835</v>
      </c>
      <c r="U129" s="1" t="s">
        <v>1836</v>
      </c>
      <c r="AI129" s="1" t="s">
        <v>1832</v>
      </c>
      <c r="AK129" s="1" t="s">
        <v>1837</v>
      </c>
      <c r="AL129" s="1" t="s">
        <v>1838</v>
      </c>
      <c r="AO129" s="1" t="s">
        <v>1839</v>
      </c>
    </row>
    <row r="130">
      <c r="C130" s="1" t="s">
        <v>1840</v>
      </c>
      <c r="D130" s="1" t="s">
        <v>1841</v>
      </c>
      <c r="T130" s="1" t="s">
        <v>1842</v>
      </c>
      <c r="AI130" s="19" t="s">
        <v>1843</v>
      </c>
      <c r="AO130" s="1" t="s">
        <v>1840</v>
      </c>
    </row>
    <row r="131">
      <c r="C131" s="1" t="s">
        <v>1844</v>
      </c>
      <c r="D131" s="1" t="s">
        <v>1845</v>
      </c>
      <c r="Q131" s="1" t="s">
        <v>1846</v>
      </c>
      <c r="T131" s="1" t="s">
        <v>1847</v>
      </c>
      <c r="U131" s="1" t="s">
        <v>1848</v>
      </c>
      <c r="AK131" s="1" t="s">
        <v>1844</v>
      </c>
      <c r="AL131" s="1" t="s">
        <v>1849</v>
      </c>
      <c r="AO131" s="1" t="s">
        <v>1850</v>
      </c>
    </row>
    <row r="132">
      <c r="C132" s="1" t="s">
        <v>1851</v>
      </c>
      <c r="D132" s="1" t="s">
        <v>1852</v>
      </c>
      <c r="O132" s="1" t="s">
        <v>1853</v>
      </c>
      <c r="T132" s="1" t="s">
        <v>1854</v>
      </c>
      <c r="AI132" s="1" t="s">
        <v>1855</v>
      </c>
      <c r="AJ132" s="1" t="s">
        <v>1851</v>
      </c>
      <c r="AO132" s="1" t="s">
        <v>1856</v>
      </c>
      <c r="AP132" s="19" t="s">
        <v>1857</v>
      </c>
    </row>
    <row r="133">
      <c r="A133" s="18" t="s">
        <v>189</v>
      </c>
      <c r="B133" s="18">
        <v>19.0</v>
      </c>
      <c r="C133" s="1" t="s">
        <v>1858</v>
      </c>
      <c r="D133" s="1" t="s">
        <v>1859</v>
      </c>
      <c r="E133" s="1" t="s">
        <v>1860</v>
      </c>
      <c r="F133" s="1" t="s">
        <v>1861</v>
      </c>
      <c r="G133" s="1" t="s">
        <v>1862</v>
      </c>
      <c r="H133" s="1" t="s">
        <v>1863</v>
      </c>
      <c r="I133" s="1" t="s">
        <v>1864</v>
      </c>
      <c r="J133" s="1" t="s">
        <v>1865</v>
      </c>
      <c r="K133" s="1" t="s">
        <v>1866</v>
      </c>
      <c r="L133" s="1" t="s">
        <v>1867</v>
      </c>
      <c r="M133" s="1" t="s">
        <v>1868</v>
      </c>
      <c r="N133" s="1" t="s">
        <v>1869</v>
      </c>
      <c r="O133" s="1" t="s">
        <v>1870</v>
      </c>
      <c r="P133" s="1" t="s">
        <v>1871</v>
      </c>
      <c r="Q133" s="1" t="s">
        <v>1872</v>
      </c>
      <c r="R133" s="1" t="s">
        <v>1873</v>
      </c>
      <c r="S133" s="1" t="s">
        <v>1874</v>
      </c>
      <c r="T133" s="1" t="s">
        <v>1875</v>
      </c>
      <c r="V133" s="1" t="s">
        <v>1876</v>
      </c>
      <c r="X133" s="1" t="s">
        <v>1877</v>
      </c>
      <c r="Y133" s="1" t="s">
        <v>232</v>
      </c>
      <c r="Z133" s="1" t="s">
        <v>1878</v>
      </c>
      <c r="AA133" s="1" t="s">
        <v>234</v>
      </c>
      <c r="AB133" s="1" t="s">
        <v>1879</v>
      </c>
      <c r="AC133" s="1" t="s">
        <v>236</v>
      </c>
      <c r="AD133" s="1" t="s">
        <v>237</v>
      </c>
      <c r="AE133" s="19" t="s">
        <v>240</v>
      </c>
      <c r="AF133" s="1" t="s">
        <v>1880</v>
      </c>
      <c r="AG133" s="1" t="s">
        <v>1881</v>
      </c>
      <c r="AH133" s="1" t="s">
        <v>1882</v>
      </c>
      <c r="AI133" s="1" t="s">
        <v>1858</v>
      </c>
      <c r="AJ133" s="1" t="s">
        <v>1883</v>
      </c>
      <c r="AK133" s="1" t="s">
        <v>1884</v>
      </c>
      <c r="AL133" s="19" t="s">
        <v>1885</v>
      </c>
      <c r="AM133" s="1" t="s">
        <v>1886</v>
      </c>
      <c r="AN133" s="1" t="s">
        <v>1887</v>
      </c>
      <c r="AP133" s="1" t="s">
        <v>1888</v>
      </c>
    </row>
    <row r="134">
      <c r="C134" s="1" t="s">
        <v>1889</v>
      </c>
      <c r="D134" s="1" t="s">
        <v>1890</v>
      </c>
      <c r="E134" s="1" t="s">
        <v>1891</v>
      </c>
      <c r="F134" s="19" t="s">
        <v>1892</v>
      </c>
      <c r="G134" s="1" t="s">
        <v>1893</v>
      </c>
      <c r="H134" s="1" t="s">
        <v>1894</v>
      </c>
      <c r="J134" s="1" t="s">
        <v>1895</v>
      </c>
      <c r="K134" s="1" t="s">
        <v>1896</v>
      </c>
      <c r="L134" s="1" t="s">
        <v>1889</v>
      </c>
      <c r="M134" s="1" t="s">
        <v>1897</v>
      </c>
      <c r="N134" s="1" t="s">
        <v>1898</v>
      </c>
      <c r="O134" s="1" t="s">
        <v>1899</v>
      </c>
      <c r="P134" s="1" t="s">
        <v>1900</v>
      </c>
      <c r="T134" s="1" t="s">
        <v>1901</v>
      </c>
      <c r="V134" s="1" t="s">
        <v>1877</v>
      </c>
      <c r="X134" s="1" t="s">
        <v>1902</v>
      </c>
      <c r="AB134" s="1" t="s">
        <v>1903</v>
      </c>
      <c r="AC134" s="1" t="s">
        <v>1904</v>
      </c>
      <c r="AD134" s="1" t="s">
        <v>1905</v>
      </c>
      <c r="AF134" s="1" t="s">
        <v>1906</v>
      </c>
      <c r="AG134" s="1" t="s">
        <v>1907</v>
      </c>
      <c r="AH134" s="1" t="s">
        <v>1908</v>
      </c>
      <c r="AI134" s="1" t="s">
        <v>1909</v>
      </c>
      <c r="AJ134" s="1" t="s">
        <v>1910</v>
      </c>
    </row>
    <row r="135">
      <c r="C135" s="1" t="s">
        <v>1911</v>
      </c>
      <c r="D135" s="1" t="s">
        <v>1912</v>
      </c>
      <c r="E135" s="1" t="s">
        <v>1913</v>
      </c>
      <c r="F135" s="19" t="s">
        <v>1914</v>
      </c>
      <c r="G135" s="1" t="s">
        <v>1915</v>
      </c>
      <c r="H135" s="1" t="s">
        <v>1916</v>
      </c>
      <c r="J135" s="1" t="s">
        <v>1917</v>
      </c>
      <c r="L135" s="1" t="s">
        <v>1867</v>
      </c>
      <c r="M135" s="1" t="s">
        <v>1918</v>
      </c>
      <c r="N135" s="1" t="s">
        <v>189</v>
      </c>
      <c r="O135" s="1" t="s">
        <v>1919</v>
      </c>
      <c r="Q135" s="1" t="s">
        <v>1920</v>
      </c>
      <c r="S135" s="1" t="s">
        <v>1874</v>
      </c>
      <c r="T135" s="1" t="s">
        <v>1921</v>
      </c>
      <c r="V135" s="1" t="s">
        <v>1922</v>
      </c>
      <c r="W135" s="1" t="s">
        <v>1923</v>
      </c>
      <c r="X135" s="1" t="s">
        <v>1924</v>
      </c>
      <c r="Y135" s="1" t="s">
        <v>1925</v>
      </c>
      <c r="Z135" s="1" t="s">
        <v>1926</v>
      </c>
      <c r="AA135" s="1" t="s">
        <v>1927</v>
      </c>
      <c r="AC135" s="1" t="s">
        <v>1928</v>
      </c>
      <c r="AD135" s="1" t="s">
        <v>1929</v>
      </c>
      <c r="AG135" s="1" t="s">
        <v>1930</v>
      </c>
      <c r="AH135" s="1" t="s">
        <v>1931</v>
      </c>
      <c r="AI135" s="1" t="s">
        <v>1932</v>
      </c>
      <c r="AJ135" s="1" t="s">
        <v>1911</v>
      </c>
      <c r="AK135" s="1" t="s">
        <v>1933</v>
      </c>
      <c r="AP135" s="1" t="s">
        <v>1934</v>
      </c>
    </row>
    <row r="136">
      <c r="C136" s="1" t="s">
        <v>1935</v>
      </c>
      <c r="D136" s="1" t="s">
        <v>1936</v>
      </c>
      <c r="E136" s="1" t="s">
        <v>1937</v>
      </c>
      <c r="F136" s="1" t="s">
        <v>1938</v>
      </c>
      <c r="G136" s="1" t="s">
        <v>325</v>
      </c>
      <c r="I136" s="1" t="s">
        <v>1939</v>
      </c>
      <c r="K136" s="1" t="s">
        <v>1940</v>
      </c>
      <c r="M136" s="1" t="s">
        <v>1941</v>
      </c>
      <c r="N136" s="1" t="s">
        <v>851</v>
      </c>
      <c r="O136" s="1" t="s">
        <v>1942</v>
      </c>
      <c r="P136" s="1" t="s">
        <v>1943</v>
      </c>
      <c r="Q136" s="1" t="s">
        <v>1944</v>
      </c>
      <c r="R136" s="1" t="s">
        <v>332</v>
      </c>
      <c r="S136" s="1" t="s">
        <v>1945</v>
      </c>
      <c r="T136" s="1" t="s">
        <v>1946</v>
      </c>
      <c r="V136" s="1" t="s">
        <v>1947</v>
      </c>
      <c r="X136" s="1" t="s">
        <v>1947</v>
      </c>
      <c r="AC136" s="1" t="s">
        <v>1948</v>
      </c>
      <c r="AD136" s="1" t="s">
        <v>1949</v>
      </c>
      <c r="AG136" s="1" t="s">
        <v>1950</v>
      </c>
      <c r="AH136" s="1" t="s">
        <v>1951</v>
      </c>
      <c r="AI136" s="1" t="s">
        <v>1935</v>
      </c>
      <c r="AL136" s="1" t="s">
        <v>1952</v>
      </c>
      <c r="AM136" s="1" t="s">
        <v>1953</v>
      </c>
      <c r="AN136" s="1" t="s">
        <v>1954</v>
      </c>
      <c r="AP136" s="1" t="s">
        <v>866</v>
      </c>
    </row>
    <row r="137">
      <c r="A137" s="18" t="s">
        <v>209</v>
      </c>
      <c r="C137" s="1" t="s">
        <v>209</v>
      </c>
      <c r="D137" s="1" t="s">
        <v>1955</v>
      </c>
      <c r="AI137" s="1" t="s">
        <v>209</v>
      </c>
      <c r="AJ137" s="1" t="s">
        <v>1956</v>
      </c>
      <c r="AM137" s="1" t="s">
        <v>1957</v>
      </c>
    </row>
    <row r="138">
      <c r="C138" s="1" t="s">
        <v>1958</v>
      </c>
      <c r="D138" s="1" t="s">
        <v>1959</v>
      </c>
      <c r="AI138" s="1" t="s">
        <v>1958</v>
      </c>
      <c r="AM138" s="1" t="s">
        <v>1960</v>
      </c>
    </row>
    <row r="139">
      <c r="C139" s="1" t="s">
        <v>1957</v>
      </c>
      <c r="D139" s="1" t="s">
        <v>1961</v>
      </c>
      <c r="AI139" s="1" t="s">
        <v>1957</v>
      </c>
      <c r="AM139" s="1" t="s">
        <v>1962</v>
      </c>
    </row>
    <row r="140">
      <c r="C140" s="1" t="s">
        <v>1963</v>
      </c>
      <c r="D140" s="1" t="s">
        <v>1964</v>
      </c>
      <c r="AI140" s="1" t="s">
        <v>1963</v>
      </c>
      <c r="AJ140" s="1" t="s">
        <v>1965</v>
      </c>
      <c r="AM140" s="1" t="s">
        <v>1966</v>
      </c>
      <c r="AN140" s="1" t="s">
        <v>1967</v>
      </c>
    </row>
    <row r="141">
      <c r="A141" s="18" t="s">
        <v>189</v>
      </c>
      <c r="B141" s="18">
        <v>20.0</v>
      </c>
      <c r="C141" s="1" t="s">
        <v>1968</v>
      </c>
      <c r="D141" s="1" t="s">
        <v>1969</v>
      </c>
      <c r="V141" s="1" t="s">
        <v>1729</v>
      </c>
      <c r="Z141" s="1" t="s">
        <v>1970</v>
      </c>
      <c r="AB141" s="1" t="s">
        <v>1971</v>
      </c>
      <c r="AI141" s="1" t="s">
        <v>1968</v>
      </c>
      <c r="AJ141" s="1" t="s">
        <v>1972</v>
      </c>
      <c r="AK141" s="1" t="s">
        <v>1973</v>
      </c>
      <c r="AL141" s="1" t="s">
        <v>1974</v>
      </c>
      <c r="AM141" s="1" t="s">
        <v>1975</v>
      </c>
      <c r="AO141" s="1" t="s">
        <v>1976</v>
      </c>
      <c r="AP141" s="1" t="s">
        <v>1977</v>
      </c>
    </row>
    <row r="142">
      <c r="C142" s="1" t="s">
        <v>1978</v>
      </c>
      <c r="D142" s="1" t="s">
        <v>1979</v>
      </c>
      <c r="Z142" s="1" t="s">
        <v>1980</v>
      </c>
      <c r="AI142" s="1" t="s">
        <v>1978</v>
      </c>
      <c r="AL142" s="1" t="s">
        <v>1981</v>
      </c>
      <c r="AO142" s="1" t="s">
        <v>1982</v>
      </c>
      <c r="AP142" s="1" t="s">
        <v>1983</v>
      </c>
    </row>
    <row r="143">
      <c r="C143" s="1" t="s">
        <v>1984</v>
      </c>
      <c r="D143" s="1" t="s">
        <v>1985</v>
      </c>
      <c r="X143" s="1" t="s">
        <v>1986</v>
      </c>
      <c r="AI143" s="1" t="s">
        <v>1987</v>
      </c>
      <c r="AJ143" s="1" t="s">
        <v>1988</v>
      </c>
      <c r="AL143" s="1" t="s">
        <v>1989</v>
      </c>
      <c r="AO143" s="1" t="s">
        <v>1990</v>
      </c>
    </row>
    <row r="144">
      <c r="C144" s="1" t="s">
        <v>1991</v>
      </c>
      <c r="D144" s="1" t="s">
        <v>1992</v>
      </c>
      <c r="V144" s="1" t="s">
        <v>1993</v>
      </c>
      <c r="W144" s="1" t="s">
        <v>1994</v>
      </c>
      <c r="X144" s="1" t="s">
        <v>1995</v>
      </c>
      <c r="Y144" s="1" t="s">
        <v>1996</v>
      </c>
      <c r="Z144" s="1" t="s">
        <v>1997</v>
      </c>
      <c r="AA144" s="1" t="s">
        <v>1998</v>
      </c>
      <c r="AB144" s="1" t="s">
        <v>1999</v>
      </c>
      <c r="AI144" s="1" t="s">
        <v>1991</v>
      </c>
      <c r="AJ144" s="1" t="s">
        <v>2000</v>
      </c>
      <c r="AL144" s="1" t="s">
        <v>2001</v>
      </c>
      <c r="AM144" s="1" t="s">
        <v>2002</v>
      </c>
      <c r="AP144" s="1" t="s">
        <v>2003</v>
      </c>
    </row>
    <row r="145">
      <c r="C145" s="1" t="s">
        <v>2004</v>
      </c>
      <c r="D145" s="1" t="s">
        <v>2005</v>
      </c>
      <c r="O145" s="1" t="s">
        <v>2006</v>
      </c>
      <c r="P145" s="1" t="s">
        <v>2007</v>
      </c>
      <c r="Q145" s="1" t="s">
        <v>2008</v>
      </c>
      <c r="R145" s="1" t="s">
        <v>2009</v>
      </c>
      <c r="S145" s="1" t="s">
        <v>2010</v>
      </c>
      <c r="T145" s="1" t="s">
        <v>2011</v>
      </c>
      <c r="U145" s="1" t="s">
        <v>2012</v>
      </c>
      <c r="AI145" s="1" t="s">
        <v>2013</v>
      </c>
      <c r="AJ145" s="1" t="s">
        <v>2014</v>
      </c>
      <c r="AK145" s="1" t="s">
        <v>2015</v>
      </c>
      <c r="AL145" s="1" t="s">
        <v>2016</v>
      </c>
      <c r="AO145" s="1" t="s">
        <v>2017</v>
      </c>
      <c r="AP145" s="1" t="s">
        <v>2018</v>
      </c>
    </row>
    <row r="146">
      <c r="C146" s="1" t="s">
        <v>2019</v>
      </c>
      <c r="D146" s="1" t="s">
        <v>2020</v>
      </c>
      <c r="O146" s="1" t="s">
        <v>2021</v>
      </c>
      <c r="Q146" s="1" t="s">
        <v>2022</v>
      </c>
      <c r="R146" s="1" t="s">
        <v>2023</v>
      </c>
      <c r="T146" s="1" t="s">
        <v>2024</v>
      </c>
      <c r="U146" s="1" t="s">
        <v>2025</v>
      </c>
      <c r="AJ146" s="19" t="s">
        <v>2015</v>
      </c>
      <c r="AL146" s="1" t="s">
        <v>2019</v>
      </c>
      <c r="AN146" s="1" t="s">
        <v>2026</v>
      </c>
      <c r="AO146" s="1" t="s">
        <v>2027</v>
      </c>
    </row>
    <row r="147">
      <c r="C147" s="1" t="s">
        <v>2028</v>
      </c>
      <c r="D147" s="1" t="s">
        <v>2029</v>
      </c>
      <c r="O147" s="1" t="s">
        <v>2028</v>
      </c>
      <c r="P147" s="1" t="s">
        <v>2030</v>
      </c>
      <c r="Q147" s="1" t="s">
        <v>2008</v>
      </c>
      <c r="R147" s="1" t="s">
        <v>2031</v>
      </c>
      <c r="S147" s="1" t="s">
        <v>2032</v>
      </c>
      <c r="T147" s="1" t="s">
        <v>2011</v>
      </c>
      <c r="AK147" s="1" t="s">
        <v>2015</v>
      </c>
      <c r="AL147" s="1" t="s">
        <v>2033</v>
      </c>
      <c r="AO147" s="1" t="s">
        <v>2034</v>
      </c>
      <c r="AP147" s="1" t="s">
        <v>2035</v>
      </c>
    </row>
    <row r="148">
      <c r="C148" s="1" t="s">
        <v>2036</v>
      </c>
      <c r="D148" s="1" t="s">
        <v>2037</v>
      </c>
      <c r="O148" s="1" t="s">
        <v>2038</v>
      </c>
      <c r="Q148" s="1" t="s">
        <v>2039</v>
      </c>
      <c r="R148" s="1" t="s">
        <v>2040</v>
      </c>
      <c r="S148" s="1" t="s">
        <v>2041</v>
      </c>
      <c r="T148" s="1" t="s">
        <v>2042</v>
      </c>
      <c r="AI148" s="1" t="s">
        <v>2043</v>
      </c>
      <c r="AJ148" s="1" t="s">
        <v>2044</v>
      </c>
      <c r="AN148" s="1" t="s">
        <v>2045</v>
      </c>
      <c r="AO148" s="1" t="s">
        <v>2046</v>
      </c>
      <c r="AP148" s="1" t="s">
        <v>2047</v>
      </c>
    </row>
    <row r="149">
      <c r="A149" s="18" t="s">
        <v>194</v>
      </c>
      <c r="B149" s="18">
        <v>21.0</v>
      </c>
      <c r="C149" s="1" t="s">
        <v>2048</v>
      </c>
      <c r="D149" s="1" t="s">
        <v>2049</v>
      </c>
      <c r="E149" s="1" t="s">
        <v>2050</v>
      </c>
      <c r="F149" s="1" t="s">
        <v>2051</v>
      </c>
      <c r="G149" s="1" t="s">
        <v>2052</v>
      </c>
      <c r="K149" s="1" t="s">
        <v>2053</v>
      </c>
      <c r="W149" s="1" t="s">
        <v>2054</v>
      </c>
      <c r="X149" s="1" t="s">
        <v>2055</v>
      </c>
      <c r="Y149" s="1" t="s">
        <v>2056</v>
      </c>
      <c r="AB149" s="1" t="s">
        <v>2057</v>
      </c>
      <c r="AC149" s="1" t="s">
        <v>2058</v>
      </c>
      <c r="AE149" s="19" t="s">
        <v>2059</v>
      </c>
      <c r="AF149" s="1" t="s">
        <v>2060</v>
      </c>
      <c r="AI149" s="1" t="s">
        <v>2048</v>
      </c>
      <c r="AJ149" s="1" t="s">
        <v>2061</v>
      </c>
      <c r="AL149" s="1" t="s">
        <v>2062</v>
      </c>
      <c r="AM149" s="1" t="s">
        <v>1886</v>
      </c>
      <c r="AP149" s="1" t="s">
        <v>2063</v>
      </c>
    </row>
    <row r="150">
      <c r="C150" s="1" t="s">
        <v>2064</v>
      </c>
      <c r="D150" s="1" t="s">
        <v>2065</v>
      </c>
      <c r="K150" s="1" t="s">
        <v>2066</v>
      </c>
      <c r="O150" s="1" t="s">
        <v>2067</v>
      </c>
      <c r="AB150" s="1" t="s">
        <v>2068</v>
      </c>
      <c r="AC150" s="1" t="s">
        <v>2069</v>
      </c>
      <c r="AI150" s="1" t="s">
        <v>194</v>
      </c>
      <c r="AL150" s="19" t="s">
        <v>2070</v>
      </c>
      <c r="AM150" s="1" t="s">
        <v>2071</v>
      </c>
    </row>
    <row r="151">
      <c r="C151" s="1" t="s">
        <v>2072</v>
      </c>
      <c r="D151" s="1" t="s">
        <v>2073</v>
      </c>
      <c r="E151" s="1" t="s">
        <v>2074</v>
      </c>
      <c r="G151" s="1" t="s">
        <v>2075</v>
      </c>
      <c r="K151" s="1" t="s">
        <v>2076</v>
      </c>
      <c r="X151" s="1" t="s">
        <v>2077</v>
      </c>
      <c r="AC151" s="1" t="s">
        <v>2078</v>
      </c>
      <c r="AF151" s="1" t="s">
        <v>2079</v>
      </c>
      <c r="AG151" s="1" t="s">
        <v>2080</v>
      </c>
      <c r="AI151" s="1" t="s">
        <v>2072</v>
      </c>
      <c r="AM151" s="1" t="s">
        <v>1886</v>
      </c>
      <c r="AN151" s="1" t="s">
        <v>2081</v>
      </c>
    </row>
    <row r="152">
      <c r="C152" s="1" t="s">
        <v>2082</v>
      </c>
      <c r="D152" s="1" t="s">
        <v>2083</v>
      </c>
      <c r="E152" s="1" t="s">
        <v>2084</v>
      </c>
      <c r="F152" s="1" t="s">
        <v>2085</v>
      </c>
      <c r="G152" s="1" t="s">
        <v>2086</v>
      </c>
      <c r="K152" s="1" t="s">
        <v>2087</v>
      </c>
      <c r="V152" s="1" t="s">
        <v>2088</v>
      </c>
      <c r="W152" s="1" t="s">
        <v>2089</v>
      </c>
      <c r="X152" s="1" t="s">
        <v>2090</v>
      </c>
      <c r="Y152" s="1" t="s">
        <v>2091</v>
      </c>
      <c r="Z152" s="1" t="s">
        <v>2092</v>
      </c>
      <c r="AB152" s="19" t="s">
        <v>2093</v>
      </c>
      <c r="AI152" s="1" t="s">
        <v>2082</v>
      </c>
      <c r="AJ152" s="1" t="s">
        <v>2094</v>
      </c>
      <c r="AL152" s="1" t="s">
        <v>2095</v>
      </c>
      <c r="AM152" s="1" t="s">
        <v>1776</v>
      </c>
      <c r="AN152" s="1" t="s">
        <v>2096</v>
      </c>
      <c r="AP152" s="1" t="s">
        <v>2097</v>
      </c>
    </row>
    <row r="153">
      <c r="C153" s="1" t="s">
        <v>2098</v>
      </c>
      <c r="D153" s="1" t="s">
        <v>2099</v>
      </c>
      <c r="AI153" s="1" t="s">
        <v>2098</v>
      </c>
      <c r="AL153" s="1" t="s">
        <v>2100</v>
      </c>
      <c r="AM153" s="1" t="s">
        <v>2101</v>
      </c>
    </row>
    <row r="154">
      <c r="C154" s="1" t="s">
        <v>2101</v>
      </c>
      <c r="D154" s="1" t="s">
        <v>2102</v>
      </c>
      <c r="AM154" s="1" t="s">
        <v>2101</v>
      </c>
    </row>
    <row r="155">
      <c r="C155" s="1" t="s">
        <v>2103</v>
      </c>
      <c r="D155" s="1" t="s">
        <v>2104</v>
      </c>
      <c r="AI155" s="1" t="s">
        <v>2105</v>
      </c>
      <c r="AM155" s="1" t="s">
        <v>2103</v>
      </c>
    </row>
    <row r="156">
      <c r="B156" s="18">
        <v>22.0</v>
      </c>
      <c r="C156" s="1" t="s">
        <v>2106</v>
      </c>
      <c r="D156" s="1" t="s">
        <v>2107</v>
      </c>
      <c r="E156" s="1" t="s">
        <v>2106</v>
      </c>
      <c r="F156" s="19" t="s">
        <v>2108</v>
      </c>
      <c r="G156" s="1" t="s">
        <v>2109</v>
      </c>
      <c r="K156" s="1" t="s">
        <v>2110</v>
      </c>
      <c r="L156" s="1" t="s">
        <v>2111</v>
      </c>
      <c r="M156" s="1" t="s">
        <v>2112</v>
      </c>
      <c r="N156" s="1" t="s">
        <v>2113</v>
      </c>
      <c r="O156" s="1" t="s">
        <v>2114</v>
      </c>
      <c r="P156" s="1" t="s">
        <v>2115</v>
      </c>
      <c r="Q156" s="1" t="s">
        <v>224</v>
      </c>
      <c r="R156" s="1" t="s">
        <v>2116</v>
      </c>
      <c r="S156" s="1" t="s">
        <v>2117</v>
      </c>
      <c r="T156" s="1" t="s">
        <v>2118</v>
      </c>
      <c r="V156" s="1" t="s">
        <v>2119</v>
      </c>
      <c r="W156" s="1" t="s">
        <v>2120</v>
      </c>
      <c r="X156" s="1" t="s">
        <v>2121</v>
      </c>
      <c r="AI156" s="1" t="s">
        <v>2122</v>
      </c>
      <c r="AJ156" s="1" t="s">
        <v>2123</v>
      </c>
      <c r="AK156" s="1" t="s">
        <v>2124</v>
      </c>
      <c r="AM156" s="1" t="s">
        <v>2125</v>
      </c>
      <c r="AN156" s="1" t="s">
        <v>2126</v>
      </c>
      <c r="AO156" s="19" t="s">
        <v>2127</v>
      </c>
      <c r="AP156" s="1" t="s">
        <v>2128</v>
      </c>
    </row>
    <row r="157">
      <c r="C157" s="1" t="s">
        <v>2129</v>
      </c>
      <c r="D157" s="1" t="s">
        <v>2130</v>
      </c>
      <c r="E157" s="1" t="s">
        <v>2131</v>
      </c>
      <c r="G157" s="1" t="s">
        <v>214</v>
      </c>
      <c r="K157" s="1" t="s">
        <v>2132</v>
      </c>
      <c r="L157" s="1" t="s">
        <v>2133</v>
      </c>
      <c r="M157" s="19" t="s">
        <v>2134</v>
      </c>
      <c r="N157" s="1" t="s">
        <v>2135</v>
      </c>
      <c r="O157" s="1" t="s">
        <v>2136</v>
      </c>
      <c r="P157" s="1" t="s">
        <v>2137</v>
      </c>
      <c r="Q157" s="1" t="s">
        <v>2138</v>
      </c>
      <c r="R157" s="1" t="s">
        <v>2139</v>
      </c>
      <c r="S157" s="1" t="s">
        <v>2140</v>
      </c>
      <c r="T157" s="1" t="s">
        <v>2141</v>
      </c>
      <c r="W157" s="1" t="s">
        <v>2142</v>
      </c>
      <c r="AI157" s="1" t="s">
        <v>2129</v>
      </c>
      <c r="AO157" s="19" t="s">
        <v>2143</v>
      </c>
      <c r="AP157" s="1" t="s">
        <v>249</v>
      </c>
    </row>
    <row r="158">
      <c r="C158" s="1" t="s">
        <v>2144</v>
      </c>
      <c r="D158" s="1" t="s">
        <v>2145</v>
      </c>
      <c r="E158" s="1" t="s">
        <v>2146</v>
      </c>
      <c r="F158" s="1" t="s">
        <v>2147</v>
      </c>
      <c r="G158" s="1" t="s">
        <v>2148</v>
      </c>
      <c r="K158" s="1" t="s">
        <v>2149</v>
      </c>
      <c r="L158" s="1" t="s">
        <v>2150</v>
      </c>
      <c r="M158" s="1" t="s">
        <v>2112</v>
      </c>
      <c r="N158" s="1" t="s">
        <v>221</v>
      </c>
      <c r="O158" s="1" t="s">
        <v>2151</v>
      </c>
      <c r="P158" s="1" t="s">
        <v>2152</v>
      </c>
      <c r="S158" s="1" t="s">
        <v>2153</v>
      </c>
      <c r="T158" s="1" t="s">
        <v>2154</v>
      </c>
      <c r="X158" s="1" t="s">
        <v>2155</v>
      </c>
      <c r="AI158" s="1" t="s">
        <v>2144</v>
      </c>
      <c r="AJ158" s="1" t="s">
        <v>2156</v>
      </c>
      <c r="AK158" s="1" t="s">
        <v>2157</v>
      </c>
      <c r="AP158" s="1" t="s">
        <v>2158</v>
      </c>
    </row>
    <row r="159">
      <c r="C159" s="1" t="s">
        <v>2159</v>
      </c>
      <c r="D159" s="1" t="s">
        <v>2160</v>
      </c>
      <c r="E159" s="1" t="s">
        <v>2161</v>
      </c>
      <c r="F159" s="1" t="s">
        <v>2162</v>
      </c>
      <c r="K159" s="1" t="s">
        <v>2163</v>
      </c>
      <c r="L159" s="1" t="s">
        <v>423</v>
      </c>
      <c r="M159" s="1" t="s">
        <v>2164</v>
      </c>
      <c r="N159" s="1" t="s">
        <v>2165</v>
      </c>
      <c r="O159" s="1" t="s">
        <v>2166</v>
      </c>
      <c r="P159" s="1" t="s">
        <v>2167</v>
      </c>
      <c r="Q159" s="1" t="s">
        <v>2168</v>
      </c>
      <c r="R159" s="1" t="s">
        <v>2169</v>
      </c>
      <c r="S159" s="1" t="s">
        <v>2170</v>
      </c>
      <c r="T159" s="1" t="s">
        <v>2171</v>
      </c>
      <c r="U159" s="1" t="s">
        <v>2172</v>
      </c>
      <c r="X159" s="1" t="s">
        <v>2173</v>
      </c>
      <c r="AC159" s="1" t="s">
        <v>2174</v>
      </c>
      <c r="AD159" s="1" t="s">
        <v>2175</v>
      </c>
      <c r="AF159" s="1" t="s">
        <v>2176</v>
      </c>
      <c r="AG159" s="1" t="s">
        <v>2177</v>
      </c>
      <c r="AI159" s="1" t="s">
        <v>2159</v>
      </c>
      <c r="AJ159" s="1" t="s">
        <v>2178</v>
      </c>
      <c r="AK159" s="1" t="s">
        <v>2179</v>
      </c>
      <c r="AN159" s="1" t="s">
        <v>2180</v>
      </c>
      <c r="AO159" s="1" t="s">
        <v>2181</v>
      </c>
      <c r="AP159" s="1" t="s">
        <v>2182</v>
      </c>
    </row>
    <row r="160">
      <c r="C160" s="1" t="s">
        <v>2183</v>
      </c>
      <c r="D160" s="1" t="s">
        <v>2184</v>
      </c>
      <c r="AI160" s="1" t="s">
        <v>2185</v>
      </c>
      <c r="AJ160" s="1" t="s">
        <v>2183</v>
      </c>
      <c r="AK160" s="1" t="s">
        <v>2186</v>
      </c>
      <c r="AL160" s="1" t="s">
        <v>2187</v>
      </c>
      <c r="AM160" s="1" t="s">
        <v>2188</v>
      </c>
      <c r="AO160" s="1" t="s">
        <v>2189</v>
      </c>
    </row>
    <row r="161">
      <c r="C161" s="1" t="s">
        <v>2190</v>
      </c>
      <c r="D161" s="1" t="s">
        <v>2191</v>
      </c>
      <c r="AI161" s="1" t="s">
        <v>2192</v>
      </c>
      <c r="AJ161" s="1" t="s">
        <v>2190</v>
      </c>
      <c r="AO161" s="1" t="s">
        <v>2193</v>
      </c>
    </row>
    <row r="162">
      <c r="C162" s="1" t="s">
        <v>2194</v>
      </c>
      <c r="D162" s="1" t="s">
        <v>2195</v>
      </c>
      <c r="AO162" s="1" t="s">
        <v>2194</v>
      </c>
    </row>
    <row r="163">
      <c r="C163" s="1" t="s">
        <v>2196</v>
      </c>
      <c r="D163" s="1" t="s">
        <v>2197</v>
      </c>
      <c r="AJ163" s="1" t="s">
        <v>2198</v>
      </c>
      <c r="AK163" s="19" t="s">
        <v>2199</v>
      </c>
      <c r="AO163" s="1" t="s">
        <v>2196</v>
      </c>
    </row>
    <row r="164">
      <c r="A164" s="18" t="s">
        <v>201</v>
      </c>
      <c r="B164" s="18">
        <v>23.0</v>
      </c>
      <c r="C164" s="1" t="s">
        <v>2200</v>
      </c>
      <c r="D164" s="1" t="s">
        <v>2201</v>
      </c>
      <c r="E164" s="1" t="s">
        <v>2202</v>
      </c>
      <c r="G164" s="1" t="s">
        <v>2203</v>
      </c>
      <c r="L164" s="1" t="s">
        <v>2200</v>
      </c>
      <c r="N164" s="1" t="s">
        <v>2204</v>
      </c>
      <c r="O164" s="1" t="s">
        <v>2205</v>
      </c>
      <c r="P164" s="1" t="s">
        <v>2206</v>
      </c>
      <c r="Q164" s="1" t="s">
        <v>201</v>
      </c>
      <c r="S164" s="1" t="s">
        <v>201</v>
      </c>
      <c r="T164" s="1" t="s">
        <v>2207</v>
      </c>
      <c r="AC164" s="1" t="s">
        <v>2208</v>
      </c>
      <c r="AD164" s="1" t="s">
        <v>2209</v>
      </c>
      <c r="AE164" s="1" t="s">
        <v>2210</v>
      </c>
      <c r="AF164" s="1" t="s">
        <v>2211</v>
      </c>
      <c r="AG164" s="19" t="s">
        <v>2212</v>
      </c>
      <c r="AH164" s="1" t="s">
        <v>2213</v>
      </c>
      <c r="AM164" s="1" t="s">
        <v>2214</v>
      </c>
    </row>
    <row r="165">
      <c r="C165" s="1" t="s">
        <v>127</v>
      </c>
      <c r="D165" s="1" t="s">
        <v>2215</v>
      </c>
      <c r="L165" s="1" t="s">
        <v>127</v>
      </c>
      <c r="AC165" s="1" t="s">
        <v>2216</v>
      </c>
      <c r="AG165" s="20"/>
      <c r="AJ165" s="1" t="s">
        <v>2217</v>
      </c>
    </row>
    <row r="166">
      <c r="C166" s="1" t="s">
        <v>2218</v>
      </c>
      <c r="D166" s="1" t="s">
        <v>2219</v>
      </c>
      <c r="E166" s="19" t="s">
        <v>2220</v>
      </c>
      <c r="L166" s="1" t="s">
        <v>2218</v>
      </c>
      <c r="N166" s="1" t="s">
        <v>2221</v>
      </c>
      <c r="O166" s="1" t="s">
        <v>2222</v>
      </c>
      <c r="S166" s="1" t="s">
        <v>2223</v>
      </c>
      <c r="AC166" s="1" t="s">
        <v>2224</v>
      </c>
      <c r="AD166" s="1" t="s">
        <v>2225</v>
      </c>
      <c r="AF166" s="1" t="s">
        <v>2226</v>
      </c>
      <c r="AG166" s="19" t="s">
        <v>2227</v>
      </c>
      <c r="AI166" s="1" t="s">
        <v>2228</v>
      </c>
    </row>
    <row r="167">
      <c r="C167" s="1" t="s">
        <v>2229</v>
      </c>
      <c r="D167" s="1" t="s">
        <v>2230</v>
      </c>
      <c r="E167" s="1" t="s">
        <v>2231</v>
      </c>
      <c r="K167" s="1" t="s">
        <v>2232</v>
      </c>
      <c r="L167" s="1" t="s">
        <v>2229</v>
      </c>
      <c r="M167" s="1" t="s">
        <v>2233</v>
      </c>
      <c r="N167" s="1" t="s">
        <v>2234</v>
      </c>
      <c r="O167" s="1" t="s">
        <v>2235</v>
      </c>
      <c r="Q167" s="1" t="s">
        <v>2236</v>
      </c>
      <c r="S167" s="1" t="s">
        <v>2237</v>
      </c>
      <c r="T167" s="1" t="s">
        <v>2238</v>
      </c>
      <c r="Y167" s="1" t="s">
        <v>2239</v>
      </c>
      <c r="Z167" s="1" t="s">
        <v>2240</v>
      </c>
      <c r="AJ167" s="1" t="s">
        <v>2241</v>
      </c>
      <c r="AL167" s="1" t="s">
        <v>2241</v>
      </c>
    </row>
    <row r="168">
      <c r="C168" s="1" t="s">
        <v>2242</v>
      </c>
      <c r="D168" s="1" t="s">
        <v>2243</v>
      </c>
      <c r="AI168" s="1" t="s">
        <v>2244</v>
      </c>
      <c r="AL168" s="1" t="s">
        <v>2245</v>
      </c>
      <c r="AM168" s="1" t="s">
        <v>2242</v>
      </c>
    </row>
    <row r="169">
      <c r="C169" s="1" t="s">
        <v>2246</v>
      </c>
      <c r="D169" s="1" t="s">
        <v>2247</v>
      </c>
      <c r="AI169" s="1" t="s">
        <v>2246</v>
      </c>
      <c r="AM169" s="1" t="s">
        <v>2248</v>
      </c>
    </row>
    <row r="170">
      <c r="B170" s="18">
        <v>24.0</v>
      </c>
      <c r="C170" s="1" t="s">
        <v>2249</v>
      </c>
      <c r="D170" s="1" t="s">
        <v>2250</v>
      </c>
      <c r="E170" s="1" t="s">
        <v>2249</v>
      </c>
      <c r="G170" s="1" t="s">
        <v>2251</v>
      </c>
      <c r="K170" s="19" t="s">
        <v>218</v>
      </c>
      <c r="O170" s="1" t="s">
        <v>2252</v>
      </c>
      <c r="V170" s="1" t="s">
        <v>662</v>
      </c>
      <c r="X170" s="1" t="s">
        <v>2055</v>
      </c>
      <c r="AI170" s="1" t="s">
        <v>2253</v>
      </c>
      <c r="AL170" s="1" t="s">
        <v>2254</v>
      </c>
      <c r="AN170" s="1" t="s">
        <v>2255</v>
      </c>
      <c r="AO170" s="1" t="s">
        <v>2256</v>
      </c>
      <c r="AP170" s="1" t="s">
        <v>2257</v>
      </c>
    </row>
    <row r="171">
      <c r="C171" s="1" t="s">
        <v>2254</v>
      </c>
      <c r="D171" s="1" t="s">
        <v>2258</v>
      </c>
      <c r="E171" s="1"/>
      <c r="AL171" s="1" t="s">
        <v>2254</v>
      </c>
      <c r="AO171" s="1" t="s">
        <v>2259</v>
      </c>
      <c r="AP171" s="1" t="s">
        <v>2257</v>
      </c>
    </row>
    <row r="172">
      <c r="C172" s="1" t="s">
        <v>2260</v>
      </c>
      <c r="D172" s="1" t="s">
        <v>2261</v>
      </c>
      <c r="E172" s="1" t="s">
        <v>2262</v>
      </c>
      <c r="G172" s="1" t="s">
        <v>2263</v>
      </c>
      <c r="O172" s="1" t="s">
        <v>2260</v>
      </c>
      <c r="P172" s="1" t="s">
        <v>2264</v>
      </c>
      <c r="Q172" s="1" t="s">
        <v>2265</v>
      </c>
      <c r="T172" s="1" t="s">
        <v>2266</v>
      </c>
      <c r="W172" s="1" t="s">
        <v>2267</v>
      </c>
      <c r="X172" s="1" t="s">
        <v>2268</v>
      </c>
      <c r="AC172" s="1" t="s">
        <v>2269</v>
      </c>
      <c r="AD172" s="19" t="s">
        <v>2270</v>
      </c>
      <c r="AE172" s="19" t="s">
        <v>2271</v>
      </c>
      <c r="AF172" s="1" t="s">
        <v>2272</v>
      </c>
      <c r="AG172" s="19" t="s">
        <v>2273</v>
      </c>
      <c r="AI172" s="1" t="s">
        <v>2274</v>
      </c>
      <c r="AK172" s="1" t="s">
        <v>2275</v>
      </c>
      <c r="AO172" s="1" t="s">
        <v>2276</v>
      </c>
      <c r="AP172" s="1" t="s">
        <v>2277</v>
      </c>
    </row>
    <row r="173">
      <c r="C173" s="1" t="s">
        <v>2278</v>
      </c>
      <c r="D173" s="1" t="s">
        <v>2279</v>
      </c>
      <c r="AO173" s="1" t="s">
        <v>2278</v>
      </c>
    </row>
    <row r="174">
      <c r="A174" s="18" t="s">
        <v>206</v>
      </c>
      <c r="B174" s="18">
        <v>25.0</v>
      </c>
      <c r="C174" s="1" t="s">
        <v>2280</v>
      </c>
      <c r="D174" s="1" t="s">
        <v>2281</v>
      </c>
      <c r="G174" s="1" t="s">
        <v>2282</v>
      </c>
      <c r="H174" s="1" t="s">
        <v>2283</v>
      </c>
      <c r="I174" s="1" t="s">
        <v>2284</v>
      </c>
      <c r="K174" s="1" t="s">
        <v>2285</v>
      </c>
      <c r="L174" s="1" t="s">
        <v>2280</v>
      </c>
      <c r="M174" s="1" t="s">
        <v>206</v>
      </c>
      <c r="N174" s="1" t="s">
        <v>2286</v>
      </c>
      <c r="O174" s="1" t="s">
        <v>2287</v>
      </c>
      <c r="Q174" s="1" t="s">
        <v>2288</v>
      </c>
      <c r="R174" s="1" t="s">
        <v>2289</v>
      </c>
      <c r="S174" s="1" t="s">
        <v>2290</v>
      </c>
      <c r="V174" s="1" t="s">
        <v>2291</v>
      </c>
      <c r="W174" s="1" t="s">
        <v>2292</v>
      </c>
      <c r="X174" s="1" t="s">
        <v>2293</v>
      </c>
      <c r="AC174" s="1" t="s">
        <v>2294</v>
      </c>
      <c r="AD174" s="1" t="s">
        <v>2295</v>
      </c>
      <c r="AH174" s="1" t="s">
        <v>2296</v>
      </c>
      <c r="AI174" s="1" t="s">
        <v>2297</v>
      </c>
      <c r="AJ174" s="1" t="s">
        <v>2298</v>
      </c>
      <c r="AL174" s="1" t="s">
        <v>2299</v>
      </c>
      <c r="AM174" s="1" t="s">
        <v>2300</v>
      </c>
      <c r="AP174" s="1" t="s">
        <v>2301</v>
      </c>
    </row>
    <row r="175">
      <c r="C175" s="1" t="s">
        <v>2302</v>
      </c>
      <c r="D175" s="1" t="s">
        <v>2303</v>
      </c>
      <c r="H175" s="19" t="s">
        <v>2304</v>
      </c>
      <c r="L175" s="1" t="s">
        <v>2302</v>
      </c>
      <c r="M175" s="1" t="s">
        <v>2305</v>
      </c>
      <c r="N175" s="1" t="s">
        <v>2306</v>
      </c>
      <c r="O175" s="1" t="s">
        <v>2307</v>
      </c>
      <c r="Q175" s="1" t="s">
        <v>2308</v>
      </c>
      <c r="AJ175" s="1" t="s">
        <v>2309</v>
      </c>
    </row>
    <row r="176">
      <c r="C176" s="1" t="s">
        <v>2310</v>
      </c>
      <c r="D176" s="1" t="s">
        <v>2311</v>
      </c>
      <c r="I176" s="1" t="s">
        <v>2312</v>
      </c>
      <c r="K176" s="1" t="s">
        <v>2313</v>
      </c>
      <c r="L176" s="1" t="s">
        <v>2310</v>
      </c>
      <c r="M176" s="1" t="s">
        <v>2314</v>
      </c>
      <c r="N176" s="1" t="s">
        <v>2315</v>
      </c>
      <c r="O176" s="1" t="s">
        <v>2316</v>
      </c>
      <c r="Q176" s="1" t="s">
        <v>2317</v>
      </c>
      <c r="T176" s="1" t="s">
        <v>2318</v>
      </c>
      <c r="V176" s="1" t="s">
        <v>2291</v>
      </c>
      <c r="W176" s="1"/>
      <c r="X176" s="1" t="s">
        <v>2319</v>
      </c>
      <c r="AA176" s="1" t="s">
        <v>2320</v>
      </c>
      <c r="AC176" s="1" t="s">
        <v>2321</v>
      </c>
      <c r="AD176" s="1" t="s">
        <v>2322</v>
      </c>
      <c r="AI176" s="1" t="s">
        <v>2323</v>
      </c>
      <c r="AJ176" s="1" t="s">
        <v>2298</v>
      </c>
      <c r="AM176" s="1" t="s">
        <v>2324</v>
      </c>
      <c r="AP176" s="1" t="s">
        <v>2325</v>
      </c>
    </row>
    <row r="177">
      <c r="C177" s="1" t="s">
        <v>2326</v>
      </c>
      <c r="D177" s="1" t="s">
        <v>2327</v>
      </c>
      <c r="E177" s="1" t="s">
        <v>2328</v>
      </c>
      <c r="F177" s="1" t="s">
        <v>2329</v>
      </c>
      <c r="G177" s="1" t="s">
        <v>2330</v>
      </c>
      <c r="H177" s="1" t="s">
        <v>2331</v>
      </c>
      <c r="I177" s="1" t="s">
        <v>2332</v>
      </c>
      <c r="K177" s="1" t="s">
        <v>2333</v>
      </c>
      <c r="M177" s="1" t="s">
        <v>2326</v>
      </c>
      <c r="N177" s="1" t="s">
        <v>2334</v>
      </c>
      <c r="O177" s="1" t="s">
        <v>2335</v>
      </c>
      <c r="Q177" s="19" t="s">
        <v>2336</v>
      </c>
      <c r="R177" s="19" t="s">
        <v>2337</v>
      </c>
      <c r="S177" s="1" t="s">
        <v>2338</v>
      </c>
      <c r="T177" s="1" t="s">
        <v>2339</v>
      </c>
      <c r="V177" s="1" t="s">
        <v>2340</v>
      </c>
      <c r="W177" s="1" t="s">
        <v>2341</v>
      </c>
      <c r="X177" s="1" t="s">
        <v>2342</v>
      </c>
      <c r="AB177" s="1" t="s">
        <v>2343</v>
      </c>
      <c r="AC177" s="1" t="s">
        <v>2344</v>
      </c>
      <c r="AF177" s="1" t="s">
        <v>2345</v>
      </c>
      <c r="AG177" s="1" t="s">
        <v>2346</v>
      </c>
      <c r="AH177" s="1" t="s">
        <v>2347</v>
      </c>
      <c r="AI177" s="1" t="s">
        <v>2348</v>
      </c>
      <c r="AJ177" s="1" t="s">
        <v>2349</v>
      </c>
      <c r="AM177" s="1" t="s">
        <v>2350</v>
      </c>
      <c r="AP177" s="1" t="s">
        <v>2351</v>
      </c>
    </row>
    <row r="178">
      <c r="C178" s="1" t="s">
        <v>2352</v>
      </c>
      <c r="D178" s="1" t="s">
        <v>2353</v>
      </c>
      <c r="H178" s="1" t="s">
        <v>2354</v>
      </c>
      <c r="I178" s="1" t="s">
        <v>2355</v>
      </c>
      <c r="L178" s="1" t="s">
        <v>2352</v>
      </c>
      <c r="P178" s="1" t="s">
        <v>2356</v>
      </c>
      <c r="Q178" s="1" t="s">
        <v>2357</v>
      </c>
      <c r="T178" s="1" t="s">
        <v>2358</v>
      </c>
      <c r="X178" s="1" t="s">
        <v>2359</v>
      </c>
      <c r="AC178" s="1" t="s">
        <v>2360</v>
      </c>
      <c r="AD178" s="1" t="s">
        <v>2361</v>
      </c>
      <c r="AF178" s="1" t="s">
        <v>2362</v>
      </c>
      <c r="AH178" s="1" t="s">
        <v>2363</v>
      </c>
      <c r="AI178" s="1" t="s">
        <v>2364</v>
      </c>
    </row>
    <row r="179">
      <c r="C179" s="1" t="s">
        <v>2365</v>
      </c>
      <c r="D179" s="1" t="s">
        <v>2366</v>
      </c>
      <c r="E179" s="20"/>
      <c r="F179" s="19" t="s">
        <v>2367</v>
      </c>
      <c r="I179" s="1" t="s">
        <v>216</v>
      </c>
      <c r="M179" s="19" t="s">
        <v>2368</v>
      </c>
      <c r="V179" s="1" t="s">
        <v>2369</v>
      </c>
      <c r="W179" s="1" t="s">
        <v>2370</v>
      </c>
      <c r="X179" s="1" t="s">
        <v>2359</v>
      </c>
      <c r="AC179" s="1" t="s">
        <v>2365</v>
      </c>
      <c r="AH179" s="1" t="s">
        <v>2371</v>
      </c>
      <c r="AI179" s="1" t="s">
        <v>2372</v>
      </c>
      <c r="AJ179" s="1" t="s">
        <v>2373</v>
      </c>
    </row>
    <row r="180">
      <c r="C180" s="1" t="s">
        <v>2365</v>
      </c>
      <c r="D180" s="1" t="s">
        <v>2374</v>
      </c>
      <c r="E180" s="20"/>
      <c r="F180" s="19" t="s">
        <v>2375</v>
      </c>
      <c r="I180" s="1" t="s">
        <v>2376</v>
      </c>
      <c r="T180" s="1" t="s">
        <v>2377</v>
      </c>
      <c r="AC180" s="1" t="s">
        <v>2365</v>
      </c>
      <c r="AI180" s="1" t="s">
        <v>2378</v>
      </c>
      <c r="AK180" s="1" t="s">
        <v>2379</v>
      </c>
    </row>
    <row r="181">
      <c r="C181" s="1" t="s">
        <v>2380</v>
      </c>
      <c r="D181" s="1" t="s">
        <v>2381</v>
      </c>
      <c r="L181" s="1" t="s">
        <v>2380</v>
      </c>
      <c r="N181" s="1" t="s">
        <v>2382</v>
      </c>
      <c r="AC181" s="1" t="s">
        <v>2383</v>
      </c>
      <c r="AD181" s="1" t="s">
        <v>2384</v>
      </c>
      <c r="AF181" s="1" t="s">
        <v>2385</v>
      </c>
      <c r="AG181" s="1" t="s">
        <v>2386</v>
      </c>
      <c r="AH181" s="1" t="s">
        <v>2387</v>
      </c>
      <c r="AJ181" s="1" t="s">
        <v>2388</v>
      </c>
      <c r="AP181" s="1" t="s">
        <v>2389</v>
      </c>
    </row>
    <row r="182">
      <c r="B182" s="18">
        <v>26.0</v>
      </c>
      <c r="C182" s="1" t="s">
        <v>2390</v>
      </c>
      <c r="D182" s="1" t="s">
        <v>2391</v>
      </c>
      <c r="O182" s="1" t="s">
        <v>2392</v>
      </c>
      <c r="T182" s="1" t="s">
        <v>2393</v>
      </c>
      <c r="AI182" s="1" t="s">
        <v>2394</v>
      </c>
      <c r="AJ182" s="1" t="s">
        <v>2395</v>
      </c>
      <c r="AK182" s="1" t="s">
        <v>2390</v>
      </c>
      <c r="AM182" s="1" t="s">
        <v>2396</v>
      </c>
      <c r="AO182" s="1" t="s">
        <v>2397</v>
      </c>
    </row>
    <row r="183">
      <c r="C183" s="1" t="s">
        <v>2398</v>
      </c>
      <c r="D183" s="1" t="s">
        <v>2399</v>
      </c>
      <c r="K183" s="1" t="s">
        <v>2400</v>
      </c>
      <c r="O183" s="1" t="s">
        <v>2401</v>
      </c>
      <c r="T183" s="1" t="s">
        <v>2402</v>
      </c>
      <c r="AI183" s="1" t="s">
        <v>2398</v>
      </c>
      <c r="AJ183" s="1" t="s">
        <v>2403</v>
      </c>
      <c r="AL183" s="1" t="s">
        <v>2404</v>
      </c>
      <c r="AO183" s="1" t="s">
        <v>2405</v>
      </c>
      <c r="AP183" s="1" t="s">
        <v>2406</v>
      </c>
    </row>
    <row r="184">
      <c r="C184" s="1" t="s">
        <v>2407</v>
      </c>
      <c r="D184" s="1" t="s">
        <v>2408</v>
      </c>
      <c r="O184" s="1" t="s">
        <v>2409</v>
      </c>
      <c r="P184" s="1" t="s">
        <v>2410</v>
      </c>
      <c r="Q184" s="1" t="s">
        <v>2411</v>
      </c>
      <c r="S184" s="1" t="s">
        <v>226</v>
      </c>
      <c r="T184" s="19" t="s">
        <v>2412</v>
      </c>
      <c r="AL184" s="1" t="s">
        <v>2407</v>
      </c>
      <c r="AN184" s="1" t="s">
        <v>2413</v>
      </c>
      <c r="AO184" s="1" t="s">
        <v>2414</v>
      </c>
      <c r="AP184" s="1" t="s">
        <v>2415</v>
      </c>
    </row>
    <row r="185">
      <c r="C185" s="1" t="s">
        <v>2416</v>
      </c>
      <c r="D185" s="1" t="s">
        <v>2417</v>
      </c>
      <c r="O185" s="1" t="s">
        <v>2418</v>
      </c>
      <c r="T185" s="1" t="s">
        <v>2419</v>
      </c>
      <c r="AO185" s="1" t="s">
        <v>2420</v>
      </c>
      <c r="AP185" s="1" t="s">
        <v>2416</v>
      </c>
    </row>
    <row r="186">
      <c r="C186" s="1" t="s">
        <v>2421</v>
      </c>
      <c r="D186" s="1" t="s">
        <v>2422</v>
      </c>
      <c r="S186" s="1" t="s">
        <v>226</v>
      </c>
      <c r="U186" s="1" t="s">
        <v>2423</v>
      </c>
      <c r="AO186" s="1" t="s">
        <v>2421</v>
      </c>
    </row>
    <row r="187">
      <c r="C187" s="1" t="s">
        <v>2424</v>
      </c>
      <c r="D187" s="1" t="s">
        <v>2425</v>
      </c>
      <c r="O187" s="1" t="s">
        <v>2426</v>
      </c>
      <c r="T187" s="1" t="s">
        <v>2427</v>
      </c>
      <c r="U187" s="1" t="s">
        <v>2428</v>
      </c>
      <c r="AJ187" s="1" t="s">
        <v>2429</v>
      </c>
      <c r="AK187" s="1" t="s">
        <v>2424</v>
      </c>
      <c r="AL187" s="1" t="s">
        <v>2430</v>
      </c>
      <c r="AN187" s="1" t="s">
        <v>2431</v>
      </c>
      <c r="AO187" s="1" t="s">
        <v>2432</v>
      </c>
    </row>
    <row r="188">
      <c r="E188" s="23">
        <f t="shared" ref="E188:AP188" si="1">COUNTA(E3:E187)</f>
        <v>62</v>
      </c>
      <c r="F188" s="23">
        <f t="shared" si="1"/>
        <v>47</v>
      </c>
      <c r="G188" s="23">
        <f t="shared" si="1"/>
        <v>53</v>
      </c>
      <c r="H188" s="23">
        <f t="shared" si="1"/>
        <v>25</v>
      </c>
      <c r="I188" s="23">
        <f t="shared" si="1"/>
        <v>28</v>
      </c>
      <c r="J188" s="23">
        <f t="shared" si="1"/>
        <v>16</v>
      </c>
      <c r="K188" s="23">
        <f t="shared" si="1"/>
        <v>68</v>
      </c>
      <c r="L188" s="23">
        <f t="shared" si="1"/>
        <v>64</v>
      </c>
      <c r="M188" s="23">
        <f t="shared" si="1"/>
        <v>53</v>
      </c>
      <c r="N188" s="23">
        <f t="shared" si="1"/>
        <v>62</v>
      </c>
      <c r="O188" s="23">
        <f t="shared" si="1"/>
        <v>97</v>
      </c>
      <c r="P188" s="23">
        <f t="shared" si="1"/>
        <v>56</v>
      </c>
      <c r="Q188" s="23">
        <f t="shared" si="1"/>
        <v>67</v>
      </c>
      <c r="R188" s="23">
        <f t="shared" si="1"/>
        <v>61</v>
      </c>
      <c r="S188" s="23">
        <f t="shared" si="1"/>
        <v>59</v>
      </c>
      <c r="T188" s="23">
        <f t="shared" si="1"/>
        <v>81</v>
      </c>
      <c r="U188" s="23">
        <f t="shared" si="1"/>
        <v>23</v>
      </c>
      <c r="V188" s="23">
        <f t="shared" si="1"/>
        <v>36</v>
      </c>
      <c r="W188" s="23">
        <f t="shared" si="1"/>
        <v>22</v>
      </c>
      <c r="X188" s="23">
        <f t="shared" si="1"/>
        <v>48</v>
      </c>
      <c r="Y188" s="23">
        <f t="shared" si="1"/>
        <v>26</v>
      </c>
      <c r="Z188" s="23">
        <f t="shared" si="1"/>
        <v>26</v>
      </c>
      <c r="AA188" s="23">
        <f t="shared" si="1"/>
        <v>23</v>
      </c>
      <c r="AB188" s="23">
        <f t="shared" si="1"/>
        <v>39</v>
      </c>
      <c r="AC188" s="23">
        <f t="shared" si="1"/>
        <v>55</v>
      </c>
      <c r="AD188" s="23">
        <f t="shared" si="1"/>
        <v>29</v>
      </c>
      <c r="AE188" s="23">
        <f t="shared" si="1"/>
        <v>13</v>
      </c>
      <c r="AF188" s="23">
        <f t="shared" si="1"/>
        <v>43</v>
      </c>
      <c r="AG188" s="23">
        <f t="shared" si="1"/>
        <v>44</v>
      </c>
      <c r="AH188" s="23">
        <f t="shared" si="1"/>
        <v>35</v>
      </c>
      <c r="AI188" s="23">
        <f t="shared" si="1"/>
        <v>141</v>
      </c>
      <c r="AJ188" s="23">
        <f t="shared" si="1"/>
        <v>106</v>
      </c>
      <c r="AK188" s="23">
        <f t="shared" si="1"/>
        <v>49</v>
      </c>
      <c r="AL188" s="23">
        <f t="shared" si="1"/>
        <v>85</v>
      </c>
      <c r="AM188" s="23">
        <f t="shared" si="1"/>
        <v>95</v>
      </c>
      <c r="AN188" s="23">
        <f t="shared" si="1"/>
        <v>67</v>
      </c>
      <c r="AO188" s="23">
        <f t="shared" si="1"/>
        <v>62</v>
      </c>
      <c r="AP188" s="23">
        <f t="shared" si="1"/>
        <v>102</v>
      </c>
    </row>
    <row r="189">
      <c r="AP189" s="23">
        <f>COUNTA(E3:AP187)</f>
        <v>2068</v>
      </c>
    </row>
    <row r="207">
      <c r="R207" s="1"/>
    </row>
  </sheetData>
  <mergeCells count="44">
    <mergeCell ref="B20:B26"/>
    <mergeCell ref="B27:B35"/>
    <mergeCell ref="A3:A8"/>
    <mergeCell ref="B3:B8"/>
    <mergeCell ref="A9:A17"/>
    <mergeCell ref="B9:B14"/>
    <mergeCell ref="B15:B19"/>
    <mergeCell ref="A20:A25"/>
    <mergeCell ref="B36:B41"/>
    <mergeCell ref="B42:B47"/>
    <mergeCell ref="B48:B53"/>
    <mergeCell ref="B54:B62"/>
    <mergeCell ref="B63:B68"/>
    <mergeCell ref="B69:B76"/>
    <mergeCell ref="B77:B84"/>
    <mergeCell ref="B85:B92"/>
    <mergeCell ref="A93:A116"/>
    <mergeCell ref="A117:A132"/>
    <mergeCell ref="A133:A136"/>
    <mergeCell ref="A137:A140"/>
    <mergeCell ref="A141:A148"/>
    <mergeCell ref="A149:A163"/>
    <mergeCell ref="A164:A173"/>
    <mergeCell ref="A174:A187"/>
    <mergeCell ref="A27:A41"/>
    <mergeCell ref="A42:A47"/>
    <mergeCell ref="A48:A53"/>
    <mergeCell ref="A54:A62"/>
    <mergeCell ref="A63:A68"/>
    <mergeCell ref="A69:A84"/>
    <mergeCell ref="A85:A92"/>
    <mergeCell ref="B149:B155"/>
    <mergeCell ref="B156:B163"/>
    <mergeCell ref="B164:B169"/>
    <mergeCell ref="B170:B173"/>
    <mergeCell ref="B174:B181"/>
    <mergeCell ref="B182:B187"/>
    <mergeCell ref="B93:B100"/>
    <mergeCell ref="B101:B108"/>
    <mergeCell ref="B109:B116"/>
    <mergeCell ref="B117:B124"/>
    <mergeCell ref="B125:B132"/>
    <mergeCell ref="B133:B140"/>
    <mergeCell ref="B141:B1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0"/>
    <col customWidth="1" min="2" max="2" width="5.5"/>
    <col customWidth="1" min="3" max="3" width="4.38"/>
    <col customWidth="1" min="4" max="4" width="5.88"/>
    <col customWidth="1" min="5" max="5" width="6.75"/>
    <col customWidth="1" min="6" max="10" width="6.13"/>
    <col customWidth="1" min="11" max="11" width="8.38"/>
    <col customWidth="1" min="12" max="14" width="6.13"/>
    <col customWidth="1" min="15" max="15" width="6.38"/>
    <col customWidth="1" min="16" max="16" width="6.13"/>
    <col customWidth="1" min="17" max="21" width="6.63"/>
    <col customWidth="1" min="22" max="24" width="6.13"/>
    <col customWidth="1" min="25" max="35" width="6.5"/>
    <col customWidth="1" min="36" max="37" width="6.13"/>
    <col customWidth="1" min="38" max="39" width="6.5"/>
    <col customWidth="1" min="40" max="40" width="6.13"/>
    <col customWidth="1" min="41" max="41" width="4.25"/>
    <col customWidth="1" min="42" max="42" width="6.75"/>
  </cols>
  <sheetData>
    <row r="1">
      <c r="D1" s="1" t="s">
        <v>211</v>
      </c>
      <c r="E1" s="15" t="s">
        <v>212</v>
      </c>
      <c r="F1" s="15" t="s">
        <v>213</v>
      </c>
      <c r="G1" s="15" t="s">
        <v>214</v>
      </c>
      <c r="H1" s="16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  <c r="N1" s="15" t="s">
        <v>221</v>
      </c>
      <c r="O1" s="15" t="s">
        <v>222</v>
      </c>
      <c r="P1" s="16" t="s">
        <v>223</v>
      </c>
      <c r="Q1" s="15" t="s">
        <v>224</v>
      </c>
      <c r="R1" s="15" t="s">
        <v>225</v>
      </c>
      <c r="S1" s="15" t="s">
        <v>226</v>
      </c>
      <c r="T1" s="15" t="s">
        <v>227</v>
      </c>
      <c r="U1" s="15" t="s">
        <v>228</v>
      </c>
      <c r="V1" s="15" t="s">
        <v>229</v>
      </c>
      <c r="W1" s="15" t="s">
        <v>230</v>
      </c>
      <c r="X1" s="15" t="s">
        <v>231</v>
      </c>
      <c r="Y1" s="15" t="s">
        <v>232</v>
      </c>
      <c r="Z1" s="15" t="s">
        <v>233</v>
      </c>
      <c r="AA1" s="15" t="s">
        <v>234</v>
      </c>
      <c r="AB1" s="15" t="s">
        <v>235</v>
      </c>
      <c r="AC1" s="16" t="s">
        <v>236</v>
      </c>
      <c r="AD1" s="16" t="s">
        <v>237</v>
      </c>
      <c r="AE1" s="16" t="s">
        <v>238</v>
      </c>
      <c r="AF1" s="16" t="s">
        <v>239</v>
      </c>
      <c r="AG1" s="16" t="s">
        <v>240</v>
      </c>
      <c r="AH1" s="15" t="s">
        <v>241</v>
      </c>
      <c r="AI1" s="15" t="s">
        <v>242</v>
      </c>
      <c r="AJ1" s="15" t="s">
        <v>243</v>
      </c>
      <c r="AK1" s="15" t="s">
        <v>244</v>
      </c>
      <c r="AL1" s="15" t="s">
        <v>245</v>
      </c>
      <c r="AM1" s="15" t="s">
        <v>246</v>
      </c>
      <c r="AN1" s="15" t="s">
        <v>247</v>
      </c>
      <c r="AO1" s="16" t="s">
        <v>248</v>
      </c>
      <c r="AP1" s="15" t="s">
        <v>249</v>
      </c>
    </row>
    <row r="2">
      <c r="A2" s="1" t="s">
        <v>132</v>
      </c>
      <c r="B2" s="1" t="s">
        <v>250</v>
      </c>
      <c r="C2" s="1" t="s">
        <v>59</v>
      </c>
      <c r="D2" s="1" t="s">
        <v>251</v>
      </c>
      <c r="E2" s="17" t="s">
        <v>252</v>
      </c>
      <c r="F2" s="17" t="s">
        <v>253</v>
      </c>
      <c r="G2" s="17" t="s">
        <v>254</v>
      </c>
      <c r="H2" s="17" t="s">
        <v>255</v>
      </c>
      <c r="I2" s="17" t="s">
        <v>256</v>
      </c>
      <c r="J2" s="17" t="s">
        <v>257</v>
      </c>
      <c r="K2" s="17" t="s">
        <v>258</v>
      </c>
      <c r="L2" s="17" t="s">
        <v>259</v>
      </c>
      <c r="M2" s="17" t="s">
        <v>260</v>
      </c>
      <c r="N2" s="17" t="s">
        <v>261</v>
      </c>
      <c r="O2" s="17" t="s">
        <v>262</v>
      </c>
      <c r="P2" s="17" t="s">
        <v>263</v>
      </c>
      <c r="Q2" s="17" t="s">
        <v>264</v>
      </c>
      <c r="R2" s="17" t="s">
        <v>265</v>
      </c>
      <c r="S2" s="17" t="s">
        <v>266</v>
      </c>
      <c r="T2" s="17" t="s">
        <v>267</v>
      </c>
      <c r="U2" s="17" t="s">
        <v>268</v>
      </c>
      <c r="V2" s="17" t="s">
        <v>269</v>
      </c>
      <c r="W2" s="17" t="s">
        <v>270</v>
      </c>
      <c r="X2" s="17" t="s">
        <v>271</v>
      </c>
      <c r="Y2" s="17" t="s">
        <v>272</v>
      </c>
      <c r="Z2" s="17" t="s">
        <v>273</v>
      </c>
      <c r="AA2" s="17" t="s">
        <v>2433</v>
      </c>
      <c r="AB2" s="17" t="s">
        <v>275</v>
      </c>
      <c r="AC2" s="17" t="s">
        <v>276</v>
      </c>
      <c r="AD2" s="17" t="s">
        <v>277</v>
      </c>
      <c r="AE2" s="17" t="s">
        <v>278</v>
      </c>
      <c r="AF2" s="17" t="s">
        <v>279</v>
      </c>
      <c r="AG2" s="17" t="s">
        <v>280</v>
      </c>
      <c r="AH2" s="17" t="s">
        <v>281</v>
      </c>
      <c r="AI2" s="17" t="s">
        <v>282</v>
      </c>
      <c r="AJ2" s="17" t="s">
        <v>283</v>
      </c>
      <c r="AK2" s="17" t="s">
        <v>284</v>
      </c>
      <c r="AL2" s="17" t="s">
        <v>285</v>
      </c>
      <c r="AM2" s="17" t="s">
        <v>286</v>
      </c>
      <c r="AN2" s="17" t="s">
        <v>287</v>
      </c>
      <c r="AO2" s="17" t="s">
        <v>288</v>
      </c>
      <c r="AP2" s="17" t="s">
        <v>52</v>
      </c>
    </row>
    <row r="3">
      <c r="A3" s="18" t="s">
        <v>135</v>
      </c>
      <c r="B3" s="18">
        <v>1.0</v>
      </c>
      <c r="C3" s="1" t="s">
        <v>289</v>
      </c>
      <c r="D3" s="1" t="s">
        <v>92</v>
      </c>
      <c r="E3" s="1" t="s">
        <v>290</v>
      </c>
      <c r="F3" s="1" t="s">
        <v>291</v>
      </c>
      <c r="G3" s="1" t="s">
        <v>292</v>
      </c>
      <c r="K3" s="1" t="s">
        <v>293</v>
      </c>
      <c r="L3" s="1" t="s">
        <v>294</v>
      </c>
      <c r="M3" s="1" t="s">
        <v>295</v>
      </c>
      <c r="N3" s="1" t="s">
        <v>296</v>
      </c>
      <c r="O3" s="1" t="s">
        <v>2434</v>
      </c>
      <c r="P3" s="1" t="s">
        <v>298</v>
      </c>
      <c r="R3" s="1" t="s">
        <v>299</v>
      </c>
      <c r="S3" s="1" t="s">
        <v>300</v>
      </c>
      <c r="T3" s="1" t="s">
        <v>301</v>
      </c>
      <c r="AI3" s="1" t="s">
        <v>289</v>
      </c>
      <c r="AJ3" s="19" t="s">
        <v>302</v>
      </c>
      <c r="AL3" s="1" t="s">
        <v>303</v>
      </c>
      <c r="AM3" s="1" t="s">
        <v>304</v>
      </c>
      <c r="AN3" s="1" t="s">
        <v>305</v>
      </c>
      <c r="AP3" s="1" t="s">
        <v>2435</v>
      </c>
    </row>
    <row r="4">
      <c r="C4" s="1" t="s">
        <v>307</v>
      </c>
      <c r="D4" s="1" t="s">
        <v>308</v>
      </c>
      <c r="E4" s="1" t="s">
        <v>309</v>
      </c>
      <c r="F4" s="1" t="s">
        <v>310</v>
      </c>
      <c r="L4" s="1" t="s">
        <v>311</v>
      </c>
      <c r="M4" s="1" t="s">
        <v>312</v>
      </c>
      <c r="N4" s="1" t="s">
        <v>313</v>
      </c>
      <c r="O4" s="1" t="s">
        <v>314</v>
      </c>
      <c r="Q4" s="1" t="s">
        <v>315</v>
      </c>
      <c r="R4" s="1" t="s">
        <v>316</v>
      </c>
      <c r="S4" s="1" t="s">
        <v>317</v>
      </c>
      <c r="T4" s="19" t="s">
        <v>318</v>
      </c>
      <c r="AI4" s="1" t="s">
        <v>307</v>
      </c>
      <c r="AJ4" s="1" t="s">
        <v>319</v>
      </c>
      <c r="AN4" s="1" t="s">
        <v>320</v>
      </c>
    </row>
    <row r="5">
      <c r="C5" s="1" t="s">
        <v>321</v>
      </c>
      <c r="D5" s="1" t="s">
        <v>322</v>
      </c>
      <c r="E5" s="1" t="s">
        <v>323</v>
      </c>
      <c r="F5" s="1" t="s">
        <v>324</v>
      </c>
      <c r="G5" s="1" t="s">
        <v>2436</v>
      </c>
      <c r="K5" s="1" t="s">
        <v>326</v>
      </c>
      <c r="L5" s="1" t="s">
        <v>327</v>
      </c>
      <c r="M5" s="1" t="s">
        <v>328</v>
      </c>
      <c r="N5" s="1" t="s">
        <v>329</v>
      </c>
      <c r="O5" s="1" t="s">
        <v>330</v>
      </c>
      <c r="P5" s="1" t="s">
        <v>298</v>
      </c>
      <c r="Q5" s="1" t="s">
        <v>331</v>
      </c>
      <c r="R5" s="19" t="s">
        <v>332</v>
      </c>
      <c r="S5" s="1" t="s">
        <v>333</v>
      </c>
      <c r="AI5" s="1" t="s">
        <v>321</v>
      </c>
      <c r="AJ5" s="19" t="s">
        <v>334</v>
      </c>
      <c r="AM5" s="1" t="s">
        <v>335</v>
      </c>
      <c r="AN5" s="1" t="s">
        <v>336</v>
      </c>
    </row>
    <row r="6">
      <c r="C6" s="1" t="s">
        <v>337</v>
      </c>
      <c r="D6" s="1" t="s">
        <v>99</v>
      </c>
      <c r="AI6" s="1" t="s">
        <v>337</v>
      </c>
      <c r="AL6" s="1" t="s">
        <v>338</v>
      </c>
      <c r="AM6" s="1" t="s">
        <v>339</v>
      </c>
      <c r="AN6" s="1" t="s">
        <v>340</v>
      </c>
      <c r="AP6" s="1" t="s">
        <v>341</v>
      </c>
    </row>
    <row r="7">
      <c r="C7" s="1" t="s">
        <v>135</v>
      </c>
      <c r="D7" s="1" t="s">
        <v>342</v>
      </c>
      <c r="AI7" s="1" t="s">
        <v>135</v>
      </c>
      <c r="AL7" s="1" t="s">
        <v>343</v>
      </c>
      <c r="AM7" s="1" t="s">
        <v>344</v>
      </c>
    </row>
    <row r="8">
      <c r="C8" s="1" t="s">
        <v>345</v>
      </c>
      <c r="D8" s="1" t="s">
        <v>346</v>
      </c>
      <c r="AI8" s="1" t="s">
        <v>345</v>
      </c>
      <c r="AM8" s="1" t="s">
        <v>339</v>
      </c>
      <c r="AN8" s="1" t="s">
        <v>347</v>
      </c>
    </row>
    <row r="9">
      <c r="A9" s="18" t="s">
        <v>140</v>
      </c>
      <c r="B9" s="18">
        <v>2.0</v>
      </c>
      <c r="C9" s="1" t="s">
        <v>348</v>
      </c>
      <c r="D9" s="1" t="s">
        <v>60</v>
      </c>
      <c r="E9" s="1" t="s">
        <v>348</v>
      </c>
      <c r="F9" s="1" t="s">
        <v>349</v>
      </c>
      <c r="G9" s="1" t="s">
        <v>350</v>
      </c>
      <c r="K9" s="1" t="s">
        <v>2437</v>
      </c>
      <c r="M9" s="1" t="s">
        <v>352</v>
      </c>
      <c r="O9" s="19" t="s">
        <v>353</v>
      </c>
      <c r="P9" s="1" t="s">
        <v>354</v>
      </c>
      <c r="T9" s="19" t="s">
        <v>355</v>
      </c>
      <c r="V9" s="1"/>
      <c r="X9" s="1" t="s">
        <v>356</v>
      </c>
      <c r="Y9" s="1" t="s">
        <v>357</v>
      </c>
      <c r="Z9" s="1" t="s">
        <v>358</v>
      </c>
      <c r="AA9" s="1" t="s">
        <v>359</v>
      </c>
      <c r="AB9" s="1" t="s">
        <v>360</v>
      </c>
      <c r="AL9" s="19" t="s">
        <v>361</v>
      </c>
      <c r="AP9" s="19" t="s">
        <v>2438</v>
      </c>
    </row>
    <row r="10">
      <c r="C10" s="1" t="s">
        <v>363</v>
      </c>
      <c r="D10" s="1" t="s">
        <v>364</v>
      </c>
      <c r="E10" s="1" t="s">
        <v>363</v>
      </c>
      <c r="G10" s="1" t="s">
        <v>365</v>
      </c>
      <c r="K10" s="1" t="s">
        <v>366</v>
      </c>
      <c r="L10" s="1" t="s">
        <v>2439</v>
      </c>
      <c r="O10" s="19" t="s">
        <v>368</v>
      </c>
      <c r="P10" s="1" t="s">
        <v>2440</v>
      </c>
      <c r="AB10" s="1" t="s">
        <v>370</v>
      </c>
      <c r="AL10" s="19" t="s">
        <v>2441</v>
      </c>
      <c r="AP10" s="20"/>
    </row>
    <row r="11">
      <c r="C11" s="1" t="s">
        <v>371</v>
      </c>
      <c r="D11" s="1" t="s">
        <v>372</v>
      </c>
      <c r="E11" s="1" t="s">
        <v>373</v>
      </c>
      <c r="F11" s="1" t="s">
        <v>374</v>
      </c>
      <c r="K11" s="1" t="s">
        <v>375</v>
      </c>
      <c r="N11" s="1" t="s">
        <v>376</v>
      </c>
      <c r="P11" s="1" t="s">
        <v>377</v>
      </c>
      <c r="W11" s="1" t="s">
        <v>378</v>
      </c>
      <c r="Y11" s="1" t="s">
        <v>379</v>
      </c>
      <c r="Z11" s="1" t="s">
        <v>2442</v>
      </c>
      <c r="AA11" s="1" t="s">
        <v>381</v>
      </c>
      <c r="AB11" s="1" t="s">
        <v>382</v>
      </c>
      <c r="AP11" s="19" t="s">
        <v>2443</v>
      </c>
    </row>
    <row r="12">
      <c r="C12" s="1" t="s">
        <v>383</v>
      </c>
      <c r="D12" s="1" t="s">
        <v>67</v>
      </c>
      <c r="AI12" s="1" t="s">
        <v>383</v>
      </c>
      <c r="AL12" s="1" t="s">
        <v>384</v>
      </c>
      <c r="AM12" s="1" t="s">
        <v>385</v>
      </c>
      <c r="AN12" s="1" t="s">
        <v>386</v>
      </c>
      <c r="AP12" s="1" t="s">
        <v>387</v>
      </c>
    </row>
    <row r="13">
      <c r="C13" s="1" t="s">
        <v>140</v>
      </c>
      <c r="D13" s="1" t="s">
        <v>388</v>
      </c>
      <c r="AI13" s="1" t="s">
        <v>140</v>
      </c>
      <c r="AJ13" s="19" t="s">
        <v>389</v>
      </c>
      <c r="AM13" s="1" t="s">
        <v>390</v>
      </c>
      <c r="AN13" s="1" t="s">
        <v>391</v>
      </c>
      <c r="AP13" s="1" t="s">
        <v>392</v>
      </c>
    </row>
    <row r="14">
      <c r="C14" s="1" t="s">
        <v>393</v>
      </c>
      <c r="D14" s="1" t="s">
        <v>394</v>
      </c>
      <c r="AI14" s="1" t="s">
        <v>393</v>
      </c>
      <c r="AL14" s="19" t="s">
        <v>395</v>
      </c>
      <c r="AM14" s="19" t="s">
        <v>396</v>
      </c>
      <c r="AN14" s="19" t="s">
        <v>397</v>
      </c>
      <c r="AP14" s="1" t="s">
        <v>398</v>
      </c>
    </row>
    <row r="15">
      <c r="B15" s="18">
        <v>3.0</v>
      </c>
      <c r="C15" s="1" t="s">
        <v>399</v>
      </c>
      <c r="D15" s="1" t="s">
        <v>82</v>
      </c>
      <c r="Y15" s="19" t="s">
        <v>400</v>
      </c>
      <c r="Z15" s="20"/>
      <c r="AA15" s="20"/>
      <c r="AB15" s="20"/>
      <c r="AI15" s="1" t="s">
        <v>399</v>
      </c>
      <c r="AJ15" s="1" t="s">
        <v>401</v>
      </c>
      <c r="AL15" s="1" t="s">
        <v>402</v>
      </c>
      <c r="AM15" s="1" t="s">
        <v>403</v>
      </c>
      <c r="AN15" s="19" t="s">
        <v>404</v>
      </c>
      <c r="AP15" s="19" t="s">
        <v>405</v>
      </c>
    </row>
    <row r="16">
      <c r="C16" s="1" t="s">
        <v>406</v>
      </c>
      <c r="D16" s="1" t="s">
        <v>407</v>
      </c>
      <c r="Y16" s="19" t="s">
        <v>408</v>
      </c>
      <c r="Z16" s="20"/>
      <c r="AA16" s="20"/>
      <c r="AB16" s="19" t="s">
        <v>409</v>
      </c>
      <c r="AI16" s="1" t="s">
        <v>406</v>
      </c>
      <c r="AJ16" s="1" t="s">
        <v>410</v>
      </c>
      <c r="AN16" s="1" t="s">
        <v>411</v>
      </c>
    </row>
    <row r="17">
      <c r="C17" s="1" t="s">
        <v>412</v>
      </c>
      <c r="D17" s="1" t="s">
        <v>413</v>
      </c>
      <c r="AI17" s="1" t="s">
        <v>412</v>
      </c>
      <c r="AJ17" s="1" t="s">
        <v>414</v>
      </c>
      <c r="AL17" s="1" t="s">
        <v>415</v>
      </c>
      <c r="AM17" s="1" t="s">
        <v>416</v>
      </c>
      <c r="AN17" s="1" t="s">
        <v>2444</v>
      </c>
    </row>
    <row r="18">
      <c r="A18" s="21"/>
      <c r="C18" s="1" t="s">
        <v>417</v>
      </c>
      <c r="D18" s="1" t="s">
        <v>75</v>
      </c>
      <c r="AP18" s="19" t="s">
        <v>417</v>
      </c>
    </row>
    <row r="19">
      <c r="A19" s="21"/>
      <c r="C19" s="1" t="s">
        <v>418</v>
      </c>
      <c r="D19" s="1" t="s">
        <v>419</v>
      </c>
      <c r="O19" s="19" t="s">
        <v>418</v>
      </c>
    </row>
    <row r="20">
      <c r="A20" s="18" t="s">
        <v>140</v>
      </c>
      <c r="B20" s="18">
        <v>4.0</v>
      </c>
      <c r="C20" s="1" t="s">
        <v>420</v>
      </c>
      <c r="D20" s="1" t="s">
        <v>421</v>
      </c>
      <c r="K20" s="19" t="s">
        <v>422</v>
      </c>
      <c r="L20" s="19" t="s">
        <v>2445</v>
      </c>
      <c r="M20" s="19" t="s">
        <v>424</v>
      </c>
      <c r="N20" s="20"/>
      <c r="O20" s="19" t="s">
        <v>2446</v>
      </c>
      <c r="P20" s="19" t="s">
        <v>2447</v>
      </c>
      <c r="AC20" s="1" t="s">
        <v>427</v>
      </c>
      <c r="AD20" s="1" t="s">
        <v>420</v>
      </c>
      <c r="AF20" s="1" t="s">
        <v>428</v>
      </c>
      <c r="AG20" s="19" t="s">
        <v>2448</v>
      </c>
    </row>
    <row r="21">
      <c r="C21" s="1" t="s">
        <v>430</v>
      </c>
      <c r="D21" s="1" t="s">
        <v>431</v>
      </c>
      <c r="AC21" s="1" t="s">
        <v>432</v>
      </c>
      <c r="AD21" s="1" t="s">
        <v>430</v>
      </c>
      <c r="AF21" s="1" t="s">
        <v>433</v>
      </c>
      <c r="AG21" s="1" t="s">
        <v>434</v>
      </c>
      <c r="AH21" s="1" t="s">
        <v>435</v>
      </c>
    </row>
    <row r="22">
      <c r="C22" s="1" t="s">
        <v>436</v>
      </c>
      <c r="D22" s="1" t="s">
        <v>437</v>
      </c>
      <c r="AC22" s="19" t="s">
        <v>438</v>
      </c>
      <c r="AF22" s="1" t="s">
        <v>436</v>
      </c>
      <c r="AG22" s="1" t="s">
        <v>439</v>
      </c>
    </row>
    <row r="23">
      <c r="C23" s="1" t="s">
        <v>440</v>
      </c>
      <c r="D23" s="1" t="s">
        <v>441</v>
      </c>
      <c r="L23" s="1" t="s">
        <v>442</v>
      </c>
      <c r="Q23" s="1" t="s">
        <v>443</v>
      </c>
      <c r="T23" s="1" t="s">
        <v>444</v>
      </c>
      <c r="U23" s="1" t="s">
        <v>228</v>
      </c>
      <c r="AK23" s="1" t="s">
        <v>445</v>
      </c>
      <c r="AO23" s="1" t="s">
        <v>446</v>
      </c>
    </row>
    <row r="24">
      <c r="C24" s="1" t="s">
        <v>440</v>
      </c>
      <c r="D24" s="1" t="s">
        <v>447</v>
      </c>
      <c r="K24" s="19" t="s">
        <v>448</v>
      </c>
      <c r="Q24" s="1" t="s">
        <v>449</v>
      </c>
      <c r="R24" s="1" t="s">
        <v>450</v>
      </c>
      <c r="T24" s="1" t="s">
        <v>440</v>
      </c>
      <c r="AO24" s="1" t="s">
        <v>451</v>
      </c>
    </row>
    <row r="25">
      <c r="C25" s="1" t="s">
        <v>452</v>
      </c>
      <c r="D25" s="1" t="s">
        <v>453</v>
      </c>
      <c r="E25" s="20"/>
      <c r="Q25" s="1" t="s">
        <v>452</v>
      </c>
      <c r="S25" s="1" t="s">
        <v>454</v>
      </c>
      <c r="T25" s="1" t="s">
        <v>455</v>
      </c>
      <c r="U25" s="1" t="s">
        <v>456</v>
      </c>
      <c r="AO25" s="1" t="s">
        <v>457</v>
      </c>
    </row>
    <row r="26">
      <c r="A26" s="18" t="s">
        <v>135</v>
      </c>
      <c r="C26" s="1" t="s">
        <v>458</v>
      </c>
      <c r="D26" s="1" t="s">
        <v>459</v>
      </c>
      <c r="E26" s="20"/>
      <c r="AK26" s="1" t="s">
        <v>460</v>
      </c>
      <c r="AL26" s="1" t="s">
        <v>458</v>
      </c>
    </row>
    <row r="27">
      <c r="A27" s="18" t="s">
        <v>147</v>
      </c>
      <c r="B27" s="18">
        <v>5.0</v>
      </c>
      <c r="C27" s="1" t="s">
        <v>461</v>
      </c>
      <c r="D27" s="1" t="s">
        <v>462</v>
      </c>
      <c r="E27" s="19" t="s">
        <v>463</v>
      </c>
      <c r="G27" s="1" t="s">
        <v>464</v>
      </c>
      <c r="K27" s="1" t="s">
        <v>465</v>
      </c>
      <c r="L27" s="1" t="s">
        <v>2449</v>
      </c>
      <c r="M27" s="1" t="s">
        <v>467</v>
      </c>
      <c r="N27" s="1" t="s">
        <v>468</v>
      </c>
      <c r="O27" s="1" t="s">
        <v>222</v>
      </c>
      <c r="P27" s="1"/>
      <c r="Q27" s="1" t="s">
        <v>469</v>
      </c>
      <c r="R27" s="1" t="s">
        <v>470</v>
      </c>
      <c r="S27" s="1" t="s">
        <v>471</v>
      </c>
      <c r="T27" s="1" t="s">
        <v>472</v>
      </c>
      <c r="Y27" s="1" t="s">
        <v>473</v>
      </c>
      <c r="Z27" s="1" t="s">
        <v>358</v>
      </c>
      <c r="AA27" s="1" t="s">
        <v>474</v>
      </c>
      <c r="AB27" s="1" t="s">
        <v>475</v>
      </c>
      <c r="AI27" s="1" t="s">
        <v>461</v>
      </c>
      <c r="AJ27" s="1" t="s">
        <v>133</v>
      </c>
      <c r="AL27" s="1" t="s">
        <v>476</v>
      </c>
      <c r="AM27" s="1" t="s">
        <v>477</v>
      </c>
      <c r="AN27" s="1" t="s">
        <v>478</v>
      </c>
      <c r="AP27" s="1" t="s">
        <v>479</v>
      </c>
    </row>
    <row r="28">
      <c r="C28" s="1" t="s">
        <v>480</v>
      </c>
      <c r="D28" s="1" t="s">
        <v>481</v>
      </c>
      <c r="E28" s="19" t="s">
        <v>482</v>
      </c>
      <c r="K28" s="1" t="s">
        <v>483</v>
      </c>
      <c r="L28" s="1" t="s">
        <v>484</v>
      </c>
      <c r="N28" s="1" t="s">
        <v>485</v>
      </c>
      <c r="P28" s="1" t="s">
        <v>486</v>
      </c>
      <c r="Q28" s="1" t="s">
        <v>487</v>
      </c>
      <c r="R28" s="1" t="s">
        <v>488</v>
      </c>
      <c r="S28" s="1" t="s">
        <v>489</v>
      </c>
      <c r="V28" s="1" t="s">
        <v>2450</v>
      </c>
      <c r="AI28" s="1" t="s">
        <v>480</v>
      </c>
      <c r="AJ28" s="1" t="s">
        <v>491</v>
      </c>
      <c r="AL28" s="1" t="s">
        <v>492</v>
      </c>
      <c r="AM28" s="1" t="s">
        <v>493</v>
      </c>
      <c r="AP28" s="1" t="s">
        <v>494</v>
      </c>
    </row>
    <row r="29">
      <c r="C29" s="1" t="s">
        <v>495</v>
      </c>
      <c r="D29" s="1" t="s">
        <v>496</v>
      </c>
      <c r="E29" s="1" t="s">
        <v>497</v>
      </c>
      <c r="F29" s="1" t="s">
        <v>498</v>
      </c>
      <c r="G29" s="1" t="s">
        <v>499</v>
      </c>
      <c r="K29" s="1" t="s">
        <v>500</v>
      </c>
      <c r="L29" s="1" t="s">
        <v>501</v>
      </c>
      <c r="M29" s="1" t="s">
        <v>502</v>
      </c>
      <c r="N29" s="1" t="s">
        <v>503</v>
      </c>
      <c r="O29" s="1" t="s">
        <v>504</v>
      </c>
      <c r="P29" s="1" t="s">
        <v>505</v>
      </c>
      <c r="Q29" s="1" t="s">
        <v>506</v>
      </c>
      <c r="R29" s="1" t="s">
        <v>507</v>
      </c>
      <c r="S29" s="1" t="s">
        <v>2451</v>
      </c>
      <c r="T29" s="1" t="s">
        <v>509</v>
      </c>
      <c r="Y29" s="1" t="s">
        <v>510</v>
      </c>
      <c r="Z29" s="1" t="s">
        <v>511</v>
      </c>
      <c r="AA29" s="1" t="s">
        <v>512</v>
      </c>
      <c r="AB29" s="1" t="s">
        <v>513</v>
      </c>
      <c r="AI29" s="1" t="s">
        <v>495</v>
      </c>
      <c r="AJ29" s="19" t="s">
        <v>514</v>
      </c>
      <c r="AL29" s="19" t="s">
        <v>515</v>
      </c>
      <c r="AM29" s="1" t="s">
        <v>516</v>
      </c>
      <c r="AN29" s="1" t="s">
        <v>517</v>
      </c>
      <c r="AP29" s="1" t="s">
        <v>518</v>
      </c>
    </row>
    <row r="30">
      <c r="C30" s="1" t="s">
        <v>519</v>
      </c>
      <c r="D30" s="1" t="s">
        <v>520</v>
      </c>
      <c r="AI30" s="1" t="s">
        <v>519</v>
      </c>
      <c r="AJ30" s="1" t="s">
        <v>521</v>
      </c>
      <c r="AM30" s="1" t="s">
        <v>522</v>
      </c>
      <c r="AN30" s="1" t="s">
        <v>2452</v>
      </c>
    </row>
    <row r="31">
      <c r="C31" s="1" t="s">
        <v>524</v>
      </c>
      <c r="D31" s="1" t="s">
        <v>525</v>
      </c>
      <c r="AI31" s="1" t="s">
        <v>524</v>
      </c>
      <c r="AJ31" s="1" t="s">
        <v>526</v>
      </c>
      <c r="AM31" s="1" t="s">
        <v>147</v>
      </c>
    </row>
    <row r="32">
      <c r="C32" s="1" t="s">
        <v>527</v>
      </c>
      <c r="D32" s="1" t="s">
        <v>528</v>
      </c>
      <c r="AI32" s="1" t="s">
        <v>527</v>
      </c>
      <c r="AM32" s="1" t="s">
        <v>529</v>
      </c>
    </row>
    <row r="33">
      <c r="C33" s="1" t="s">
        <v>530</v>
      </c>
      <c r="D33" s="1" t="s">
        <v>531</v>
      </c>
      <c r="Z33" s="20"/>
      <c r="AA33" s="20"/>
      <c r="AB33" s="19" t="s">
        <v>2453</v>
      </c>
      <c r="AI33" s="1" t="s">
        <v>530</v>
      </c>
      <c r="AM33" s="1" t="s">
        <v>533</v>
      </c>
      <c r="AP33" s="19" t="s">
        <v>534</v>
      </c>
    </row>
    <row r="34">
      <c r="C34" s="1" t="s">
        <v>535</v>
      </c>
      <c r="D34" s="1" t="s">
        <v>536</v>
      </c>
      <c r="Z34" s="19" t="s">
        <v>2454</v>
      </c>
      <c r="AA34" s="20"/>
      <c r="AB34" s="19" t="s">
        <v>538</v>
      </c>
      <c r="AI34" s="1" t="s">
        <v>535</v>
      </c>
      <c r="AJ34" s="1" t="s">
        <v>539</v>
      </c>
    </row>
    <row r="35">
      <c r="C35" s="1" t="s">
        <v>540</v>
      </c>
      <c r="D35" s="1" t="s">
        <v>541</v>
      </c>
      <c r="Z35" s="20"/>
      <c r="AA35" s="19" t="s">
        <v>2455</v>
      </c>
      <c r="AB35" s="19" t="s">
        <v>2456</v>
      </c>
      <c r="AI35" s="1" t="s">
        <v>540</v>
      </c>
      <c r="AJ35" s="1" t="s">
        <v>544</v>
      </c>
      <c r="AM35" s="1" t="s">
        <v>545</v>
      </c>
      <c r="AN35" s="1" t="s">
        <v>546</v>
      </c>
    </row>
    <row r="36">
      <c r="B36" s="18">
        <v>6.0</v>
      </c>
      <c r="C36" s="1" t="s">
        <v>547</v>
      </c>
      <c r="D36" s="1" t="s">
        <v>548</v>
      </c>
      <c r="F36" s="1" t="s">
        <v>547</v>
      </c>
      <c r="K36" s="1" t="s">
        <v>549</v>
      </c>
      <c r="L36" s="1" t="s">
        <v>550</v>
      </c>
      <c r="M36" s="1" t="s">
        <v>551</v>
      </c>
      <c r="N36" s="1" t="s">
        <v>552</v>
      </c>
      <c r="O36" s="1" t="s">
        <v>553</v>
      </c>
      <c r="P36" s="1" t="s">
        <v>554</v>
      </c>
      <c r="R36" s="1" t="s">
        <v>555</v>
      </c>
      <c r="S36" s="1" t="s">
        <v>556</v>
      </c>
      <c r="T36" s="1" t="s">
        <v>557</v>
      </c>
      <c r="AI36" s="1" t="s">
        <v>558</v>
      </c>
      <c r="AJ36" s="1" t="s">
        <v>243</v>
      </c>
      <c r="AM36" s="1" t="s">
        <v>559</v>
      </c>
      <c r="AN36" s="1" t="s">
        <v>560</v>
      </c>
    </row>
    <row r="37">
      <c r="C37" s="1" t="s">
        <v>561</v>
      </c>
      <c r="D37" s="1" t="s">
        <v>431</v>
      </c>
      <c r="G37" s="1" t="s">
        <v>562</v>
      </c>
      <c r="K37" s="1" t="s">
        <v>563</v>
      </c>
      <c r="L37" s="1" t="s">
        <v>564</v>
      </c>
      <c r="M37" s="1" t="s">
        <v>565</v>
      </c>
      <c r="N37" s="1" t="s">
        <v>566</v>
      </c>
      <c r="O37" s="1" t="s">
        <v>561</v>
      </c>
      <c r="Q37" s="1" t="s">
        <v>567</v>
      </c>
      <c r="S37" s="1" t="s">
        <v>568</v>
      </c>
      <c r="T37" s="1" t="s">
        <v>569</v>
      </c>
      <c r="AJ37" s="1" t="s">
        <v>570</v>
      </c>
    </row>
    <row r="38">
      <c r="C38" s="1" t="s">
        <v>571</v>
      </c>
      <c r="D38" s="1" t="s">
        <v>572</v>
      </c>
      <c r="E38" s="1" t="s">
        <v>573</v>
      </c>
      <c r="G38" s="1" t="s">
        <v>574</v>
      </c>
      <c r="H38" s="1" t="s">
        <v>575</v>
      </c>
      <c r="I38" s="1" t="s">
        <v>576</v>
      </c>
      <c r="K38" s="1" t="s">
        <v>577</v>
      </c>
      <c r="L38" s="1" t="s">
        <v>578</v>
      </c>
      <c r="M38" s="1" t="s">
        <v>579</v>
      </c>
      <c r="N38" s="1" t="s">
        <v>580</v>
      </c>
      <c r="O38" s="1" t="s">
        <v>571</v>
      </c>
      <c r="Q38" s="1" t="s">
        <v>581</v>
      </c>
      <c r="R38" s="1" t="s">
        <v>582</v>
      </c>
      <c r="T38" s="1" t="s">
        <v>583</v>
      </c>
      <c r="X38" s="1" t="s">
        <v>584</v>
      </c>
      <c r="AC38" s="1" t="s">
        <v>585</v>
      </c>
      <c r="AF38" s="1" t="s">
        <v>586</v>
      </c>
      <c r="AG38" s="1" t="s">
        <v>587</v>
      </c>
      <c r="AI38" s="1" t="s">
        <v>588</v>
      </c>
      <c r="AJ38" s="1" t="s">
        <v>589</v>
      </c>
      <c r="AM38" s="1" t="s">
        <v>590</v>
      </c>
      <c r="AN38" s="1" t="s">
        <v>591</v>
      </c>
      <c r="AP38" s="1" t="s">
        <v>592</v>
      </c>
    </row>
    <row r="39">
      <c r="C39" s="1" t="s">
        <v>593</v>
      </c>
      <c r="D39" s="1" t="s">
        <v>594</v>
      </c>
      <c r="E39" s="1" t="s">
        <v>593</v>
      </c>
      <c r="F39" s="1" t="s">
        <v>595</v>
      </c>
      <c r="G39" s="1" t="s">
        <v>596</v>
      </c>
      <c r="K39" s="1" t="s">
        <v>597</v>
      </c>
      <c r="AI39" s="1" t="s">
        <v>598</v>
      </c>
      <c r="AJ39" s="1" t="s">
        <v>599</v>
      </c>
      <c r="AL39" s="1" t="s">
        <v>600</v>
      </c>
      <c r="AM39" s="1" t="s">
        <v>601</v>
      </c>
      <c r="AN39" s="1" t="s">
        <v>602</v>
      </c>
      <c r="AP39" s="1" t="s">
        <v>603</v>
      </c>
    </row>
    <row r="40">
      <c r="C40" s="1" t="s">
        <v>604</v>
      </c>
      <c r="D40" s="1" t="s">
        <v>605</v>
      </c>
      <c r="K40" s="1" t="s">
        <v>606</v>
      </c>
      <c r="AJ40" s="1" t="s">
        <v>607</v>
      </c>
      <c r="AL40" s="1" t="s">
        <v>608</v>
      </c>
      <c r="AM40" s="1" t="s">
        <v>609</v>
      </c>
    </row>
    <row r="41">
      <c r="C41" s="1" t="s">
        <v>610</v>
      </c>
      <c r="D41" s="1" t="s">
        <v>611</v>
      </c>
      <c r="E41" s="1" t="s">
        <v>612</v>
      </c>
      <c r="F41" s="1" t="s">
        <v>613</v>
      </c>
      <c r="G41" s="19" t="s">
        <v>614</v>
      </c>
      <c r="K41" s="1" t="s">
        <v>615</v>
      </c>
      <c r="AI41" s="1" t="s">
        <v>616</v>
      </c>
      <c r="AJ41" s="1" t="s">
        <v>2457</v>
      </c>
      <c r="AK41" s="19" t="s">
        <v>618</v>
      </c>
      <c r="AL41" s="1" t="s">
        <v>619</v>
      </c>
      <c r="AM41" s="1" t="s">
        <v>620</v>
      </c>
      <c r="AO41" s="1" t="s">
        <v>621</v>
      </c>
      <c r="AP41" s="1" t="s">
        <v>2458</v>
      </c>
    </row>
    <row r="42">
      <c r="A42" s="18" t="s">
        <v>156</v>
      </c>
      <c r="B42" s="18">
        <v>7.0</v>
      </c>
      <c r="C42" s="1" t="s">
        <v>623</v>
      </c>
      <c r="D42" s="1" t="s">
        <v>624</v>
      </c>
      <c r="E42" s="19" t="s">
        <v>625</v>
      </c>
      <c r="F42" s="1" t="s">
        <v>626</v>
      </c>
      <c r="G42" s="1" t="s">
        <v>627</v>
      </c>
      <c r="K42" s="1" t="s">
        <v>628</v>
      </c>
      <c r="O42" s="1" t="s">
        <v>629</v>
      </c>
      <c r="P42" s="1" t="s">
        <v>630</v>
      </c>
      <c r="Q42" s="1" t="s">
        <v>631</v>
      </c>
      <c r="R42" s="1" t="s">
        <v>632</v>
      </c>
      <c r="S42" s="1" t="s">
        <v>633</v>
      </c>
      <c r="T42" s="1" t="s">
        <v>634</v>
      </c>
      <c r="U42" s="1" t="s">
        <v>635</v>
      </c>
      <c r="V42" s="1" t="s">
        <v>229</v>
      </c>
      <c r="W42" s="1" t="s">
        <v>636</v>
      </c>
      <c r="X42" s="1" t="s">
        <v>637</v>
      </c>
      <c r="Y42" s="1" t="s">
        <v>638</v>
      </c>
      <c r="AB42" s="1" t="s">
        <v>639</v>
      </c>
      <c r="AC42" s="1" t="s">
        <v>2459</v>
      </c>
      <c r="AD42" s="1" t="s">
        <v>641</v>
      </c>
      <c r="AE42" s="19" t="s">
        <v>642</v>
      </c>
      <c r="AF42" s="1" t="s">
        <v>643</v>
      </c>
      <c r="AG42" s="1" t="s">
        <v>644</v>
      </c>
      <c r="AH42" s="1" t="s">
        <v>2460</v>
      </c>
      <c r="AI42" s="1" t="s">
        <v>623</v>
      </c>
      <c r="AJ42" s="1" t="s">
        <v>646</v>
      </c>
      <c r="AK42" s="1" t="s">
        <v>647</v>
      </c>
      <c r="AL42" s="1" t="s">
        <v>648</v>
      </c>
      <c r="AN42" s="1" t="s">
        <v>649</v>
      </c>
      <c r="AO42" s="1" t="s">
        <v>650</v>
      </c>
      <c r="AP42" s="1" t="s">
        <v>651</v>
      </c>
    </row>
    <row r="43">
      <c r="C43" s="1" t="s">
        <v>652</v>
      </c>
      <c r="D43" s="1" t="s">
        <v>653</v>
      </c>
      <c r="E43" s="1" t="s">
        <v>654</v>
      </c>
      <c r="K43" s="1" t="s">
        <v>655</v>
      </c>
      <c r="O43" s="1" t="s">
        <v>656</v>
      </c>
      <c r="P43" s="1" t="s">
        <v>657</v>
      </c>
      <c r="Q43" s="1" t="s">
        <v>2461</v>
      </c>
      <c r="R43" s="1" t="s">
        <v>659</v>
      </c>
      <c r="T43" s="1" t="s">
        <v>660</v>
      </c>
      <c r="U43" s="1" t="s">
        <v>661</v>
      </c>
      <c r="V43" s="1" t="s">
        <v>2462</v>
      </c>
      <c r="W43" s="1" t="s">
        <v>663</v>
      </c>
      <c r="X43" s="1" t="s">
        <v>664</v>
      </c>
      <c r="Y43" s="1" t="s">
        <v>665</v>
      </c>
      <c r="AA43" s="1" t="s">
        <v>2463</v>
      </c>
      <c r="AB43" s="1" t="s">
        <v>667</v>
      </c>
      <c r="AC43" s="1" t="s">
        <v>156</v>
      </c>
      <c r="AD43" s="1" t="s">
        <v>668</v>
      </c>
      <c r="AE43" s="20"/>
      <c r="AF43" s="1" t="s">
        <v>669</v>
      </c>
      <c r="AG43" s="1" t="s">
        <v>2464</v>
      </c>
      <c r="AH43" s="1" t="s">
        <v>671</v>
      </c>
      <c r="AI43" s="1" t="s">
        <v>652</v>
      </c>
      <c r="AJ43" s="1" t="s">
        <v>672</v>
      </c>
      <c r="AK43" s="1" t="s">
        <v>673</v>
      </c>
      <c r="AL43" s="1" t="s">
        <v>674</v>
      </c>
      <c r="AN43" s="1" t="s">
        <v>675</v>
      </c>
      <c r="AO43" s="1" t="s">
        <v>676</v>
      </c>
      <c r="AP43" s="1" t="s">
        <v>677</v>
      </c>
    </row>
    <row r="44">
      <c r="C44" s="1" t="s">
        <v>678</v>
      </c>
      <c r="D44" s="1" t="s">
        <v>679</v>
      </c>
      <c r="E44" s="1" t="s">
        <v>680</v>
      </c>
      <c r="F44" s="1" t="s">
        <v>681</v>
      </c>
      <c r="G44" s="1" t="s">
        <v>682</v>
      </c>
      <c r="K44" s="19" t="s">
        <v>2465</v>
      </c>
      <c r="N44" s="1" t="s">
        <v>684</v>
      </c>
      <c r="O44" s="1" t="s">
        <v>685</v>
      </c>
      <c r="P44" s="1" t="s">
        <v>686</v>
      </c>
      <c r="R44" s="1" t="s">
        <v>687</v>
      </c>
      <c r="S44" s="1" t="s">
        <v>688</v>
      </c>
      <c r="T44" s="1" t="s">
        <v>689</v>
      </c>
      <c r="U44" s="1" t="s">
        <v>690</v>
      </c>
      <c r="V44" s="1" t="s">
        <v>691</v>
      </c>
      <c r="X44" s="1" t="s">
        <v>692</v>
      </c>
      <c r="Z44" s="1" t="s">
        <v>693</v>
      </c>
      <c r="AA44" s="1" t="s">
        <v>2466</v>
      </c>
      <c r="AC44" s="1" t="s">
        <v>695</v>
      </c>
      <c r="AD44" s="19" t="s">
        <v>696</v>
      </c>
      <c r="AE44" s="19" t="s">
        <v>697</v>
      </c>
      <c r="AF44" s="1" t="s">
        <v>698</v>
      </c>
      <c r="AG44" s="1" t="s">
        <v>699</v>
      </c>
      <c r="AH44" s="1" t="s">
        <v>700</v>
      </c>
      <c r="AI44" s="1" t="s">
        <v>678</v>
      </c>
      <c r="AJ44" s="1" t="s">
        <v>701</v>
      </c>
      <c r="AK44" s="1" t="s">
        <v>702</v>
      </c>
      <c r="AL44" s="1" t="s">
        <v>703</v>
      </c>
      <c r="AN44" s="1" t="s">
        <v>704</v>
      </c>
      <c r="AO44" s="1" t="s">
        <v>705</v>
      </c>
      <c r="AP44" s="1" t="s">
        <v>706</v>
      </c>
    </row>
    <row r="45">
      <c r="C45" s="1" t="s">
        <v>707</v>
      </c>
      <c r="D45" s="1" t="s">
        <v>708</v>
      </c>
      <c r="E45" s="1" t="s">
        <v>707</v>
      </c>
      <c r="F45" s="1" t="s">
        <v>709</v>
      </c>
      <c r="H45" s="1" t="s">
        <v>710</v>
      </c>
      <c r="I45" s="1" t="s">
        <v>711</v>
      </c>
      <c r="J45" s="1" t="s">
        <v>217</v>
      </c>
      <c r="K45" s="1" t="s">
        <v>712</v>
      </c>
      <c r="L45" s="1" t="s">
        <v>713</v>
      </c>
      <c r="M45" s="1" t="s">
        <v>714</v>
      </c>
      <c r="N45" s="1" t="s">
        <v>715</v>
      </c>
      <c r="O45" s="1" t="s">
        <v>716</v>
      </c>
      <c r="R45" s="1" t="s">
        <v>717</v>
      </c>
      <c r="T45" s="1" t="s">
        <v>718</v>
      </c>
      <c r="U45" s="1" t="s">
        <v>719</v>
      </c>
      <c r="V45" s="1" t="s">
        <v>720</v>
      </c>
      <c r="X45" s="1" t="s">
        <v>721</v>
      </c>
      <c r="AC45" s="1" t="s">
        <v>722</v>
      </c>
      <c r="AD45" s="1" t="s">
        <v>723</v>
      </c>
      <c r="AE45" s="1" t="s">
        <v>724</v>
      </c>
      <c r="AG45" s="1" t="s">
        <v>725</v>
      </c>
      <c r="AH45" s="1" t="s">
        <v>726</v>
      </c>
      <c r="AI45" s="1" t="s">
        <v>727</v>
      </c>
      <c r="AJ45" s="1" t="s">
        <v>728</v>
      </c>
      <c r="AK45" s="1" t="s">
        <v>729</v>
      </c>
      <c r="AL45" s="1" t="s">
        <v>730</v>
      </c>
      <c r="AN45" s="1" t="s">
        <v>731</v>
      </c>
      <c r="AO45" s="1" t="s">
        <v>732</v>
      </c>
      <c r="AP45" s="1" t="s">
        <v>733</v>
      </c>
    </row>
    <row r="46">
      <c r="C46" s="1" t="s">
        <v>734</v>
      </c>
      <c r="D46" s="1" t="s">
        <v>735</v>
      </c>
      <c r="E46" s="1" t="s">
        <v>736</v>
      </c>
      <c r="F46" s="1"/>
      <c r="G46" s="1" t="s">
        <v>737</v>
      </c>
      <c r="H46" s="1" t="s">
        <v>738</v>
      </c>
      <c r="J46" s="1" t="s">
        <v>739</v>
      </c>
      <c r="K46" s="1" t="s">
        <v>740</v>
      </c>
      <c r="L46" s="19" t="s">
        <v>741</v>
      </c>
      <c r="M46" s="1" t="s">
        <v>742</v>
      </c>
      <c r="O46" s="1" t="s">
        <v>734</v>
      </c>
      <c r="P46" s="1" t="s">
        <v>743</v>
      </c>
      <c r="Q46" s="1" t="s">
        <v>744</v>
      </c>
      <c r="S46" s="1" t="s">
        <v>745</v>
      </c>
      <c r="T46" s="1" t="s">
        <v>746</v>
      </c>
      <c r="AF46" s="1" t="s">
        <v>747</v>
      </c>
      <c r="AH46" s="1" t="s">
        <v>748</v>
      </c>
      <c r="AI46" s="1" t="s">
        <v>749</v>
      </c>
      <c r="AK46" s="1" t="s">
        <v>750</v>
      </c>
      <c r="AL46" s="1" t="s">
        <v>751</v>
      </c>
      <c r="AO46" s="1" t="s">
        <v>752</v>
      </c>
      <c r="AP46" s="1" t="s">
        <v>753</v>
      </c>
    </row>
    <row r="47">
      <c r="C47" s="1" t="s">
        <v>754</v>
      </c>
      <c r="D47" s="1" t="s">
        <v>755</v>
      </c>
      <c r="E47" s="19" t="s">
        <v>756</v>
      </c>
      <c r="G47" s="1" t="s">
        <v>757</v>
      </c>
      <c r="H47" s="1" t="s">
        <v>758</v>
      </c>
      <c r="I47" s="1" t="s">
        <v>2467</v>
      </c>
      <c r="J47" s="1" t="s">
        <v>760</v>
      </c>
      <c r="K47" s="1" t="s">
        <v>761</v>
      </c>
      <c r="L47" s="1" t="s">
        <v>741</v>
      </c>
      <c r="M47" s="1" t="s">
        <v>762</v>
      </c>
      <c r="N47" s="1" t="s">
        <v>763</v>
      </c>
      <c r="O47" s="1" t="s">
        <v>754</v>
      </c>
      <c r="P47" s="1" t="s">
        <v>764</v>
      </c>
      <c r="Q47" s="1" t="s">
        <v>765</v>
      </c>
      <c r="R47" s="1" t="s">
        <v>766</v>
      </c>
      <c r="S47" s="1" t="s">
        <v>767</v>
      </c>
      <c r="T47" s="1" t="s">
        <v>768</v>
      </c>
      <c r="U47" s="1" t="s">
        <v>769</v>
      </c>
      <c r="V47" s="1" t="s">
        <v>770</v>
      </c>
      <c r="X47" s="1" t="s">
        <v>771</v>
      </c>
      <c r="AC47" s="1" t="s">
        <v>772</v>
      </c>
      <c r="AF47" s="1" t="s">
        <v>773</v>
      </c>
      <c r="AG47" s="1" t="s">
        <v>774</v>
      </c>
      <c r="AH47" s="19" t="s">
        <v>775</v>
      </c>
      <c r="AI47" s="1" t="s">
        <v>776</v>
      </c>
      <c r="AJ47" s="19" t="s">
        <v>777</v>
      </c>
      <c r="AK47" s="1" t="s">
        <v>778</v>
      </c>
      <c r="AL47" s="1" t="s">
        <v>779</v>
      </c>
      <c r="AM47" s="19" t="s">
        <v>780</v>
      </c>
      <c r="AN47" s="1" t="s">
        <v>781</v>
      </c>
      <c r="AO47" s="1" t="s">
        <v>732</v>
      </c>
      <c r="AP47" s="1" t="s">
        <v>782</v>
      </c>
    </row>
    <row r="48">
      <c r="A48" s="18" t="s">
        <v>144</v>
      </c>
      <c r="B48" s="18">
        <v>8.0</v>
      </c>
      <c r="C48" s="1" t="s">
        <v>783</v>
      </c>
      <c r="D48" s="1" t="s">
        <v>784</v>
      </c>
      <c r="E48" s="1" t="s">
        <v>785</v>
      </c>
      <c r="F48" s="1" t="s">
        <v>786</v>
      </c>
      <c r="G48" s="1" t="s">
        <v>787</v>
      </c>
      <c r="H48" s="1" t="s">
        <v>788</v>
      </c>
      <c r="I48" s="1" t="s">
        <v>789</v>
      </c>
      <c r="J48" s="1" t="s">
        <v>790</v>
      </c>
      <c r="K48" s="1" t="s">
        <v>791</v>
      </c>
      <c r="L48" s="1" t="s">
        <v>792</v>
      </c>
      <c r="N48" s="1" t="s">
        <v>793</v>
      </c>
      <c r="O48" s="1" t="s">
        <v>794</v>
      </c>
      <c r="P48" s="1" t="s">
        <v>795</v>
      </c>
      <c r="Q48" s="1" t="s">
        <v>796</v>
      </c>
      <c r="R48" s="1" t="s">
        <v>797</v>
      </c>
      <c r="S48" s="1" t="s">
        <v>798</v>
      </c>
      <c r="T48" s="1" t="s">
        <v>799</v>
      </c>
      <c r="V48" s="1" t="s">
        <v>800</v>
      </c>
      <c r="X48" s="1" t="s">
        <v>801</v>
      </c>
      <c r="Z48" s="1" t="s">
        <v>233</v>
      </c>
      <c r="AA48" s="1" t="s">
        <v>802</v>
      </c>
      <c r="AB48" s="1" t="s">
        <v>235</v>
      </c>
      <c r="AC48" s="1" t="s">
        <v>803</v>
      </c>
      <c r="AF48" s="1" t="s">
        <v>239</v>
      </c>
      <c r="AG48" s="1" t="s">
        <v>804</v>
      </c>
      <c r="AH48" s="1" t="s">
        <v>805</v>
      </c>
      <c r="AI48" s="1" t="s">
        <v>783</v>
      </c>
      <c r="AJ48" s="1" t="s">
        <v>806</v>
      </c>
      <c r="AL48" s="1" t="s">
        <v>807</v>
      </c>
      <c r="AM48" s="1" t="s">
        <v>808</v>
      </c>
      <c r="AN48" s="1" t="s">
        <v>809</v>
      </c>
      <c r="AP48" s="1" t="s">
        <v>810</v>
      </c>
    </row>
    <row r="49">
      <c r="C49" s="1" t="s">
        <v>811</v>
      </c>
      <c r="D49" s="1" t="s">
        <v>812</v>
      </c>
      <c r="E49" s="1" t="s">
        <v>813</v>
      </c>
      <c r="F49" s="1" t="s">
        <v>814</v>
      </c>
      <c r="G49" s="1" t="s">
        <v>815</v>
      </c>
      <c r="H49" s="1" t="s">
        <v>816</v>
      </c>
      <c r="I49" s="1" t="s">
        <v>817</v>
      </c>
      <c r="J49" s="1" t="s">
        <v>818</v>
      </c>
      <c r="K49" s="19" t="s">
        <v>819</v>
      </c>
      <c r="L49" s="1" t="s">
        <v>820</v>
      </c>
      <c r="M49" s="1" t="s">
        <v>821</v>
      </c>
      <c r="N49" s="1" t="s">
        <v>822</v>
      </c>
      <c r="O49" s="1" t="s">
        <v>823</v>
      </c>
      <c r="P49" s="1" t="s">
        <v>824</v>
      </c>
      <c r="Q49" s="1" t="s">
        <v>825</v>
      </c>
      <c r="W49" s="1" t="s">
        <v>826</v>
      </c>
      <c r="X49" s="1" t="s">
        <v>827</v>
      </c>
      <c r="Y49" s="1" t="s">
        <v>828</v>
      </c>
      <c r="Z49" s="1" t="s">
        <v>829</v>
      </c>
      <c r="AB49" s="1" t="s">
        <v>830</v>
      </c>
      <c r="AC49" s="1" t="s">
        <v>831</v>
      </c>
      <c r="AD49" s="1" t="s">
        <v>832</v>
      </c>
      <c r="AF49" s="1" t="s">
        <v>833</v>
      </c>
      <c r="AG49" s="1" t="s">
        <v>834</v>
      </c>
      <c r="AH49" s="1" t="s">
        <v>835</v>
      </c>
      <c r="AI49" s="1" t="s">
        <v>811</v>
      </c>
      <c r="AJ49" s="1" t="s">
        <v>836</v>
      </c>
      <c r="AL49" s="1" t="s">
        <v>837</v>
      </c>
      <c r="AM49" s="1" t="s">
        <v>838</v>
      </c>
      <c r="AN49" s="1" t="s">
        <v>839</v>
      </c>
      <c r="AP49" s="19" t="s">
        <v>2468</v>
      </c>
    </row>
    <row r="50">
      <c r="C50" s="1" t="s">
        <v>841</v>
      </c>
      <c r="D50" s="1" t="s">
        <v>842</v>
      </c>
      <c r="E50" s="1" t="s">
        <v>843</v>
      </c>
      <c r="F50" s="1" t="s">
        <v>786</v>
      </c>
      <c r="G50" s="1" t="s">
        <v>844</v>
      </c>
      <c r="H50" s="1" t="s">
        <v>845</v>
      </c>
      <c r="I50" s="1" t="s">
        <v>846</v>
      </c>
      <c r="J50" s="1" t="s">
        <v>847</v>
      </c>
      <c r="K50" s="1" t="s">
        <v>848</v>
      </c>
      <c r="L50" s="1" t="s">
        <v>849</v>
      </c>
      <c r="M50" s="1" t="s">
        <v>850</v>
      </c>
      <c r="N50" s="1" t="s">
        <v>851</v>
      </c>
      <c r="O50" s="1" t="s">
        <v>852</v>
      </c>
      <c r="P50" s="1" t="s">
        <v>853</v>
      </c>
      <c r="R50" s="1" t="s">
        <v>854</v>
      </c>
      <c r="T50" s="1" t="s">
        <v>855</v>
      </c>
      <c r="V50" s="1" t="s">
        <v>856</v>
      </c>
      <c r="X50" s="1" t="s">
        <v>857</v>
      </c>
      <c r="AA50" s="1" t="s">
        <v>858</v>
      </c>
      <c r="AB50" s="1" t="s">
        <v>830</v>
      </c>
      <c r="AC50" s="1" t="s">
        <v>859</v>
      </c>
      <c r="AD50" s="1" t="s">
        <v>832</v>
      </c>
      <c r="AF50" s="1" t="s">
        <v>860</v>
      </c>
      <c r="AG50" s="1" t="s">
        <v>861</v>
      </c>
      <c r="AI50" s="1" t="s">
        <v>841</v>
      </c>
      <c r="AJ50" s="1" t="s">
        <v>862</v>
      </c>
      <c r="AL50" s="1" t="s">
        <v>2469</v>
      </c>
      <c r="AM50" s="1" t="s">
        <v>864</v>
      </c>
      <c r="AN50" s="1" t="s">
        <v>865</v>
      </c>
      <c r="AP50" s="1" t="s">
        <v>866</v>
      </c>
    </row>
    <row r="51">
      <c r="C51" s="1" t="s">
        <v>867</v>
      </c>
      <c r="D51" s="1" t="s">
        <v>868</v>
      </c>
      <c r="O51" s="1" t="s">
        <v>869</v>
      </c>
      <c r="Q51" s="1" t="s">
        <v>870</v>
      </c>
      <c r="R51" s="1" t="s">
        <v>871</v>
      </c>
      <c r="T51" s="1" t="s">
        <v>872</v>
      </c>
      <c r="U51" s="1" t="s">
        <v>873</v>
      </c>
      <c r="AI51" s="1" t="s">
        <v>867</v>
      </c>
      <c r="AJ51" s="1" t="s">
        <v>874</v>
      </c>
      <c r="AK51" s="1" t="s">
        <v>875</v>
      </c>
      <c r="AN51" s="1" t="s">
        <v>876</v>
      </c>
      <c r="AO51" s="1" t="s">
        <v>877</v>
      </c>
      <c r="AP51" s="1" t="s">
        <v>878</v>
      </c>
    </row>
    <row r="52">
      <c r="C52" s="1" t="s">
        <v>879</v>
      </c>
      <c r="D52" s="1" t="s">
        <v>880</v>
      </c>
      <c r="O52" s="1" t="s">
        <v>881</v>
      </c>
      <c r="P52" s="1" t="s">
        <v>882</v>
      </c>
      <c r="R52" s="1" t="s">
        <v>883</v>
      </c>
      <c r="U52" s="1" t="s">
        <v>884</v>
      </c>
      <c r="AI52" s="1" t="s">
        <v>879</v>
      </c>
      <c r="AK52" s="1" t="s">
        <v>885</v>
      </c>
      <c r="AN52" s="1" t="s">
        <v>886</v>
      </c>
      <c r="AO52" s="1" t="s">
        <v>887</v>
      </c>
    </row>
    <row r="53">
      <c r="C53" s="1" t="s">
        <v>888</v>
      </c>
      <c r="D53" s="1" t="s">
        <v>889</v>
      </c>
      <c r="O53" s="1" t="s">
        <v>890</v>
      </c>
      <c r="R53" s="1" t="s">
        <v>891</v>
      </c>
      <c r="S53" s="1" t="s">
        <v>892</v>
      </c>
      <c r="T53" s="1" t="s">
        <v>893</v>
      </c>
      <c r="AI53" s="1" t="s">
        <v>888</v>
      </c>
      <c r="AJ53" s="1" t="s">
        <v>894</v>
      </c>
      <c r="AK53" s="1" t="s">
        <v>895</v>
      </c>
      <c r="AN53" s="1" t="s">
        <v>144</v>
      </c>
      <c r="AO53" s="1" t="s">
        <v>896</v>
      </c>
      <c r="AP53" s="1" t="s">
        <v>897</v>
      </c>
    </row>
    <row r="54">
      <c r="A54" s="18" t="s">
        <v>159</v>
      </c>
      <c r="B54" s="18">
        <v>9.0</v>
      </c>
      <c r="C54" s="1" t="s">
        <v>898</v>
      </c>
      <c r="D54" s="1" t="s">
        <v>899</v>
      </c>
      <c r="E54" s="1" t="s">
        <v>900</v>
      </c>
      <c r="F54" s="1" t="s">
        <v>901</v>
      </c>
      <c r="G54" s="1" t="s">
        <v>902</v>
      </c>
      <c r="K54" s="1" t="s">
        <v>2470</v>
      </c>
      <c r="L54" s="1" t="s">
        <v>904</v>
      </c>
      <c r="M54" s="1" t="s">
        <v>905</v>
      </c>
      <c r="N54" s="1" t="s">
        <v>906</v>
      </c>
      <c r="O54" s="1" t="s">
        <v>907</v>
      </c>
      <c r="P54" s="1" t="s">
        <v>908</v>
      </c>
      <c r="Q54" s="1" t="s">
        <v>909</v>
      </c>
      <c r="R54" s="1" t="s">
        <v>910</v>
      </c>
      <c r="S54" s="1" t="s">
        <v>911</v>
      </c>
      <c r="T54" s="1" t="s">
        <v>912</v>
      </c>
      <c r="V54" s="1" t="s">
        <v>913</v>
      </c>
      <c r="W54" s="1" t="s">
        <v>914</v>
      </c>
      <c r="X54" s="1" t="s">
        <v>913</v>
      </c>
      <c r="Z54" s="1" t="s">
        <v>915</v>
      </c>
      <c r="AA54" s="1" t="s">
        <v>916</v>
      </c>
      <c r="AB54" s="19" t="s">
        <v>917</v>
      </c>
      <c r="AC54" s="1" t="s">
        <v>918</v>
      </c>
      <c r="AF54" s="1" t="s">
        <v>919</v>
      </c>
      <c r="AG54" s="1" t="s">
        <v>920</v>
      </c>
      <c r="AH54" s="1" t="s">
        <v>921</v>
      </c>
      <c r="AI54" s="1" t="s">
        <v>898</v>
      </c>
      <c r="AL54" s="1" t="s">
        <v>922</v>
      </c>
      <c r="AM54" s="1" t="s">
        <v>923</v>
      </c>
      <c r="AN54" s="1" t="s">
        <v>924</v>
      </c>
      <c r="AP54" s="1" t="s">
        <v>925</v>
      </c>
    </row>
    <row r="55">
      <c r="C55" s="1" t="s">
        <v>926</v>
      </c>
      <c r="D55" s="1" t="s">
        <v>927</v>
      </c>
      <c r="E55" s="1" t="s">
        <v>928</v>
      </c>
      <c r="F55" s="19" t="s">
        <v>929</v>
      </c>
      <c r="G55" s="1" t="s">
        <v>930</v>
      </c>
      <c r="K55" s="1" t="s">
        <v>931</v>
      </c>
      <c r="L55" s="1" t="s">
        <v>932</v>
      </c>
      <c r="M55" s="1" t="s">
        <v>933</v>
      </c>
      <c r="N55" s="19" t="s">
        <v>934</v>
      </c>
      <c r="O55" s="1" t="s">
        <v>935</v>
      </c>
      <c r="P55" s="1" t="s">
        <v>936</v>
      </c>
      <c r="Q55" s="1" t="s">
        <v>937</v>
      </c>
      <c r="R55" s="1" t="s">
        <v>938</v>
      </c>
      <c r="S55" s="1" t="s">
        <v>939</v>
      </c>
      <c r="T55" s="1" t="s">
        <v>940</v>
      </c>
      <c r="X55" s="1" t="s">
        <v>941</v>
      </c>
      <c r="Y55" s="19" t="s">
        <v>942</v>
      </c>
      <c r="Z55" s="1" t="s">
        <v>943</v>
      </c>
      <c r="AC55" s="1" t="s">
        <v>944</v>
      </c>
      <c r="AF55" s="1" t="s">
        <v>945</v>
      </c>
      <c r="AG55" s="1" t="s">
        <v>946</v>
      </c>
      <c r="AH55" s="1" t="s">
        <v>947</v>
      </c>
      <c r="AI55" s="19" t="s">
        <v>926</v>
      </c>
      <c r="AJ55" s="1" t="s">
        <v>948</v>
      </c>
      <c r="AL55" s="1" t="s">
        <v>949</v>
      </c>
      <c r="AM55" s="1" t="s">
        <v>950</v>
      </c>
      <c r="AP55" s="1" t="s">
        <v>951</v>
      </c>
    </row>
    <row r="56">
      <c r="C56" s="1" t="s">
        <v>952</v>
      </c>
      <c r="D56" s="1" t="s">
        <v>953</v>
      </c>
      <c r="E56" s="1" t="s">
        <v>954</v>
      </c>
      <c r="F56" s="19" t="s">
        <v>955</v>
      </c>
      <c r="G56" s="1" t="s">
        <v>956</v>
      </c>
      <c r="K56" s="1" t="s">
        <v>957</v>
      </c>
      <c r="L56" s="1" t="s">
        <v>958</v>
      </c>
      <c r="M56" s="1" t="s">
        <v>959</v>
      </c>
      <c r="N56" s="19" t="s">
        <v>960</v>
      </c>
      <c r="O56" s="1" t="s">
        <v>961</v>
      </c>
      <c r="P56" s="1" t="s">
        <v>962</v>
      </c>
      <c r="Q56" s="1" t="s">
        <v>963</v>
      </c>
      <c r="R56" s="19" t="s">
        <v>964</v>
      </c>
      <c r="S56" s="19" t="s">
        <v>965</v>
      </c>
      <c r="T56" s="19" t="s">
        <v>966</v>
      </c>
      <c r="V56" s="1" t="s">
        <v>967</v>
      </c>
      <c r="X56" s="1" t="s">
        <v>968</v>
      </c>
      <c r="Y56" s="1" t="s">
        <v>969</v>
      </c>
      <c r="Z56" s="1" t="s">
        <v>970</v>
      </c>
      <c r="AC56" s="1" t="s">
        <v>971</v>
      </c>
      <c r="AF56" s="1" t="s">
        <v>945</v>
      </c>
      <c r="AG56" s="1" t="s">
        <v>972</v>
      </c>
      <c r="AH56" s="1" t="s">
        <v>973</v>
      </c>
      <c r="AI56" s="1" t="s">
        <v>952</v>
      </c>
      <c r="AJ56" s="1" t="s">
        <v>974</v>
      </c>
      <c r="AL56" s="1" t="s">
        <v>975</v>
      </c>
      <c r="AM56" s="1" t="s">
        <v>976</v>
      </c>
      <c r="AN56" s="1" t="s">
        <v>977</v>
      </c>
      <c r="AP56" s="1" t="s">
        <v>978</v>
      </c>
    </row>
    <row r="57">
      <c r="C57" s="1" t="s">
        <v>979</v>
      </c>
      <c r="D57" s="1" t="s">
        <v>980</v>
      </c>
      <c r="AI57" s="1" t="s">
        <v>979</v>
      </c>
      <c r="AJ57" s="1" t="s">
        <v>981</v>
      </c>
      <c r="AM57" s="1" t="s">
        <v>2471</v>
      </c>
      <c r="AO57" s="19" t="s">
        <v>983</v>
      </c>
      <c r="AP57" s="1" t="s">
        <v>984</v>
      </c>
    </row>
    <row r="58">
      <c r="C58" s="1" t="s">
        <v>985</v>
      </c>
      <c r="D58" s="1" t="s">
        <v>986</v>
      </c>
      <c r="AI58" s="1" t="s">
        <v>985</v>
      </c>
      <c r="AJ58" s="1" t="s">
        <v>987</v>
      </c>
      <c r="AN58" s="1" t="s">
        <v>988</v>
      </c>
    </row>
    <row r="59">
      <c r="C59" s="1" t="s">
        <v>989</v>
      </c>
      <c r="D59" s="1" t="s">
        <v>990</v>
      </c>
      <c r="AI59" s="1" t="s">
        <v>989</v>
      </c>
      <c r="AL59" s="1" t="s">
        <v>948</v>
      </c>
      <c r="AM59" s="1" t="s">
        <v>159</v>
      </c>
    </row>
    <row r="60">
      <c r="C60" s="1" t="s">
        <v>991</v>
      </c>
      <c r="D60" s="1" t="s">
        <v>992</v>
      </c>
      <c r="E60" s="1" t="s">
        <v>993</v>
      </c>
      <c r="F60" s="1" t="s">
        <v>994</v>
      </c>
      <c r="G60" s="1" t="s">
        <v>995</v>
      </c>
      <c r="K60" s="1" t="s">
        <v>996</v>
      </c>
      <c r="L60" s="1" t="s">
        <v>997</v>
      </c>
      <c r="M60" s="1" t="s">
        <v>998</v>
      </c>
      <c r="N60" s="1" t="s">
        <v>999</v>
      </c>
      <c r="O60" s="1" t="s">
        <v>1000</v>
      </c>
      <c r="Q60" s="1" t="s">
        <v>1001</v>
      </c>
      <c r="R60" s="1" t="s">
        <v>1002</v>
      </c>
      <c r="S60" s="1" t="s">
        <v>1003</v>
      </c>
      <c r="T60" s="1" t="s">
        <v>1004</v>
      </c>
      <c r="AI60" s="1" t="s">
        <v>991</v>
      </c>
      <c r="AJ60" s="1" t="s">
        <v>1005</v>
      </c>
      <c r="AK60" s="1" t="s">
        <v>1006</v>
      </c>
      <c r="AL60" s="1" t="s">
        <v>1007</v>
      </c>
      <c r="AN60" s="1" t="s">
        <v>1008</v>
      </c>
      <c r="AO60" s="1" t="s">
        <v>1009</v>
      </c>
      <c r="AP60" s="1" t="s">
        <v>1010</v>
      </c>
    </row>
    <row r="61">
      <c r="C61" s="1" t="s">
        <v>1011</v>
      </c>
      <c r="D61" s="1" t="s">
        <v>1012</v>
      </c>
      <c r="E61" s="1" t="s">
        <v>1013</v>
      </c>
      <c r="F61" s="1" t="s">
        <v>994</v>
      </c>
      <c r="G61" s="1" t="s">
        <v>1014</v>
      </c>
      <c r="K61" s="1" t="s">
        <v>1015</v>
      </c>
      <c r="L61" s="19" t="s">
        <v>2472</v>
      </c>
      <c r="N61" s="1" t="s">
        <v>1017</v>
      </c>
      <c r="O61" s="1" t="s">
        <v>2446</v>
      </c>
      <c r="P61" s="19" t="s">
        <v>2473</v>
      </c>
      <c r="Q61" s="1" t="s">
        <v>1019</v>
      </c>
      <c r="R61" s="1" t="s">
        <v>1020</v>
      </c>
      <c r="T61" s="1" t="s">
        <v>1021</v>
      </c>
      <c r="AI61" s="1" t="s">
        <v>1011</v>
      </c>
      <c r="AL61" s="1" t="s">
        <v>245</v>
      </c>
      <c r="AO61" s="1" t="s">
        <v>1022</v>
      </c>
      <c r="AP61" s="1" t="s">
        <v>1023</v>
      </c>
    </row>
    <row r="62">
      <c r="C62" s="1" t="s">
        <v>1024</v>
      </c>
      <c r="D62" s="1" t="s">
        <v>1025</v>
      </c>
      <c r="F62" s="19" t="s">
        <v>1026</v>
      </c>
      <c r="K62" s="1" t="s">
        <v>1027</v>
      </c>
      <c r="L62" s="1" t="s">
        <v>1028</v>
      </c>
      <c r="M62" s="1" t="s">
        <v>1029</v>
      </c>
      <c r="N62" s="1" t="s">
        <v>1030</v>
      </c>
      <c r="O62" s="1" t="s">
        <v>1031</v>
      </c>
      <c r="P62" s="1" t="s">
        <v>1032</v>
      </c>
      <c r="R62" s="1" t="s">
        <v>1033</v>
      </c>
      <c r="T62" s="1" t="s">
        <v>1034</v>
      </c>
      <c r="AI62" s="1" t="s">
        <v>1024</v>
      </c>
      <c r="AJ62" s="1" t="s">
        <v>1035</v>
      </c>
      <c r="AK62" s="1" t="s">
        <v>1036</v>
      </c>
      <c r="AO62" s="1" t="s">
        <v>1037</v>
      </c>
      <c r="AP62" s="1" t="s">
        <v>1010</v>
      </c>
    </row>
    <row r="63">
      <c r="A63" s="18" t="s">
        <v>164</v>
      </c>
      <c r="B63" s="18">
        <v>10.0</v>
      </c>
      <c r="C63" s="1" t="s">
        <v>1038</v>
      </c>
      <c r="D63" s="1" t="s">
        <v>1039</v>
      </c>
      <c r="I63" s="1" t="s">
        <v>1040</v>
      </c>
      <c r="K63" s="19" t="s">
        <v>1041</v>
      </c>
      <c r="L63" s="1" t="s">
        <v>1042</v>
      </c>
      <c r="M63" s="1" t="s">
        <v>1043</v>
      </c>
      <c r="N63" s="1" t="s">
        <v>1044</v>
      </c>
      <c r="O63" s="1" t="s">
        <v>1045</v>
      </c>
      <c r="W63" s="1" t="s">
        <v>1046</v>
      </c>
      <c r="X63" s="1" t="s">
        <v>1047</v>
      </c>
      <c r="Y63" s="1" t="s">
        <v>1048</v>
      </c>
      <c r="Z63" s="1" t="s">
        <v>1049</v>
      </c>
      <c r="AA63" s="1" t="s">
        <v>1050</v>
      </c>
      <c r="AB63" s="1" t="s">
        <v>1051</v>
      </c>
      <c r="AC63" s="1" t="s">
        <v>1052</v>
      </c>
      <c r="AE63" s="1" t="s">
        <v>1053</v>
      </c>
      <c r="AF63" s="1" t="s">
        <v>1054</v>
      </c>
      <c r="AG63" s="1" t="s">
        <v>1055</v>
      </c>
      <c r="AH63" s="1" t="s">
        <v>1056</v>
      </c>
      <c r="AI63" s="1" t="s">
        <v>1038</v>
      </c>
      <c r="AJ63" s="1" t="s">
        <v>1057</v>
      </c>
      <c r="AM63" s="1" t="s">
        <v>1058</v>
      </c>
      <c r="AP63" s="1" t="s">
        <v>1059</v>
      </c>
    </row>
    <row r="64">
      <c r="C64" s="1" t="s">
        <v>1060</v>
      </c>
      <c r="D64" s="1" t="s">
        <v>1061</v>
      </c>
      <c r="F64" s="1" t="s">
        <v>1062</v>
      </c>
      <c r="H64" s="1" t="s">
        <v>1063</v>
      </c>
      <c r="I64" s="1" t="s">
        <v>2474</v>
      </c>
      <c r="K64" s="1" t="s">
        <v>1065</v>
      </c>
      <c r="L64" s="1" t="s">
        <v>1066</v>
      </c>
      <c r="O64" s="19" t="s">
        <v>1067</v>
      </c>
      <c r="Q64" s="1" t="s">
        <v>1068</v>
      </c>
      <c r="T64" s="1" t="s">
        <v>1069</v>
      </c>
      <c r="V64" s="1" t="s">
        <v>1070</v>
      </c>
      <c r="W64" s="1" t="s">
        <v>1071</v>
      </c>
      <c r="X64" s="1" t="s">
        <v>1072</v>
      </c>
      <c r="AC64" s="1" t="s">
        <v>1073</v>
      </c>
      <c r="AD64" s="1" t="s">
        <v>1074</v>
      </c>
      <c r="AF64" s="1" t="s">
        <v>1075</v>
      </c>
      <c r="AG64" s="1" t="s">
        <v>1076</v>
      </c>
      <c r="AI64" s="1" t="s">
        <v>1060</v>
      </c>
      <c r="AJ64" s="1" t="s">
        <v>1077</v>
      </c>
      <c r="AL64" s="1" t="s">
        <v>1078</v>
      </c>
      <c r="AM64" s="1" t="s">
        <v>1079</v>
      </c>
      <c r="AN64" s="1" t="s">
        <v>1080</v>
      </c>
      <c r="AP64" s="1" t="s">
        <v>1081</v>
      </c>
    </row>
    <row r="65">
      <c r="C65" s="1" t="s">
        <v>1082</v>
      </c>
      <c r="D65" s="1" t="s">
        <v>1083</v>
      </c>
      <c r="I65" s="1" t="s">
        <v>1084</v>
      </c>
      <c r="K65" s="1" t="s">
        <v>2475</v>
      </c>
      <c r="L65" s="1" t="s">
        <v>1086</v>
      </c>
      <c r="M65" s="1" t="s">
        <v>220</v>
      </c>
      <c r="N65" s="1" t="s">
        <v>1087</v>
      </c>
      <c r="O65" s="1" t="s">
        <v>1088</v>
      </c>
      <c r="P65" s="1" t="s">
        <v>1089</v>
      </c>
      <c r="Q65" s="1" t="s">
        <v>1090</v>
      </c>
      <c r="R65" s="1" t="s">
        <v>1091</v>
      </c>
      <c r="T65" s="1" t="s">
        <v>1092</v>
      </c>
      <c r="V65" s="1" t="s">
        <v>1093</v>
      </c>
      <c r="X65" s="1" t="s">
        <v>1094</v>
      </c>
      <c r="Y65" s="1" t="s">
        <v>1095</v>
      </c>
      <c r="AA65" s="1" t="s">
        <v>1096</v>
      </c>
      <c r="AB65" s="1" t="s">
        <v>1097</v>
      </c>
      <c r="AC65" s="1" t="s">
        <v>1098</v>
      </c>
      <c r="AD65" s="1" t="s">
        <v>1099</v>
      </c>
      <c r="AF65" s="1" t="s">
        <v>1100</v>
      </c>
      <c r="AG65" s="1" t="s">
        <v>1101</v>
      </c>
      <c r="AI65" s="1" t="s">
        <v>1082</v>
      </c>
      <c r="AJ65" s="1" t="s">
        <v>1102</v>
      </c>
      <c r="AM65" s="19" t="s">
        <v>1103</v>
      </c>
      <c r="AP65" s="1" t="s">
        <v>1104</v>
      </c>
    </row>
    <row r="66">
      <c r="C66" s="1" t="s">
        <v>1105</v>
      </c>
      <c r="D66" s="1" t="s">
        <v>1106</v>
      </c>
      <c r="L66" s="1" t="s">
        <v>1107</v>
      </c>
      <c r="O66" s="1" t="s">
        <v>2476</v>
      </c>
      <c r="Q66" s="1" t="s">
        <v>1109</v>
      </c>
      <c r="R66" s="1" t="s">
        <v>1110</v>
      </c>
      <c r="S66" s="1" t="s">
        <v>1111</v>
      </c>
      <c r="T66" s="1" t="s">
        <v>1112</v>
      </c>
      <c r="U66" s="1" t="s">
        <v>1113</v>
      </c>
      <c r="AI66" s="1" t="s">
        <v>1105</v>
      </c>
      <c r="AJ66" s="1" t="s">
        <v>1114</v>
      </c>
      <c r="AK66" s="1" t="s">
        <v>1115</v>
      </c>
      <c r="AL66" s="1" t="s">
        <v>1116</v>
      </c>
      <c r="AN66" s="1" t="s">
        <v>1117</v>
      </c>
      <c r="AO66" s="1" t="s">
        <v>1118</v>
      </c>
      <c r="AP66" s="1" t="s">
        <v>1119</v>
      </c>
    </row>
    <row r="67">
      <c r="C67" s="1" t="s">
        <v>1120</v>
      </c>
      <c r="D67" s="1" t="s">
        <v>1121</v>
      </c>
      <c r="O67" s="1" t="s">
        <v>1122</v>
      </c>
      <c r="P67" s="1" t="s">
        <v>1123</v>
      </c>
      <c r="Q67" s="1" t="s">
        <v>1124</v>
      </c>
      <c r="AI67" s="1" t="s">
        <v>1120</v>
      </c>
      <c r="AK67" s="1" t="s">
        <v>1125</v>
      </c>
      <c r="AL67" s="1" t="s">
        <v>1126</v>
      </c>
      <c r="AO67" s="1" t="s">
        <v>1127</v>
      </c>
      <c r="AP67" s="19" t="s">
        <v>2477</v>
      </c>
    </row>
    <row r="68">
      <c r="C68" s="1" t="s">
        <v>1129</v>
      </c>
      <c r="D68" s="1" t="s">
        <v>1130</v>
      </c>
      <c r="K68" s="1" t="s">
        <v>1131</v>
      </c>
      <c r="O68" s="1" t="s">
        <v>1132</v>
      </c>
      <c r="S68" s="1" t="s">
        <v>1133</v>
      </c>
      <c r="T68" s="1" t="s">
        <v>1134</v>
      </c>
      <c r="U68" s="1" t="s">
        <v>1135</v>
      </c>
      <c r="AI68" s="1" t="s">
        <v>1129</v>
      </c>
      <c r="AK68" s="1" t="s">
        <v>1136</v>
      </c>
      <c r="AL68" s="1" t="s">
        <v>1137</v>
      </c>
      <c r="AM68" s="1" t="s">
        <v>1138</v>
      </c>
      <c r="AO68" s="1" t="s">
        <v>1139</v>
      </c>
      <c r="AP68" s="1" t="s">
        <v>1140</v>
      </c>
    </row>
    <row r="69">
      <c r="A69" s="18" t="s">
        <v>167</v>
      </c>
      <c r="B69" s="18">
        <v>11.0</v>
      </c>
      <c r="C69" s="1" t="s">
        <v>1141</v>
      </c>
      <c r="D69" s="1" t="s">
        <v>1142</v>
      </c>
      <c r="L69" s="1" t="s">
        <v>1143</v>
      </c>
      <c r="M69" s="1" t="s">
        <v>1144</v>
      </c>
      <c r="N69" s="1" t="s">
        <v>1145</v>
      </c>
      <c r="O69" s="1" t="s">
        <v>1146</v>
      </c>
      <c r="P69" s="1" t="s">
        <v>1141</v>
      </c>
      <c r="Q69" s="1" t="s">
        <v>1147</v>
      </c>
      <c r="R69" s="1" t="s">
        <v>1148</v>
      </c>
      <c r="S69" s="1" t="s">
        <v>1149</v>
      </c>
      <c r="AC69" s="1" t="s">
        <v>1150</v>
      </c>
      <c r="AE69" s="1" t="s">
        <v>1151</v>
      </c>
      <c r="AI69" s="1" t="s">
        <v>1152</v>
      </c>
      <c r="AJ69" s="1" t="s">
        <v>1153</v>
      </c>
      <c r="AL69" s="1" t="s">
        <v>1154</v>
      </c>
      <c r="AM69" s="1" t="s">
        <v>1155</v>
      </c>
      <c r="AP69" s="1" t="s">
        <v>1156</v>
      </c>
    </row>
    <row r="70">
      <c r="C70" s="1" t="s">
        <v>1157</v>
      </c>
      <c r="D70" s="1" t="s">
        <v>1158</v>
      </c>
      <c r="R70" s="1" t="s">
        <v>1157</v>
      </c>
      <c r="AF70" s="1" t="s">
        <v>1159</v>
      </c>
      <c r="AH70" s="1" t="s">
        <v>1160</v>
      </c>
      <c r="AI70" s="1" t="s">
        <v>1161</v>
      </c>
      <c r="AJ70" s="1" t="s">
        <v>1162</v>
      </c>
      <c r="AL70" s="1" t="s">
        <v>1163</v>
      </c>
      <c r="AM70" s="1" t="s">
        <v>1164</v>
      </c>
    </row>
    <row r="71">
      <c r="C71" s="1" t="s">
        <v>1165</v>
      </c>
      <c r="D71" s="1" t="s">
        <v>1166</v>
      </c>
      <c r="M71" s="1" t="s">
        <v>1167</v>
      </c>
      <c r="AC71" s="19" t="s">
        <v>2478</v>
      </c>
      <c r="AG71" s="1" t="s">
        <v>1169</v>
      </c>
      <c r="AI71" s="1" t="s">
        <v>1170</v>
      </c>
      <c r="AJ71" s="1" t="s">
        <v>1171</v>
      </c>
      <c r="AM71" s="1" t="s">
        <v>134</v>
      </c>
      <c r="AP71" s="1" t="s">
        <v>1165</v>
      </c>
    </row>
    <row r="72">
      <c r="C72" s="1" t="s">
        <v>134</v>
      </c>
      <c r="D72" s="1" t="s">
        <v>1172</v>
      </c>
      <c r="AI72" s="1" t="s">
        <v>1173</v>
      </c>
      <c r="AJ72" s="1" t="s">
        <v>1174</v>
      </c>
      <c r="AL72" s="19" t="s">
        <v>2479</v>
      </c>
    </row>
    <row r="73">
      <c r="C73" s="1" t="s">
        <v>1176</v>
      </c>
      <c r="D73" s="1" t="s">
        <v>1177</v>
      </c>
      <c r="I73" s="1" t="s">
        <v>1178</v>
      </c>
      <c r="L73" s="1" t="s">
        <v>1179</v>
      </c>
      <c r="N73" s="1" t="s">
        <v>1180</v>
      </c>
      <c r="O73" s="1" t="s">
        <v>1176</v>
      </c>
      <c r="Q73" s="19" t="s">
        <v>2480</v>
      </c>
      <c r="S73" s="1" t="s">
        <v>1182</v>
      </c>
      <c r="T73" s="1" t="s">
        <v>1183</v>
      </c>
      <c r="V73" s="1" t="s">
        <v>1184</v>
      </c>
      <c r="Z73" s="1" t="s">
        <v>1185</v>
      </c>
      <c r="AA73" s="1" t="s">
        <v>1186</v>
      </c>
      <c r="AB73" s="1" t="s">
        <v>1187</v>
      </c>
    </row>
    <row r="74">
      <c r="C74" s="1" t="s">
        <v>1188</v>
      </c>
      <c r="D74" s="1" t="s">
        <v>1189</v>
      </c>
      <c r="I74" s="1" t="s">
        <v>1190</v>
      </c>
      <c r="L74" s="1" t="s">
        <v>1191</v>
      </c>
      <c r="M74" s="1" t="s">
        <v>1192</v>
      </c>
      <c r="O74" s="1" t="s">
        <v>1188</v>
      </c>
      <c r="Y74" s="1" t="s">
        <v>1193</v>
      </c>
    </row>
    <row r="75">
      <c r="C75" s="1" t="s">
        <v>1194</v>
      </c>
      <c r="D75" s="1" t="s">
        <v>1195</v>
      </c>
      <c r="H75" s="1" t="s">
        <v>1196</v>
      </c>
      <c r="I75" s="1" t="s">
        <v>1197</v>
      </c>
      <c r="L75" s="1" t="s">
        <v>1179</v>
      </c>
      <c r="N75" s="19" t="s">
        <v>1198</v>
      </c>
      <c r="O75" s="1" t="s">
        <v>1199</v>
      </c>
      <c r="S75" s="1" t="s">
        <v>1194</v>
      </c>
      <c r="X75" s="19" t="s">
        <v>1200</v>
      </c>
      <c r="Y75" s="1" t="s">
        <v>1201</v>
      </c>
      <c r="Z75" s="1" t="s">
        <v>1202</v>
      </c>
    </row>
    <row r="76">
      <c r="C76" s="1" t="s">
        <v>1203</v>
      </c>
      <c r="D76" s="1" t="s">
        <v>1204</v>
      </c>
      <c r="H76" s="1" t="s">
        <v>1205</v>
      </c>
      <c r="I76" s="1" t="s">
        <v>1206</v>
      </c>
      <c r="L76" s="1" t="s">
        <v>1203</v>
      </c>
      <c r="M76" s="1" t="s">
        <v>1207</v>
      </c>
      <c r="N76" s="1" t="s">
        <v>2481</v>
      </c>
      <c r="O76" s="1" t="s">
        <v>1209</v>
      </c>
      <c r="P76" s="1" t="s">
        <v>1210</v>
      </c>
      <c r="S76" s="1" t="s">
        <v>1211</v>
      </c>
      <c r="T76" s="1" t="s">
        <v>1212</v>
      </c>
      <c r="V76" s="1" t="s">
        <v>1213</v>
      </c>
      <c r="Y76" s="1" t="s">
        <v>1214</v>
      </c>
      <c r="Z76" s="1" t="s">
        <v>1215</v>
      </c>
      <c r="AA76" s="19" t="s">
        <v>1216</v>
      </c>
      <c r="AB76" s="1" t="s">
        <v>1217</v>
      </c>
    </row>
    <row r="77">
      <c r="B77" s="18">
        <v>12.0</v>
      </c>
      <c r="C77" s="1" t="s">
        <v>1218</v>
      </c>
      <c r="D77" s="1" t="s">
        <v>1219</v>
      </c>
      <c r="AI77" s="1" t="s">
        <v>1218</v>
      </c>
      <c r="AJ77" s="1" t="s">
        <v>1220</v>
      </c>
      <c r="AM77" s="1" t="s">
        <v>167</v>
      </c>
    </row>
    <row r="78">
      <c r="C78" s="1" t="s">
        <v>1221</v>
      </c>
      <c r="D78" s="1" t="s">
        <v>1222</v>
      </c>
      <c r="AI78" s="1" t="s">
        <v>1221</v>
      </c>
    </row>
    <row r="79">
      <c r="C79" s="1" t="s">
        <v>1223</v>
      </c>
      <c r="D79" s="1" t="s">
        <v>1224</v>
      </c>
      <c r="AI79" s="1" t="s">
        <v>1223</v>
      </c>
      <c r="AJ79" s="19" t="s">
        <v>1225</v>
      </c>
      <c r="AM79" s="1" t="s">
        <v>1226</v>
      </c>
    </row>
    <row r="80">
      <c r="C80" s="1" t="s">
        <v>1227</v>
      </c>
      <c r="D80" s="1" t="s">
        <v>1228</v>
      </c>
      <c r="AI80" s="1" t="s">
        <v>1227</v>
      </c>
      <c r="AJ80" s="1" t="s">
        <v>1229</v>
      </c>
      <c r="AM80" s="1" t="s">
        <v>246</v>
      </c>
      <c r="AP80" s="1" t="s">
        <v>1230</v>
      </c>
    </row>
    <row r="81">
      <c r="C81" s="1" t="s">
        <v>1231</v>
      </c>
      <c r="D81" s="1" t="s">
        <v>1232</v>
      </c>
      <c r="M81" s="1" t="s">
        <v>1233</v>
      </c>
      <c r="N81" s="1" t="s">
        <v>1234</v>
      </c>
      <c r="O81" s="1" t="s">
        <v>1235</v>
      </c>
      <c r="P81" s="1" t="s">
        <v>2482</v>
      </c>
      <c r="Q81" s="1" t="s">
        <v>1237</v>
      </c>
      <c r="R81" s="1" t="s">
        <v>1238</v>
      </c>
      <c r="S81" s="1" t="s">
        <v>1239</v>
      </c>
      <c r="T81" s="1" t="s">
        <v>1240</v>
      </c>
      <c r="AI81" s="1" t="s">
        <v>1231</v>
      </c>
      <c r="AJ81" s="1" t="s">
        <v>1241</v>
      </c>
      <c r="AK81" s="1" t="s">
        <v>1242</v>
      </c>
      <c r="AM81" s="1" t="s">
        <v>1243</v>
      </c>
      <c r="AN81" s="1" t="s">
        <v>1244</v>
      </c>
      <c r="AO81" s="1" t="s">
        <v>1245</v>
      </c>
      <c r="AP81" s="1" t="s">
        <v>1246</v>
      </c>
    </row>
    <row r="82">
      <c r="C82" s="1" t="s">
        <v>1247</v>
      </c>
      <c r="D82" s="1" t="s">
        <v>1248</v>
      </c>
      <c r="E82" s="1" t="s">
        <v>1249</v>
      </c>
      <c r="L82" s="1" t="s">
        <v>1250</v>
      </c>
      <c r="M82" s="1" t="s">
        <v>1251</v>
      </c>
      <c r="N82" s="1" t="s">
        <v>1252</v>
      </c>
      <c r="O82" s="19" t="s">
        <v>1253</v>
      </c>
      <c r="S82" s="1" t="s">
        <v>1254</v>
      </c>
      <c r="AI82" s="1" t="s">
        <v>1247</v>
      </c>
      <c r="AJ82" s="1" t="s">
        <v>1255</v>
      </c>
      <c r="AK82" s="1" t="s">
        <v>1256</v>
      </c>
      <c r="AL82" s="1" t="s">
        <v>1257</v>
      </c>
      <c r="AN82" s="1" t="s">
        <v>1258</v>
      </c>
      <c r="AP82" s="1" t="s">
        <v>1259</v>
      </c>
    </row>
    <row r="83">
      <c r="C83" s="1" t="s">
        <v>1260</v>
      </c>
      <c r="D83" s="1" t="s">
        <v>1261</v>
      </c>
      <c r="L83" s="1" t="s">
        <v>1262</v>
      </c>
      <c r="M83" s="1" t="s">
        <v>1263</v>
      </c>
      <c r="O83" s="1" t="s">
        <v>1264</v>
      </c>
      <c r="P83" s="1" t="s">
        <v>1265</v>
      </c>
      <c r="Q83" s="1" t="s">
        <v>1266</v>
      </c>
      <c r="AI83" s="1" t="s">
        <v>1260</v>
      </c>
      <c r="AJ83" s="1" t="s">
        <v>1267</v>
      </c>
      <c r="AN83" s="1" t="s">
        <v>1268</v>
      </c>
      <c r="AO83" s="1" t="s">
        <v>1269</v>
      </c>
      <c r="AP83" s="1" t="s">
        <v>1270</v>
      </c>
    </row>
    <row r="84">
      <c r="C84" s="1" t="s">
        <v>1271</v>
      </c>
      <c r="D84" s="1" t="s">
        <v>1272</v>
      </c>
      <c r="M84" s="1" t="s">
        <v>1273</v>
      </c>
      <c r="N84" s="1" t="s">
        <v>1274</v>
      </c>
      <c r="O84" s="1" t="s">
        <v>1275</v>
      </c>
      <c r="P84" s="1" t="s">
        <v>2483</v>
      </c>
      <c r="Q84" s="1" t="s">
        <v>1277</v>
      </c>
      <c r="R84" s="1" t="s">
        <v>1278</v>
      </c>
      <c r="S84" s="1" t="s">
        <v>1279</v>
      </c>
      <c r="AI84" s="1" t="s">
        <v>1280</v>
      </c>
      <c r="AJ84" s="1" t="s">
        <v>1281</v>
      </c>
      <c r="AL84" s="1" t="s">
        <v>1282</v>
      </c>
      <c r="AM84" s="1" t="s">
        <v>1271</v>
      </c>
      <c r="AN84" s="1" t="s">
        <v>1283</v>
      </c>
      <c r="AO84" s="1" t="s">
        <v>1284</v>
      </c>
      <c r="AP84" s="1" t="s">
        <v>1285</v>
      </c>
    </row>
    <row r="85">
      <c r="A85" s="18" t="s">
        <v>1286</v>
      </c>
      <c r="B85" s="18">
        <v>13.0</v>
      </c>
      <c r="C85" s="1" t="s">
        <v>1287</v>
      </c>
      <c r="D85" s="1" t="s">
        <v>1288</v>
      </c>
      <c r="AA85" s="1" t="s">
        <v>1289</v>
      </c>
      <c r="AB85" s="1" t="s">
        <v>1290</v>
      </c>
      <c r="AC85" s="1" t="s">
        <v>1287</v>
      </c>
      <c r="AF85" s="1" t="s">
        <v>173</v>
      </c>
      <c r="AG85" s="19" t="s">
        <v>1291</v>
      </c>
      <c r="AH85" s="1" t="s">
        <v>1292</v>
      </c>
    </row>
    <row r="86">
      <c r="C86" s="1" t="s">
        <v>1293</v>
      </c>
      <c r="D86" s="1" t="s">
        <v>1294</v>
      </c>
      <c r="Q86" s="19" t="s">
        <v>1295</v>
      </c>
      <c r="AC86" s="1" t="s">
        <v>1293</v>
      </c>
      <c r="AF86" s="1" t="s">
        <v>1296</v>
      </c>
    </row>
    <row r="87">
      <c r="C87" s="1" t="s">
        <v>1297</v>
      </c>
      <c r="D87" s="1" t="s">
        <v>1298</v>
      </c>
      <c r="P87" s="19" t="s">
        <v>2484</v>
      </c>
      <c r="AB87" s="1" t="s">
        <v>1300</v>
      </c>
      <c r="AC87" s="1" t="s">
        <v>1293</v>
      </c>
      <c r="AG87" s="1" t="s">
        <v>1291</v>
      </c>
      <c r="AH87" s="1" t="s">
        <v>1297</v>
      </c>
    </row>
    <row r="88">
      <c r="C88" s="1" t="s">
        <v>1301</v>
      </c>
      <c r="D88" s="1" t="s">
        <v>1302</v>
      </c>
      <c r="AB88" s="1" t="s">
        <v>1303</v>
      </c>
      <c r="AC88" s="1" t="s">
        <v>1301</v>
      </c>
      <c r="AF88" s="1" t="s">
        <v>132</v>
      </c>
      <c r="AG88" s="1" t="s">
        <v>1304</v>
      </c>
    </row>
    <row r="89">
      <c r="C89" s="1" t="s">
        <v>1305</v>
      </c>
      <c r="D89" s="1" t="s">
        <v>1306</v>
      </c>
      <c r="O89" s="1" t="s">
        <v>1307</v>
      </c>
      <c r="R89" s="1" t="s">
        <v>1286</v>
      </c>
      <c r="T89" s="1" t="s">
        <v>227</v>
      </c>
      <c r="U89" s="1" t="s">
        <v>1308</v>
      </c>
      <c r="W89" s="1" t="s">
        <v>1309</v>
      </c>
      <c r="X89" s="1" t="s">
        <v>1310</v>
      </c>
      <c r="AI89" s="1" t="s">
        <v>1305</v>
      </c>
      <c r="AJ89" s="1" t="s">
        <v>1311</v>
      </c>
      <c r="AK89" s="1" t="s">
        <v>1312</v>
      </c>
      <c r="AN89" s="1" t="s">
        <v>1313</v>
      </c>
      <c r="AO89" s="1" t="s">
        <v>1314</v>
      </c>
      <c r="AP89" s="1" t="s">
        <v>1315</v>
      </c>
    </row>
    <row r="90">
      <c r="C90" s="1" t="s">
        <v>1316</v>
      </c>
      <c r="D90" s="1" t="s">
        <v>1317</v>
      </c>
      <c r="E90" s="1" t="s">
        <v>1318</v>
      </c>
      <c r="F90" s="1" t="s">
        <v>1319</v>
      </c>
      <c r="O90" s="1" t="s">
        <v>1320</v>
      </c>
      <c r="R90" s="1" t="s">
        <v>1321</v>
      </c>
      <c r="S90" s="1" t="s">
        <v>1322</v>
      </c>
      <c r="X90" s="1" t="s">
        <v>1323</v>
      </c>
      <c r="AI90" s="1" t="s">
        <v>1316</v>
      </c>
      <c r="AP90" s="1" t="s">
        <v>1324</v>
      </c>
    </row>
    <row r="91">
      <c r="C91" s="1" t="s">
        <v>1325</v>
      </c>
      <c r="D91" s="22" t="s">
        <v>1326</v>
      </c>
      <c r="P91" s="1" t="s">
        <v>1327</v>
      </c>
      <c r="Q91" s="1" t="s">
        <v>1328</v>
      </c>
      <c r="R91" s="1" t="s">
        <v>1329</v>
      </c>
      <c r="AI91" s="1" t="s">
        <v>1325</v>
      </c>
      <c r="AJ91" s="1" t="s">
        <v>1330</v>
      </c>
      <c r="AP91" s="1" t="s">
        <v>1331</v>
      </c>
    </row>
    <row r="92">
      <c r="C92" s="1" t="s">
        <v>1332</v>
      </c>
      <c r="D92" s="1" t="s">
        <v>1333</v>
      </c>
      <c r="O92" s="1" t="s">
        <v>1334</v>
      </c>
      <c r="Q92" s="19" t="s">
        <v>1335</v>
      </c>
      <c r="S92" s="1" t="s">
        <v>1336</v>
      </c>
      <c r="U92" s="1" t="s">
        <v>1337</v>
      </c>
      <c r="W92" s="19" t="s">
        <v>1338</v>
      </c>
      <c r="X92" s="1" t="s">
        <v>1339</v>
      </c>
      <c r="AC92" s="1" t="s">
        <v>1340</v>
      </c>
      <c r="AF92" s="1" t="s">
        <v>1341</v>
      </c>
      <c r="AG92" s="1" t="s">
        <v>1342</v>
      </c>
      <c r="AH92" s="19" t="s">
        <v>2485</v>
      </c>
      <c r="AI92" s="1" t="s">
        <v>1332</v>
      </c>
      <c r="AJ92" s="1" t="s">
        <v>1344</v>
      </c>
      <c r="AK92" s="1" t="s">
        <v>1345</v>
      </c>
      <c r="AL92" s="1" t="s">
        <v>1346</v>
      </c>
      <c r="AP92" s="1" t="s">
        <v>1347</v>
      </c>
    </row>
    <row r="93">
      <c r="A93" s="18" t="s">
        <v>175</v>
      </c>
      <c r="B93" s="18">
        <v>14.0</v>
      </c>
      <c r="C93" s="1" t="s">
        <v>1348</v>
      </c>
      <c r="D93" s="1" t="s">
        <v>1349</v>
      </c>
      <c r="E93" s="1" t="s">
        <v>1350</v>
      </c>
      <c r="F93" s="1" t="s">
        <v>1351</v>
      </c>
      <c r="G93" s="1" t="s">
        <v>1352</v>
      </c>
      <c r="K93" s="1" t="s">
        <v>1353</v>
      </c>
      <c r="L93" s="1" t="s">
        <v>219</v>
      </c>
      <c r="N93" s="1" t="s">
        <v>1354</v>
      </c>
      <c r="O93" s="1" t="s">
        <v>1355</v>
      </c>
      <c r="Q93" s="1" t="s">
        <v>1356</v>
      </c>
      <c r="S93" s="1" t="s">
        <v>1357</v>
      </c>
      <c r="T93" s="1" t="s">
        <v>1358</v>
      </c>
      <c r="AI93" s="1" t="s">
        <v>1348</v>
      </c>
      <c r="AJ93" s="1" t="s">
        <v>1359</v>
      </c>
      <c r="AL93" s="1" t="s">
        <v>1360</v>
      </c>
      <c r="AM93" s="1" t="s">
        <v>1361</v>
      </c>
      <c r="AP93" s="1" t="s">
        <v>1362</v>
      </c>
    </row>
    <row r="94">
      <c r="C94" s="1" t="s">
        <v>1363</v>
      </c>
      <c r="D94" s="1" t="s">
        <v>1364</v>
      </c>
      <c r="G94" s="1" t="s">
        <v>1365</v>
      </c>
      <c r="K94" s="1" t="s">
        <v>1366</v>
      </c>
      <c r="L94" s="1" t="s">
        <v>1367</v>
      </c>
      <c r="N94" s="1" t="s">
        <v>1368</v>
      </c>
      <c r="O94" s="1" t="s">
        <v>1369</v>
      </c>
      <c r="P94" s="1" t="s">
        <v>1370</v>
      </c>
      <c r="Q94" s="1" t="s">
        <v>1371</v>
      </c>
      <c r="AI94" s="19" t="s">
        <v>1372</v>
      </c>
      <c r="AJ94" s="1" t="s">
        <v>1373</v>
      </c>
      <c r="AL94" s="1" t="s">
        <v>1374</v>
      </c>
      <c r="AM94" s="1" t="s">
        <v>1363</v>
      </c>
    </row>
    <row r="95">
      <c r="C95" s="1" t="s">
        <v>1375</v>
      </c>
      <c r="D95" s="1" t="s">
        <v>1376</v>
      </c>
      <c r="E95" s="1" t="s">
        <v>1377</v>
      </c>
      <c r="F95" s="1" t="s">
        <v>1378</v>
      </c>
      <c r="G95" s="1" t="s">
        <v>1379</v>
      </c>
      <c r="K95" s="1" t="s">
        <v>1380</v>
      </c>
      <c r="L95" s="1" t="s">
        <v>1368</v>
      </c>
      <c r="N95" s="1" t="s">
        <v>1381</v>
      </c>
      <c r="O95" s="1" t="s">
        <v>1382</v>
      </c>
      <c r="Q95" s="1" t="s">
        <v>1356</v>
      </c>
      <c r="R95" s="1" t="s">
        <v>1383</v>
      </c>
      <c r="T95" s="1" t="s">
        <v>1384</v>
      </c>
      <c r="AI95" s="1" t="s">
        <v>1375</v>
      </c>
      <c r="AJ95" s="1" t="s">
        <v>1359</v>
      </c>
      <c r="AL95" s="1" t="s">
        <v>1385</v>
      </c>
      <c r="AM95" s="1" t="s">
        <v>1386</v>
      </c>
      <c r="AN95" s="1" t="s">
        <v>1387</v>
      </c>
      <c r="AP95" s="1" t="s">
        <v>1388</v>
      </c>
    </row>
    <row r="96">
      <c r="C96" s="1" t="s">
        <v>1389</v>
      </c>
      <c r="D96" s="1" t="s">
        <v>1390</v>
      </c>
      <c r="E96" s="1" t="s">
        <v>1391</v>
      </c>
      <c r="F96" s="1" t="s">
        <v>1392</v>
      </c>
      <c r="G96" s="1" t="s">
        <v>1393</v>
      </c>
      <c r="K96" s="1" t="s">
        <v>1394</v>
      </c>
      <c r="L96" s="1" t="s">
        <v>1395</v>
      </c>
      <c r="M96" s="1" t="s">
        <v>1396</v>
      </c>
      <c r="N96" s="1" t="s">
        <v>1397</v>
      </c>
      <c r="O96" s="1" t="s">
        <v>1398</v>
      </c>
      <c r="R96" s="1" t="s">
        <v>1399</v>
      </c>
      <c r="V96" s="1" t="s">
        <v>1400</v>
      </c>
      <c r="AB96" s="1" t="s">
        <v>1401</v>
      </c>
      <c r="AC96" s="1" t="s">
        <v>1402</v>
      </c>
      <c r="AD96" s="1" t="s">
        <v>1403</v>
      </c>
      <c r="AF96" s="1" t="s">
        <v>1404</v>
      </c>
      <c r="AI96" s="1" t="s">
        <v>1389</v>
      </c>
      <c r="AJ96" s="1" t="s">
        <v>1405</v>
      </c>
      <c r="AL96" s="1" t="s">
        <v>2486</v>
      </c>
      <c r="AM96" s="1" t="s">
        <v>1406</v>
      </c>
      <c r="AP96" s="1" t="s">
        <v>1407</v>
      </c>
    </row>
    <row r="97">
      <c r="C97" s="1" t="s">
        <v>1408</v>
      </c>
      <c r="D97" s="1" t="s">
        <v>1409</v>
      </c>
      <c r="AI97" s="1" t="s">
        <v>1408</v>
      </c>
      <c r="AJ97" s="1" t="s">
        <v>1410</v>
      </c>
      <c r="AL97" s="1" t="s">
        <v>1411</v>
      </c>
      <c r="AM97" s="1" t="s">
        <v>1412</v>
      </c>
      <c r="AN97" s="19" t="s">
        <v>1413</v>
      </c>
      <c r="AO97" s="19" t="s">
        <v>2487</v>
      </c>
      <c r="AP97" s="1" t="s">
        <v>1415</v>
      </c>
    </row>
    <row r="98">
      <c r="C98" s="1" t="s">
        <v>1416</v>
      </c>
      <c r="D98" s="1" t="s">
        <v>1417</v>
      </c>
      <c r="AI98" s="1" t="s">
        <v>1416</v>
      </c>
      <c r="AJ98" s="1" t="s">
        <v>1418</v>
      </c>
      <c r="AM98" s="1" t="s">
        <v>1419</v>
      </c>
      <c r="AP98" s="1" t="s">
        <v>1420</v>
      </c>
    </row>
    <row r="99">
      <c r="C99" s="1" t="s">
        <v>1421</v>
      </c>
      <c r="D99" s="1" t="s">
        <v>1422</v>
      </c>
      <c r="AI99" s="1" t="s">
        <v>1421</v>
      </c>
      <c r="AL99" s="1" t="s">
        <v>1423</v>
      </c>
      <c r="AM99" s="1" t="s">
        <v>1424</v>
      </c>
      <c r="AN99" s="1" t="s">
        <v>2488</v>
      </c>
      <c r="AP99" s="1" t="s">
        <v>1425</v>
      </c>
    </row>
    <row r="100">
      <c r="C100" s="1" t="s">
        <v>1426</v>
      </c>
      <c r="D100" s="1" t="s">
        <v>1427</v>
      </c>
      <c r="AI100" s="1" t="s">
        <v>1426</v>
      </c>
      <c r="AJ100" s="1" t="s">
        <v>1428</v>
      </c>
      <c r="AL100" s="1" t="s">
        <v>1429</v>
      </c>
      <c r="AM100" s="1" t="s">
        <v>1430</v>
      </c>
      <c r="AP100" s="1" t="s">
        <v>1431</v>
      </c>
    </row>
    <row r="101">
      <c r="B101" s="18">
        <v>15.0</v>
      </c>
      <c r="C101" s="1" t="s">
        <v>1432</v>
      </c>
      <c r="D101" s="1" t="s">
        <v>1433</v>
      </c>
      <c r="E101" s="1" t="s">
        <v>1434</v>
      </c>
      <c r="F101" s="1" t="s">
        <v>1435</v>
      </c>
      <c r="H101" s="1" t="s">
        <v>1436</v>
      </c>
      <c r="I101" s="1" t="s">
        <v>1437</v>
      </c>
      <c r="K101" s="1" t="s">
        <v>1438</v>
      </c>
      <c r="L101" s="1" t="s">
        <v>1439</v>
      </c>
      <c r="M101" s="1" t="s">
        <v>2489</v>
      </c>
      <c r="N101" s="1" t="s">
        <v>1441</v>
      </c>
      <c r="O101" s="1" t="s">
        <v>1442</v>
      </c>
      <c r="P101" s="1" t="s">
        <v>1443</v>
      </c>
      <c r="R101" s="1" t="s">
        <v>1444</v>
      </c>
      <c r="S101" s="1" t="s">
        <v>1445</v>
      </c>
      <c r="X101" s="1" t="s">
        <v>1446</v>
      </c>
      <c r="AA101" s="1" t="s">
        <v>1447</v>
      </c>
      <c r="AB101" s="1" t="s">
        <v>175</v>
      </c>
      <c r="AC101" s="1" t="s">
        <v>1448</v>
      </c>
      <c r="AE101" s="19" t="s">
        <v>1449</v>
      </c>
      <c r="AF101" s="1" t="s">
        <v>1450</v>
      </c>
      <c r="AH101" s="1" t="s">
        <v>1451</v>
      </c>
      <c r="AI101" s="1" t="s">
        <v>1452</v>
      </c>
      <c r="AJ101" s="19" t="s">
        <v>2490</v>
      </c>
      <c r="AM101" s="1" t="s">
        <v>1454</v>
      </c>
      <c r="AN101" s="1" t="s">
        <v>1455</v>
      </c>
    </row>
    <row r="102">
      <c r="C102" s="1" t="s">
        <v>1456</v>
      </c>
      <c r="D102" s="1" t="s">
        <v>1457</v>
      </c>
      <c r="E102" s="1" t="s">
        <v>1458</v>
      </c>
      <c r="H102" s="1" t="s">
        <v>1459</v>
      </c>
      <c r="J102" s="1" t="s">
        <v>1460</v>
      </c>
      <c r="L102" s="1" t="s">
        <v>1461</v>
      </c>
      <c r="M102" s="1" t="s">
        <v>1462</v>
      </c>
      <c r="N102" s="1" t="s">
        <v>1463</v>
      </c>
      <c r="O102" s="1" t="s">
        <v>1464</v>
      </c>
      <c r="T102" s="1" t="s">
        <v>1465</v>
      </c>
      <c r="V102" s="1" t="s">
        <v>1466</v>
      </c>
      <c r="Y102" s="1" t="s">
        <v>1467</v>
      </c>
      <c r="Z102" s="1" t="s">
        <v>1468</v>
      </c>
      <c r="AG102" s="1" t="s">
        <v>1469</v>
      </c>
      <c r="AI102" s="1" t="s">
        <v>1470</v>
      </c>
      <c r="AM102" s="1" t="s">
        <v>1471</v>
      </c>
      <c r="AN102" s="1" t="s">
        <v>1472</v>
      </c>
    </row>
    <row r="103">
      <c r="C103" s="1" t="s">
        <v>1473</v>
      </c>
      <c r="D103" s="1" t="s">
        <v>1474</v>
      </c>
      <c r="E103" s="1" t="s">
        <v>1475</v>
      </c>
      <c r="F103" s="1" t="s">
        <v>1476</v>
      </c>
      <c r="G103" s="1" t="s">
        <v>1477</v>
      </c>
      <c r="H103" s="1" t="s">
        <v>1478</v>
      </c>
      <c r="I103" s="1" t="s">
        <v>1479</v>
      </c>
      <c r="J103" s="1" t="s">
        <v>1480</v>
      </c>
      <c r="K103" s="1" t="s">
        <v>1481</v>
      </c>
      <c r="L103" s="1" t="s">
        <v>1482</v>
      </c>
      <c r="M103" s="1" t="s">
        <v>1483</v>
      </c>
      <c r="N103" s="1" t="s">
        <v>1484</v>
      </c>
      <c r="O103" s="1" t="s">
        <v>1485</v>
      </c>
      <c r="P103" s="1" t="s">
        <v>1443</v>
      </c>
      <c r="Q103" s="1" t="s">
        <v>1486</v>
      </c>
      <c r="R103" s="1" t="s">
        <v>1487</v>
      </c>
      <c r="T103" s="1" t="s">
        <v>1465</v>
      </c>
      <c r="X103" s="1" t="s">
        <v>1488</v>
      </c>
      <c r="AA103" s="1" t="s">
        <v>1489</v>
      </c>
      <c r="AB103" s="1" t="s">
        <v>1490</v>
      </c>
      <c r="AC103" s="1" t="s">
        <v>1491</v>
      </c>
      <c r="AF103" s="1" t="s">
        <v>1492</v>
      </c>
      <c r="AG103" s="1" t="s">
        <v>1449</v>
      </c>
      <c r="AI103" s="1" t="s">
        <v>1452</v>
      </c>
      <c r="AN103" s="1" t="s">
        <v>1493</v>
      </c>
      <c r="AP103" s="1" t="s">
        <v>1494</v>
      </c>
    </row>
    <row r="104">
      <c r="C104" s="1" t="s">
        <v>1495</v>
      </c>
      <c r="D104" s="1" t="s">
        <v>1496</v>
      </c>
      <c r="E104" s="1" t="s">
        <v>1497</v>
      </c>
      <c r="G104" s="1" t="s">
        <v>1498</v>
      </c>
      <c r="H104" s="1" t="s">
        <v>1499</v>
      </c>
      <c r="I104" s="1" t="s">
        <v>1500</v>
      </c>
      <c r="J104" s="1" t="s">
        <v>1501</v>
      </c>
      <c r="M104" s="1" t="s">
        <v>1502</v>
      </c>
      <c r="N104" s="1" t="s">
        <v>1503</v>
      </c>
      <c r="O104" s="1" t="s">
        <v>1504</v>
      </c>
      <c r="P104" s="1" t="s">
        <v>1505</v>
      </c>
      <c r="R104" s="1" t="s">
        <v>1506</v>
      </c>
      <c r="T104" s="1" t="s">
        <v>1507</v>
      </c>
      <c r="Y104" s="1" t="s">
        <v>1508</v>
      </c>
      <c r="Z104" s="1" t="s">
        <v>1509</v>
      </c>
      <c r="AA104" s="1" t="s">
        <v>1510</v>
      </c>
      <c r="AB104" s="1" t="s">
        <v>1511</v>
      </c>
      <c r="AL104" s="1" t="s">
        <v>1512</v>
      </c>
      <c r="AM104" s="1" t="s">
        <v>1513</v>
      </c>
      <c r="AP104" s="1" t="s">
        <v>1514</v>
      </c>
    </row>
    <row r="105">
      <c r="C105" s="1" t="s">
        <v>1515</v>
      </c>
      <c r="D105" s="1" t="s">
        <v>1516</v>
      </c>
      <c r="X105" s="1" t="s">
        <v>1517</v>
      </c>
      <c r="AB105" s="1" t="s">
        <v>1518</v>
      </c>
      <c r="AC105" s="1" t="s">
        <v>1519</v>
      </c>
      <c r="AD105" s="1" t="s">
        <v>1520</v>
      </c>
      <c r="AE105" s="1" t="s">
        <v>238</v>
      </c>
      <c r="AF105" s="19" t="s">
        <v>1521</v>
      </c>
      <c r="AI105" s="1" t="s">
        <v>1515</v>
      </c>
      <c r="AM105" s="1" t="s">
        <v>1522</v>
      </c>
      <c r="AN105" s="1" t="s">
        <v>1523</v>
      </c>
      <c r="AP105" s="1" t="s">
        <v>1524</v>
      </c>
    </row>
    <row r="106">
      <c r="C106" s="1" t="s">
        <v>1525</v>
      </c>
      <c r="D106" s="1" t="s">
        <v>1526</v>
      </c>
      <c r="V106" s="1" t="s">
        <v>1527</v>
      </c>
      <c r="X106" s="1" t="s">
        <v>1528</v>
      </c>
      <c r="AA106" s="1" t="s">
        <v>1529</v>
      </c>
      <c r="AD106" s="1" t="s">
        <v>1525</v>
      </c>
      <c r="AH106" s="1" t="s">
        <v>1530</v>
      </c>
      <c r="AM106" s="1" t="s">
        <v>2491</v>
      </c>
    </row>
    <row r="107">
      <c r="C107" s="1" t="s">
        <v>1532</v>
      </c>
      <c r="D107" s="1" t="s">
        <v>1533</v>
      </c>
      <c r="V107" s="1" t="s">
        <v>1527</v>
      </c>
      <c r="X107" s="1" t="s">
        <v>1517</v>
      </c>
      <c r="Z107" s="1" t="s">
        <v>1534</v>
      </c>
      <c r="AB107" s="1" t="s">
        <v>1535</v>
      </c>
      <c r="AD107" s="1" t="s">
        <v>1536</v>
      </c>
      <c r="AI107" s="1" t="s">
        <v>1532</v>
      </c>
      <c r="AK107" s="19" t="s">
        <v>1537</v>
      </c>
      <c r="AM107" s="1" t="s">
        <v>1538</v>
      </c>
    </row>
    <row r="108">
      <c r="C108" s="1" t="s">
        <v>1539</v>
      </c>
      <c r="D108" s="1" t="s">
        <v>1540</v>
      </c>
      <c r="AB108" s="1" t="s">
        <v>1541</v>
      </c>
      <c r="AI108" s="1" t="s">
        <v>1539</v>
      </c>
      <c r="AM108" s="1" t="s">
        <v>1542</v>
      </c>
      <c r="AP108" s="1" t="s">
        <v>1543</v>
      </c>
    </row>
    <row r="109">
      <c r="B109" s="18">
        <v>16.0</v>
      </c>
      <c r="C109" s="1" t="s">
        <v>1544</v>
      </c>
      <c r="D109" s="1" t="s">
        <v>1545</v>
      </c>
      <c r="E109" s="1" t="s">
        <v>1546</v>
      </c>
      <c r="F109" s="1" t="s">
        <v>1547</v>
      </c>
      <c r="G109" s="1" t="s">
        <v>2492</v>
      </c>
      <c r="K109" s="1" t="s">
        <v>1549</v>
      </c>
      <c r="L109" s="1" t="s">
        <v>1550</v>
      </c>
      <c r="M109" s="1" t="s">
        <v>1551</v>
      </c>
      <c r="N109" s="1" t="s">
        <v>1552</v>
      </c>
      <c r="O109" s="1" t="s">
        <v>1553</v>
      </c>
      <c r="P109" s="1" t="s">
        <v>1554</v>
      </c>
      <c r="Q109" s="1" t="s">
        <v>1555</v>
      </c>
      <c r="R109" s="1" t="s">
        <v>1556</v>
      </c>
      <c r="S109" s="1" t="s">
        <v>1557</v>
      </c>
      <c r="T109" s="1" t="s">
        <v>1558</v>
      </c>
      <c r="U109" s="1" t="s">
        <v>1559</v>
      </c>
      <c r="AI109" s="1" t="s">
        <v>1560</v>
      </c>
      <c r="AJ109" s="1" t="s">
        <v>1561</v>
      </c>
      <c r="AK109" s="1" t="s">
        <v>1562</v>
      </c>
      <c r="AL109" s="1" t="s">
        <v>1563</v>
      </c>
      <c r="AM109" s="1" t="s">
        <v>1564</v>
      </c>
      <c r="AN109" s="1" t="s">
        <v>1565</v>
      </c>
      <c r="AO109" s="1" t="s">
        <v>1566</v>
      </c>
      <c r="AP109" s="1" t="s">
        <v>1567</v>
      </c>
    </row>
    <row r="110">
      <c r="C110" s="1" t="s">
        <v>1568</v>
      </c>
      <c r="D110" s="1" t="s">
        <v>1569</v>
      </c>
      <c r="E110" s="1" t="s">
        <v>1570</v>
      </c>
      <c r="G110" s="1" t="s">
        <v>1571</v>
      </c>
      <c r="K110" s="1" t="s">
        <v>1572</v>
      </c>
      <c r="L110" s="1" t="s">
        <v>1573</v>
      </c>
      <c r="O110" s="1" t="s">
        <v>1574</v>
      </c>
      <c r="P110" s="1" t="s">
        <v>1575</v>
      </c>
      <c r="Q110" s="1" t="s">
        <v>1576</v>
      </c>
      <c r="R110" s="1" t="s">
        <v>1577</v>
      </c>
      <c r="S110" s="1" t="s">
        <v>1578</v>
      </c>
      <c r="T110" s="1" t="s">
        <v>1579</v>
      </c>
      <c r="AI110" s="1" t="s">
        <v>1568</v>
      </c>
      <c r="AJ110" s="1" t="s">
        <v>1580</v>
      </c>
      <c r="AK110" s="1" t="s">
        <v>1581</v>
      </c>
      <c r="AL110" s="1" t="s">
        <v>1582</v>
      </c>
      <c r="AO110" s="1" t="s">
        <v>1583</v>
      </c>
    </row>
    <row r="111">
      <c r="C111" s="1" t="s">
        <v>242</v>
      </c>
      <c r="D111" s="1" t="s">
        <v>1584</v>
      </c>
      <c r="E111" s="1" t="s">
        <v>1585</v>
      </c>
      <c r="F111" s="1" t="s">
        <v>1586</v>
      </c>
      <c r="G111" s="1" t="s">
        <v>1548</v>
      </c>
      <c r="K111" s="1" t="s">
        <v>1587</v>
      </c>
      <c r="N111" s="1" t="s">
        <v>1588</v>
      </c>
      <c r="O111" s="1" t="s">
        <v>1589</v>
      </c>
      <c r="Q111" s="1" t="s">
        <v>1590</v>
      </c>
      <c r="S111" s="1" t="s">
        <v>1591</v>
      </c>
      <c r="T111" s="1" t="s">
        <v>1592</v>
      </c>
      <c r="U111" s="1" t="s">
        <v>1593</v>
      </c>
      <c r="AI111" s="1" t="s">
        <v>242</v>
      </c>
      <c r="AK111" s="1" t="s">
        <v>1594</v>
      </c>
      <c r="AL111" s="1" t="s">
        <v>1595</v>
      </c>
      <c r="AM111" s="1" t="s">
        <v>1596</v>
      </c>
      <c r="AN111" s="1" t="s">
        <v>1597</v>
      </c>
      <c r="AP111" s="1" t="s">
        <v>1598</v>
      </c>
    </row>
    <row r="112">
      <c r="C112" s="1" t="s">
        <v>1599</v>
      </c>
      <c r="D112" s="1" t="s">
        <v>1600</v>
      </c>
      <c r="E112" s="1" t="s">
        <v>1601</v>
      </c>
      <c r="F112" s="1" t="s">
        <v>1602</v>
      </c>
      <c r="G112" s="1" t="s">
        <v>1603</v>
      </c>
      <c r="K112" s="1" t="s">
        <v>1604</v>
      </c>
      <c r="L112" s="19" t="s">
        <v>1605</v>
      </c>
      <c r="M112" s="1" t="s">
        <v>1606</v>
      </c>
      <c r="N112" s="1" t="s">
        <v>1607</v>
      </c>
      <c r="O112" s="1" t="s">
        <v>1608</v>
      </c>
      <c r="P112" s="1" t="s">
        <v>1609</v>
      </c>
      <c r="Q112" s="1" t="s">
        <v>1610</v>
      </c>
      <c r="R112" s="1" t="s">
        <v>1611</v>
      </c>
      <c r="S112" s="1" t="s">
        <v>1612</v>
      </c>
      <c r="T112" s="1" t="s">
        <v>1613</v>
      </c>
      <c r="AI112" s="1" t="s">
        <v>1599</v>
      </c>
      <c r="AK112" s="1" t="s">
        <v>1614</v>
      </c>
      <c r="AL112" s="1" t="s">
        <v>1615</v>
      </c>
      <c r="AM112" s="1" t="s">
        <v>2493</v>
      </c>
      <c r="AN112" s="1" t="s">
        <v>1617</v>
      </c>
      <c r="AP112" s="1" t="s">
        <v>1618</v>
      </c>
    </row>
    <row r="113">
      <c r="C113" s="1" t="s">
        <v>1619</v>
      </c>
      <c r="D113" s="1" t="s">
        <v>1620</v>
      </c>
      <c r="O113" s="1" t="s">
        <v>1621</v>
      </c>
      <c r="R113" s="1" t="s">
        <v>1622</v>
      </c>
      <c r="S113" s="1" t="s">
        <v>1623</v>
      </c>
      <c r="T113" s="1" t="s">
        <v>1624</v>
      </c>
      <c r="U113" s="1" t="s">
        <v>1625</v>
      </c>
      <c r="AI113" s="19" t="s">
        <v>1626</v>
      </c>
      <c r="AJ113" s="1" t="s">
        <v>1627</v>
      </c>
      <c r="AK113" s="1" t="s">
        <v>1619</v>
      </c>
      <c r="AL113" s="1" t="s">
        <v>1628</v>
      </c>
      <c r="AM113" s="1" t="s">
        <v>1629</v>
      </c>
      <c r="AN113" s="1" t="s">
        <v>1630</v>
      </c>
      <c r="AO113" s="1" t="s">
        <v>1631</v>
      </c>
      <c r="AP113" s="1" t="s">
        <v>1632</v>
      </c>
    </row>
    <row r="114">
      <c r="C114" s="1" t="s">
        <v>1633</v>
      </c>
      <c r="D114" s="1" t="s">
        <v>1634</v>
      </c>
      <c r="T114" s="1" t="s">
        <v>1635</v>
      </c>
      <c r="AI114" s="1" t="s">
        <v>1633</v>
      </c>
      <c r="AJ114" s="1" t="s">
        <v>1636</v>
      </c>
      <c r="AK114" s="1" t="s">
        <v>2494</v>
      </c>
      <c r="AN114" s="1" t="s">
        <v>1637</v>
      </c>
      <c r="AO114" s="1" t="s">
        <v>1638</v>
      </c>
      <c r="AP114" s="1" t="s">
        <v>1639</v>
      </c>
    </row>
    <row r="115">
      <c r="C115" s="1" t="s">
        <v>1640</v>
      </c>
      <c r="D115" s="1" t="s">
        <v>1641</v>
      </c>
      <c r="O115" s="1" t="s">
        <v>1642</v>
      </c>
      <c r="AI115" s="1" t="s">
        <v>1633</v>
      </c>
      <c r="AJ115" s="1" t="s">
        <v>1640</v>
      </c>
      <c r="AK115" s="1" t="s">
        <v>1643</v>
      </c>
      <c r="AL115" s="1" t="s">
        <v>1644</v>
      </c>
      <c r="AM115" s="1" t="s">
        <v>1645</v>
      </c>
      <c r="AN115" s="1" t="s">
        <v>1645</v>
      </c>
      <c r="AO115" s="1" t="s">
        <v>1647</v>
      </c>
      <c r="AP115" s="1" t="s">
        <v>1648</v>
      </c>
    </row>
    <row r="116">
      <c r="C116" s="1" t="s">
        <v>1649</v>
      </c>
      <c r="D116" s="1" t="s">
        <v>1650</v>
      </c>
      <c r="O116" s="1" t="s">
        <v>1651</v>
      </c>
      <c r="S116" s="1" t="s">
        <v>1652</v>
      </c>
      <c r="T116" s="1" t="s">
        <v>1653</v>
      </c>
      <c r="AI116" s="1" t="s">
        <v>1649</v>
      </c>
      <c r="AJ116" s="1" t="s">
        <v>1654</v>
      </c>
      <c r="AK116" s="1" t="s">
        <v>1655</v>
      </c>
      <c r="AL116" s="1" t="s">
        <v>1656</v>
      </c>
      <c r="AM116" s="1" t="s">
        <v>1657</v>
      </c>
      <c r="AN116" s="1" t="s">
        <v>1658</v>
      </c>
      <c r="AO116" s="1" t="s">
        <v>1659</v>
      </c>
    </row>
    <row r="117">
      <c r="A117" s="18" t="s">
        <v>184</v>
      </c>
      <c r="B117" s="18">
        <v>17.0</v>
      </c>
      <c r="C117" s="1" t="s">
        <v>1660</v>
      </c>
      <c r="D117" s="1" t="s">
        <v>1661</v>
      </c>
      <c r="E117" s="1" t="s">
        <v>1662</v>
      </c>
      <c r="F117" s="1" t="s">
        <v>1663</v>
      </c>
      <c r="G117" s="1" t="s">
        <v>1664</v>
      </c>
      <c r="H117" s="1" t="s">
        <v>1665</v>
      </c>
      <c r="I117" s="1" t="s">
        <v>1666</v>
      </c>
      <c r="J117" s="1" t="s">
        <v>1667</v>
      </c>
      <c r="K117" s="1" t="s">
        <v>1668</v>
      </c>
      <c r="V117" s="1" t="s">
        <v>1669</v>
      </c>
      <c r="X117" s="1" t="s">
        <v>1670</v>
      </c>
      <c r="Y117" s="1" t="s">
        <v>1671</v>
      </c>
      <c r="AC117" s="1" t="s">
        <v>1672</v>
      </c>
      <c r="AE117" s="19" t="s">
        <v>2495</v>
      </c>
      <c r="AF117" s="1" t="s">
        <v>1674</v>
      </c>
      <c r="AG117" s="19" t="s">
        <v>2496</v>
      </c>
      <c r="AH117" s="1" t="s">
        <v>1676</v>
      </c>
      <c r="AI117" s="1" t="s">
        <v>2497</v>
      </c>
      <c r="AM117" s="1" t="s">
        <v>1660</v>
      </c>
      <c r="AP117" s="1" t="s">
        <v>1678</v>
      </c>
    </row>
    <row r="118">
      <c r="C118" s="1" t="s">
        <v>1679</v>
      </c>
      <c r="D118" s="1" t="s">
        <v>1680</v>
      </c>
      <c r="E118" s="1" t="s">
        <v>1679</v>
      </c>
      <c r="G118" s="1" t="s">
        <v>1681</v>
      </c>
      <c r="H118" s="1" t="s">
        <v>1682</v>
      </c>
      <c r="I118" s="1" t="s">
        <v>1683</v>
      </c>
      <c r="J118" s="1" t="s">
        <v>1684</v>
      </c>
      <c r="AC118" s="1" t="s">
        <v>1685</v>
      </c>
      <c r="AF118" s="1" t="s">
        <v>1686</v>
      </c>
      <c r="AG118" s="1" t="s">
        <v>1687</v>
      </c>
      <c r="AH118" s="1" t="s">
        <v>1688</v>
      </c>
      <c r="AJ118" s="1" t="s">
        <v>1689</v>
      </c>
      <c r="AL118" s="19" t="s">
        <v>1690</v>
      </c>
    </row>
    <row r="119">
      <c r="C119" s="1" t="s">
        <v>1691</v>
      </c>
      <c r="D119" s="1" t="s">
        <v>1692</v>
      </c>
      <c r="F119" s="1" t="s">
        <v>1663</v>
      </c>
      <c r="H119" s="1" t="s">
        <v>1693</v>
      </c>
      <c r="I119" s="1" t="s">
        <v>1694</v>
      </c>
      <c r="J119" s="1" t="s">
        <v>1695</v>
      </c>
      <c r="K119" s="1" t="s">
        <v>1696</v>
      </c>
      <c r="V119" s="1" t="s">
        <v>1697</v>
      </c>
      <c r="W119" s="1" t="s">
        <v>1698</v>
      </c>
      <c r="X119" s="1" t="s">
        <v>1699</v>
      </c>
      <c r="Z119" s="1" t="s">
        <v>1700</v>
      </c>
      <c r="AC119" s="1" t="s">
        <v>1701</v>
      </c>
      <c r="AG119" s="1" t="s">
        <v>1702</v>
      </c>
      <c r="AH119" s="1" t="s">
        <v>1703</v>
      </c>
      <c r="AI119" s="1" t="s">
        <v>1704</v>
      </c>
      <c r="AJ119" s="1" t="s">
        <v>1705</v>
      </c>
      <c r="AM119" s="1" t="s">
        <v>1691</v>
      </c>
      <c r="AP119" s="1" t="s">
        <v>1706</v>
      </c>
    </row>
    <row r="120">
      <c r="C120" s="1" t="s">
        <v>1707</v>
      </c>
      <c r="D120" s="1" t="s">
        <v>1708</v>
      </c>
      <c r="G120" s="1" t="s">
        <v>1709</v>
      </c>
      <c r="K120" s="1" t="s">
        <v>1710</v>
      </c>
      <c r="P120" s="1" t="s">
        <v>1711</v>
      </c>
      <c r="V120" s="1" t="s">
        <v>1712</v>
      </c>
      <c r="W120" s="1" t="s">
        <v>230</v>
      </c>
      <c r="X120" s="1" t="s">
        <v>1713</v>
      </c>
      <c r="AB120" s="1" t="s">
        <v>2498</v>
      </c>
      <c r="AC120" s="1" t="s">
        <v>1707</v>
      </c>
      <c r="AF120" s="1" t="s">
        <v>1715</v>
      </c>
      <c r="AG120" s="19" t="s">
        <v>2499</v>
      </c>
      <c r="AH120" s="1" t="s">
        <v>1717</v>
      </c>
      <c r="AM120" s="1" t="s">
        <v>1718</v>
      </c>
    </row>
    <row r="121">
      <c r="C121" s="1" t="s">
        <v>1719</v>
      </c>
      <c r="D121" s="1" t="s">
        <v>1720</v>
      </c>
      <c r="L121" s="1" t="s">
        <v>1721</v>
      </c>
      <c r="M121" s="19" t="s">
        <v>1722</v>
      </c>
      <c r="N121" s="1" t="s">
        <v>1723</v>
      </c>
      <c r="O121" s="1" t="s">
        <v>1724</v>
      </c>
      <c r="Q121" s="1" t="s">
        <v>1725</v>
      </c>
      <c r="R121" s="1" t="s">
        <v>1726</v>
      </c>
      <c r="S121" s="1" t="s">
        <v>1727</v>
      </c>
      <c r="T121" s="1" t="s">
        <v>1728</v>
      </c>
      <c r="W121" s="1" t="s">
        <v>1729</v>
      </c>
      <c r="AC121" s="1" t="s">
        <v>1730</v>
      </c>
      <c r="AD121" s="1" t="s">
        <v>1731</v>
      </c>
      <c r="AE121" s="1" t="s">
        <v>1732</v>
      </c>
      <c r="AG121" s="1" t="s">
        <v>1733</v>
      </c>
      <c r="AI121" s="1" t="s">
        <v>2500</v>
      </c>
      <c r="AJ121" s="1" t="s">
        <v>1735</v>
      </c>
      <c r="AL121" s="1" t="s">
        <v>1736</v>
      </c>
      <c r="AM121" s="1" t="s">
        <v>1737</v>
      </c>
      <c r="AP121" s="1" t="s">
        <v>1738</v>
      </c>
    </row>
    <row r="122">
      <c r="C122" s="1" t="s">
        <v>1739</v>
      </c>
      <c r="D122" s="1" t="s">
        <v>1740</v>
      </c>
      <c r="L122" s="19" t="s">
        <v>511</v>
      </c>
      <c r="N122" s="1" t="s">
        <v>1741</v>
      </c>
      <c r="R122" s="1" t="s">
        <v>1742</v>
      </c>
      <c r="T122" s="1" t="s">
        <v>1743</v>
      </c>
      <c r="AC122" s="1" t="s">
        <v>1744</v>
      </c>
      <c r="AD122" s="1" t="s">
        <v>1745</v>
      </c>
      <c r="AI122" s="1" t="s">
        <v>1739</v>
      </c>
      <c r="AJ122" s="1" t="s">
        <v>1746</v>
      </c>
      <c r="AM122" s="1" t="s">
        <v>1747</v>
      </c>
      <c r="AP122" s="1" t="s">
        <v>1748</v>
      </c>
    </row>
    <row r="123">
      <c r="C123" s="1" t="s">
        <v>1749</v>
      </c>
      <c r="D123" s="1" t="s">
        <v>1750</v>
      </c>
      <c r="L123" s="1" t="s">
        <v>1751</v>
      </c>
      <c r="M123" s="19" t="s">
        <v>1752</v>
      </c>
      <c r="N123" s="1" t="s">
        <v>1753</v>
      </c>
      <c r="O123" s="1" t="s">
        <v>1754</v>
      </c>
      <c r="P123" s="1" t="s">
        <v>1755</v>
      </c>
      <c r="R123" s="1" t="s">
        <v>1756</v>
      </c>
      <c r="T123" s="1" t="s">
        <v>1757</v>
      </c>
      <c r="AF123" s="1" t="s">
        <v>1758</v>
      </c>
      <c r="AG123" s="19" t="s">
        <v>1759</v>
      </c>
      <c r="AH123" s="1" t="s">
        <v>1760</v>
      </c>
      <c r="AI123" s="19" t="s">
        <v>1761</v>
      </c>
      <c r="AJ123" s="1" t="s">
        <v>1749</v>
      </c>
    </row>
    <row r="124">
      <c r="C124" s="1" t="s">
        <v>1762</v>
      </c>
      <c r="D124" s="1" t="s">
        <v>1763</v>
      </c>
      <c r="E124" s="1" t="s">
        <v>1764</v>
      </c>
      <c r="H124" s="1" t="s">
        <v>1765</v>
      </c>
      <c r="I124" s="1" t="s">
        <v>1766</v>
      </c>
      <c r="J124" s="1" t="s">
        <v>1767</v>
      </c>
      <c r="N124" s="1" t="s">
        <v>1768</v>
      </c>
      <c r="Q124" s="1" t="s">
        <v>1769</v>
      </c>
      <c r="R124" s="1" t="s">
        <v>1770</v>
      </c>
      <c r="V124" s="1" t="s">
        <v>1771</v>
      </c>
      <c r="AD124" s="1" t="s">
        <v>1762</v>
      </c>
      <c r="AG124" s="1" t="s">
        <v>1772</v>
      </c>
      <c r="AI124" s="1" t="s">
        <v>1773</v>
      </c>
      <c r="AJ124" s="1" t="s">
        <v>1774</v>
      </c>
      <c r="AL124" s="1" t="s">
        <v>1775</v>
      </c>
      <c r="AM124" s="1" t="s">
        <v>1776</v>
      </c>
    </row>
    <row r="125">
      <c r="B125" s="18">
        <v>18.0</v>
      </c>
      <c r="C125" s="1" t="s">
        <v>1777</v>
      </c>
      <c r="D125" s="1" t="s">
        <v>1778</v>
      </c>
      <c r="E125" s="1" t="s">
        <v>1779</v>
      </c>
      <c r="F125" s="19" t="s">
        <v>1780</v>
      </c>
      <c r="G125" s="1" t="s">
        <v>1781</v>
      </c>
      <c r="K125" s="1" t="s">
        <v>1782</v>
      </c>
      <c r="O125" s="1" t="s">
        <v>1783</v>
      </c>
      <c r="P125" s="19" t="s">
        <v>2501</v>
      </c>
      <c r="Q125" s="1" t="s">
        <v>1785</v>
      </c>
      <c r="R125" s="1" t="s">
        <v>1786</v>
      </c>
      <c r="S125" s="1" t="s">
        <v>1787</v>
      </c>
      <c r="T125" s="1" t="s">
        <v>1788</v>
      </c>
      <c r="AI125" s="1" t="s">
        <v>1777</v>
      </c>
      <c r="AK125" s="1" t="s">
        <v>1789</v>
      </c>
      <c r="AL125" s="1" t="s">
        <v>1790</v>
      </c>
      <c r="AN125" s="1" t="s">
        <v>1791</v>
      </c>
      <c r="AO125" s="1" t="s">
        <v>1792</v>
      </c>
      <c r="AP125" s="1" t="s">
        <v>1793</v>
      </c>
    </row>
    <row r="126">
      <c r="C126" s="1" t="s">
        <v>1794</v>
      </c>
      <c r="D126" s="1" t="s">
        <v>1795</v>
      </c>
      <c r="G126" s="1" t="s">
        <v>2502</v>
      </c>
      <c r="K126" s="1" t="s">
        <v>1797</v>
      </c>
      <c r="Q126" s="1" t="s">
        <v>1798</v>
      </c>
      <c r="S126" s="1" t="s">
        <v>1799</v>
      </c>
      <c r="AI126" s="1" t="s">
        <v>1794</v>
      </c>
      <c r="AK126" s="19" t="s">
        <v>1800</v>
      </c>
      <c r="AO126" s="1" t="s">
        <v>1801</v>
      </c>
      <c r="AP126" s="1" t="s">
        <v>1802</v>
      </c>
    </row>
    <row r="127">
      <c r="C127" s="1" t="s">
        <v>1803</v>
      </c>
      <c r="D127" s="1" t="s">
        <v>1804</v>
      </c>
      <c r="E127" s="1" t="s">
        <v>1805</v>
      </c>
      <c r="O127" s="1" t="s">
        <v>1806</v>
      </c>
      <c r="Q127" s="1" t="s">
        <v>1807</v>
      </c>
      <c r="R127" s="1" t="s">
        <v>2503</v>
      </c>
      <c r="T127" s="1" t="s">
        <v>1808</v>
      </c>
      <c r="AK127" s="19" t="s">
        <v>2504</v>
      </c>
      <c r="AL127" s="1" t="s">
        <v>1810</v>
      </c>
      <c r="AP127" s="1" t="s">
        <v>1803</v>
      </c>
    </row>
    <row r="128">
      <c r="C128" s="1" t="s">
        <v>1811</v>
      </c>
      <c r="D128" s="1" t="s">
        <v>1812</v>
      </c>
      <c r="E128" s="1" t="s">
        <v>1813</v>
      </c>
      <c r="F128" s="1" t="s">
        <v>1814</v>
      </c>
      <c r="G128" s="1" t="s">
        <v>1815</v>
      </c>
      <c r="K128" s="1" t="s">
        <v>1816</v>
      </c>
      <c r="O128" s="1" t="s">
        <v>1817</v>
      </c>
      <c r="P128" s="1" t="s">
        <v>1818</v>
      </c>
      <c r="R128" s="1" t="s">
        <v>1819</v>
      </c>
      <c r="S128" s="1" t="s">
        <v>1820</v>
      </c>
      <c r="T128" s="1" t="s">
        <v>1821</v>
      </c>
      <c r="V128" s="1" t="s">
        <v>1822</v>
      </c>
      <c r="X128" s="1" t="s">
        <v>1823</v>
      </c>
      <c r="Y128" s="1" t="s">
        <v>1824</v>
      </c>
      <c r="AB128" s="19" t="s">
        <v>2505</v>
      </c>
      <c r="AC128" s="1" t="s">
        <v>1826</v>
      </c>
      <c r="AF128" s="1" t="s">
        <v>1827</v>
      </c>
      <c r="AG128" s="1" t="s">
        <v>1828</v>
      </c>
      <c r="AH128" s="1" t="s">
        <v>241</v>
      </c>
      <c r="AI128" s="1" t="s">
        <v>1811</v>
      </c>
      <c r="AJ128" s="1" t="s">
        <v>1829</v>
      </c>
      <c r="AO128" s="1" t="s">
        <v>1830</v>
      </c>
      <c r="AP128" s="1" t="s">
        <v>1831</v>
      </c>
    </row>
    <row r="129">
      <c r="C129" s="1" t="s">
        <v>1832</v>
      </c>
      <c r="D129" s="1" t="s">
        <v>1833</v>
      </c>
      <c r="O129" s="1" t="s">
        <v>1834</v>
      </c>
      <c r="T129" s="1" t="s">
        <v>1835</v>
      </c>
      <c r="U129" s="1" t="s">
        <v>1836</v>
      </c>
      <c r="AI129" s="1" t="s">
        <v>1832</v>
      </c>
      <c r="AK129" s="1" t="s">
        <v>1837</v>
      </c>
      <c r="AL129" s="1" t="s">
        <v>1838</v>
      </c>
      <c r="AO129" s="1" t="s">
        <v>1839</v>
      </c>
    </row>
    <row r="130">
      <c r="C130" s="1" t="s">
        <v>1840</v>
      </c>
      <c r="D130" s="1" t="s">
        <v>1841</v>
      </c>
      <c r="T130" s="1" t="s">
        <v>1842</v>
      </c>
      <c r="AI130" s="19" t="s">
        <v>1843</v>
      </c>
      <c r="AO130" s="1" t="s">
        <v>1840</v>
      </c>
    </row>
    <row r="131">
      <c r="C131" s="1" t="s">
        <v>1844</v>
      </c>
      <c r="D131" s="1" t="s">
        <v>1845</v>
      </c>
      <c r="Q131" s="1" t="s">
        <v>1846</v>
      </c>
      <c r="T131" s="1" t="s">
        <v>1847</v>
      </c>
      <c r="U131" s="1" t="s">
        <v>1848</v>
      </c>
      <c r="AK131" s="1" t="s">
        <v>1844</v>
      </c>
      <c r="AL131" s="1" t="s">
        <v>1849</v>
      </c>
      <c r="AO131" s="1" t="s">
        <v>1850</v>
      </c>
    </row>
    <row r="132">
      <c r="C132" s="1" t="s">
        <v>1851</v>
      </c>
      <c r="D132" s="1" t="s">
        <v>1852</v>
      </c>
      <c r="O132" s="1" t="s">
        <v>1853</v>
      </c>
      <c r="T132" s="1" t="s">
        <v>1854</v>
      </c>
      <c r="AI132" s="1" t="s">
        <v>1855</v>
      </c>
      <c r="AJ132" s="1" t="s">
        <v>1851</v>
      </c>
      <c r="AO132" s="1" t="s">
        <v>1856</v>
      </c>
      <c r="AP132" s="19" t="s">
        <v>2506</v>
      </c>
    </row>
    <row r="133">
      <c r="A133" s="18" t="s">
        <v>189</v>
      </c>
      <c r="B133" s="18">
        <v>19.0</v>
      </c>
      <c r="C133" s="1" t="s">
        <v>1858</v>
      </c>
      <c r="D133" s="1" t="s">
        <v>1859</v>
      </c>
      <c r="E133" s="1" t="s">
        <v>1860</v>
      </c>
      <c r="F133" s="1" t="s">
        <v>1861</v>
      </c>
      <c r="G133" s="1" t="s">
        <v>1862</v>
      </c>
      <c r="H133" s="1" t="s">
        <v>1863</v>
      </c>
      <c r="I133" s="1" t="s">
        <v>1864</v>
      </c>
      <c r="J133" s="1" t="s">
        <v>1865</v>
      </c>
      <c r="K133" s="1" t="s">
        <v>1866</v>
      </c>
      <c r="L133" s="1" t="s">
        <v>1867</v>
      </c>
      <c r="M133" s="1" t="s">
        <v>1868</v>
      </c>
      <c r="N133" s="1" t="s">
        <v>1869</v>
      </c>
      <c r="O133" s="1" t="s">
        <v>1870</v>
      </c>
      <c r="P133" s="1" t="s">
        <v>1871</v>
      </c>
      <c r="Q133" s="1" t="s">
        <v>1872</v>
      </c>
      <c r="R133" s="1" t="s">
        <v>1873</v>
      </c>
      <c r="S133" s="1" t="s">
        <v>1874</v>
      </c>
      <c r="T133" s="1" t="s">
        <v>1875</v>
      </c>
      <c r="V133" s="1" t="s">
        <v>1876</v>
      </c>
      <c r="X133" s="1" t="s">
        <v>1877</v>
      </c>
      <c r="Y133" s="1" t="s">
        <v>232</v>
      </c>
      <c r="Z133" s="1" t="s">
        <v>1878</v>
      </c>
      <c r="AA133" s="1" t="s">
        <v>234</v>
      </c>
      <c r="AB133" s="1" t="s">
        <v>1879</v>
      </c>
      <c r="AC133" s="1" t="s">
        <v>236</v>
      </c>
      <c r="AD133" s="1" t="s">
        <v>237</v>
      </c>
      <c r="AE133" s="19" t="s">
        <v>240</v>
      </c>
      <c r="AF133" s="1" t="s">
        <v>1880</v>
      </c>
      <c r="AG133" s="1" t="s">
        <v>1881</v>
      </c>
      <c r="AH133" s="1" t="s">
        <v>1882</v>
      </c>
      <c r="AI133" s="1" t="s">
        <v>1858</v>
      </c>
      <c r="AJ133" s="1" t="s">
        <v>1883</v>
      </c>
      <c r="AK133" s="1" t="s">
        <v>2507</v>
      </c>
      <c r="AL133" s="19" t="s">
        <v>1885</v>
      </c>
      <c r="AM133" s="1" t="s">
        <v>1886</v>
      </c>
      <c r="AN133" s="1" t="s">
        <v>1887</v>
      </c>
      <c r="AP133" s="1" t="s">
        <v>1888</v>
      </c>
    </row>
    <row r="134">
      <c r="C134" s="1" t="s">
        <v>1889</v>
      </c>
      <c r="D134" s="1" t="s">
        <v>1890</v>
      </c>
      <c r="E134" s="1" t="s">
        <v>1891</v>
      </c>
      <c r="F134" s="19" t="s">
        <v>2508</v>
      </c>
      <c r="G134" s="1" t="s">
        <v>1893</v>
      </c>
      <c r="H134" s="1" t="s">
        <v>1894</v>
      </c>
      <c r="J134" s="1" t="s">
        <v>1895</v>
      </c>
      <c r="K134" s="1" t="s">
        <v>1896</v>
      </c>
      <c r="L134" s="1" t="s">
        <v>1889</v>
      </c>
      <c r="M134" s="1" t="s">
        <v>1897</v>
      </c>
      <c r="N134" s="1" t="s">
        <v>1898</v>
      </c>
      <c r="O134" s="1" t="s">
        <v>1899</v>
      </c>
      <c r="P134" s="1" t="s">
        <v>1900</v>
      </c>
      <c r="T134" s="1" t="s">
        <v>1901</v>
      </c>
      <c r="V134" s="1" t="s">
        <v>1877</v>
      </c>
      <c r="X134" s="1" t="s">
        <v>1902</v>
      </c>
      <c r="AB134" s="1" t="s">
        <v>1903</v>
      </c>
      <c r="AC134" s="1" t="s">
        <v>1904</v>
      </c>
      <c r="AD134" s="1" t="s">
        <v>1905</v>
      </c>
      <c r="AF134" s="1" t="s">
        <v>1906</v>
      </c>
      <c r="AG134" s="1" t="s">
        <v>1907</v>
      </c>
      <c r="AH134" s="1" t="s">
        <v>1908</v>
      </c>
      <c r="AI134" s="1" t="s">
        <v>1909</v>
      </c>
      <c r="AJ134" s="1" t="s">
        <v>1910</v>
      </c>
    </row>
    <row r="135">
      <c r="C135" s="1" t="s">
        <v>1911</v>
      </c>
      <c r="D135" s="1" t="s">
        <v>1912</v>
      </c>
      <c r="E135" s="1" t="s">
        <v>1913</v>
      </c>
      <c r="F135" s="19" t="s">
        <v>1914</v>
      </c>
      <c r="G135" s="1" t="s">
        <v>1915</v>
      </c>
      <c r="H135" s="1" t="s">
        <v>1916</v>
      </c>
      <c r="J135" s="1" t="s">
        <v>1917</v>
      </c>
      <c r="L135" s="1" t="s">
        <v>1867</v>
      </c>
      <c r="M135" s="1" t="s">
        <v>1918</v>
      </c>
      <c r="N135" s="1" t="s">
        <v>189</v>
      </c>
      <c r="O135" s="1" t="s">
        <v>1919</v>
      </c>
      <c r="Q135" s="1" t="s">
        <v>1920</v>
      </c>
      <c r="S135" s="1" t="s">
        <v>1874</v>
      </c>
      <c r="T135" s="1" t="s">
        <v>1921</v>
      </c>
      <c r="V135" s="1" t="s">
        <v>1922</v>
      </c>
      <c r="W135" s="1" t="s">
        <v>1923</v>
      </c>
      <c r="X135" s="1" t="s">
        <v>1924</v>
      </c>
      <c r="Y135" s="1" t="s">
        <v>1925</v>
      </c>
      <c r="Z135" s="1" t="s">
        <v>1926</v>
      </c>
      <c r="AA135" s="1" t="s">
        <v>1927</v>
      </c>
      <c r="AC135" s="1" t="s">
        <v>1928</v>
      </c>
      <c r="AD135" s="1" t="s">
        <v>1929</v>
      </c>
      <c r="AG135" s="1" t="s">
        <v>1930</v>
      </c>
      <c r="AH135" s="1" t="s">
        <v>1931</v>
      </c>
      <c r="AI135" s="1" t="s">
        <v>1932</v>
      </c>
      <c r="AJ135" s="1" t="s">
        <v>1911</v>
      </c>
      <c r="AK135" s="1" t="s">
        <v>2509</v>
      </c>
      <c r="AP135" s="1" t="s">
        <v>1934</v>
      </c>
    </row>
    <row r="136">
      <c r="C136" s="1" t="s">
        <v>1935</v>
      </c>
      <c r="D136" s="1" t="s">
        <v>1936</v>
      </c>
      <c r="E136" s="1" t="s">
        <v>1937</v>
      </c>
      <c r="F136" s="1" t="s">
        <v>1938</v>
      </c>
      <c r="G136" s="1" t="s">
        <v>325</v>
      </c>
      <c r="I136" s="1" t="s">
        <v>1939</v>
      </c>
      <c r="K136" s="1" t="s">
        <v>1940</v>
      </c>
      <c r="M136" s="1" t="s">
        <v>1941</v>
      </c>
      <c r="N136" s="1" t="s">
        <v>851</v>
      </c>
      <c r="O136" s="1" t="s">
        <v>1942</v>
      </c>
      <c r="P136" s="1" t="s">
        <v>1943</v>
      </c>
      <c r="Q136" s="1" t="s">
        <v>1944</v>
      </c>
      <c r="R136" s="1" t="s">
        <v>2510</v>
      </c>
      <c r="S136" s="1" t="s">
        <v>1945</v>
      </c>
      <c r="T136" s="1" t="s">
        <v>1946</v>
      </c>
      <c r="V136" s="1" t="s">
        <v>2511</v>
      </c>
      <c r="X136" s="1" t="s">
        <v>2511</v>
      </c>
      <c r="AC136" s="1" t="s">
        <v>1948</v>
      </c>
      <c r="AD136" s="1" t="s">
        <v>1949</v>
      </c>
      <c r="AG136" s="1" t="s">
        <v>1950</v>
      </c>
      <c r="AH136" s="1" t="s">
        <v>1951</v>
      </c>
      <c r="AI136" s="1" t="s">
        <v>1935</v>
      </c>
      <c r="AL136" s="1" t="s">
        <v>1952</v>
      </c>
      <c r="AM136" s="1" t="s">
        <v>1953</v>
      </c>
      <c r="AN136" s="1" t="s">
        <v>1954</v>
      </c>
      <c r="AP136" s="1" t="s">
        <v>866</v>
      </c>
    </row>
    <row r="137">
      <c r="A137" s="18" t="s">
        <v>209</v>
      </c>
      <c r="C137" s="1" t="s">
        <v>209</v>
      </c>
      <c r="D137" s="1" t="s">
        <v>1955</v>
      </c>
      <c r="AI137" s="1" t="s">
        <v>209</v>
      </c>
      <c r="AJ137" s="1" t="s">
        <v>1956</v>
      </c>
      <c r="AM137" s="1" t="s">
        <v>1957</v>
      </c>
    </row>
    <row r="138">
      <c r="C138" s="1" t="s">
        <v>1958</v>
      </c>
      <c r="D138" s="1" t="s">
        <v>1959</v>
      </c>
      <c r="AI138" s="1" t="s">
        <v>1958</v>
      </c>
      <c r="AM138" s="1" t="s">
        <v>1960</v>
      </c>
    </row>
    <row r="139">
      <c r="C139" s="1" t="s">
        <v>1957</v>
      </c>
      <c r="D139" s="1" t="s">
        <v>1961</v>
      </c>
      <c r="AI139" s="1" t="s">
        <v>1957</v>
      </c>
      <c r="AM139" s="1" t="s">
        <v>1962</v>
      </c>
    </row>
    <row r="140">
      <c r="C140" s="1" t="s">
        <v>1963</v>
      </c>
      <c r="D140" s="1" t="s">
        <v>1964</v>
      </c>
      <c r="AI140" s="1" t="s">
        <v>1963</v>
      </c>
      <c r="AJ140" s="1" t="s">
        <v>1965</v>
      </c>
      <c r="AM140" s="1" t="s">
        <v>1966</v>
      </c>
      <c r="AN140" s="1" t="s">
        <v>1967</v>
      </c>
    </row>
    <row r="141">
      <c r="A141" s="18" t="s">
        <v>189</v>
      </c>
      <c r="B141" s="18">
        <v>20.0</v>
      </c>
      <c r="C141" s="1" t="s">
        <v>1968</v>
      </c>
      <c r="D141" s="1" t="s">
        <v>1969</v>
      </c>
      <c r="V141" s="1" t="s">
        <v>1729</v>
      </c>
      <c r="Z141" s="1" t="s">
        <v>1970</v>
      </c>
      <c r="AB141" s="1" t="s">
        <v>1971</v>
      </c>
      <c r="AI141" s="1" t="s">
        <v>1968</v>
      </c>
      <c r="AJ141" s="1" t="s">
        <v>2512</v>
      </c>
      <c r="AK141" s="1" t="s">
        <v>1973</v>
      </c>
      <c r="AL141" s="1" t="s">
        <v>1974</v>
      </c>
      <c r="AM141" s="1" t="s">
        <v>1975</v>
      </c>
      <c r="AO141" s="1" t="s">
        <v>2513</v>
      </c>
      <c r="AP141" s="1" t="s">
        <v>1977</v>
      </c>
    </row>
    <row r="142">
      <c r="C142" s="1" t="s">
        <v>1978</v>
      </c>
      <c r="D142" s="1" t="s">
        <v>1979</v>
      </c>
      <c r="Z142" s="1" t="s">
        <v>1980</v>
      </c>
      <c r="AI142" s="1" t="s">
        <v>1978</v>
      </c>
      <c r="AL142" s="1" t="s">
        <v>1981</v>
      </c>
      <c r="AO142" s="1" t="s">
        <v>1982</v>
      </c>
      <c r="AP142" s="1" t="s">
        <v>1983</v>
      </c>
    </row>
    <row r="143">
      <c r="C143" s="1" t="s">
        <v>1984</v>
      </c>
      <c r="D143" s="1" t="s">
        <v>1985</v>
      </c>
      <c r="X143" s="1" t="s">
        <v>1986</v>
      </c>
      <c r="AI143" s="1" t="s">
        <v>1987</v>
      </c>
      <c r="AJ143" s="1" t="s">
        <v>1988</v>
      </c>
      <c r="AL143" s="1" t="s">
        <v>1989</v>
      </c>
      <c r="AO143" s="1" t="s">
        <v>1990</v>
      </c>
    </row>
    <row r="144">
      <c r="C144" s="1" t="s">
        <v>1991</v>
      </c>
      <c r="D144" s="1" t="s">
        <v>1992</v>
      </c>
      <c r="V144" s="1" t="s">
        <v>1993</v>
      </c>
      <c r="W144" s="1" t="s">
        <v>1994</v>
      </c>
      <c r="X144" s="1" t="s">
        <v>1995</v>
      </c>
      <c r="Y144" s="1" t="s">
        <v>1996</v>
      </c>
      <c r="Z144" s="1" t="s">
        <v>1997</v>
      </c>
      <c r="AA144" s="1" t="s">
        <v>1998</v>
      </c>
      <c r="AB144" s="1" t="s">
        <v>1999</v>
      </c>
      <c r="AI144" s="1" t="s">
        <v>1991</v>
      </c>
      <c r="AJ144" s="1" t="s">
        <v>2000</v>
      </c>
      <c r="AL144" s="1" t="s">
        <v>2001</v>
      </c>
      <c r="AM144" s="1" t="s">
        <v>2002</v>
      </c>
      <c r="AP144" s="1" t="s">
        <v>2003</v>
      </c>
    </row>
    <row r="145">
      <c r="C145" s="1" t="s">
        <v>2004</v>
      </c>
      <c r="D145" s="1" t="s">
        <v>2005</v>
      </c>
      <c r="O145" s="1" t="s">
        <v>2006</v>
      </c>
      <c r="P145" s="1" t="s">
        <v>2007</v>
      </c>
      <c r="Q145" s="1" t="s">
        <v>2008</v>
      </c>
      <c r="R145" s="1" t="s">
        <v>2009</v>
      </c>
      <c r="S145" s="1" t="s">
        <v>2010</v>
      </c>
      <c r="T145" s="1" t="s">
        <v>2011</v>
      </c>
      <c r="U145" s="1" t="s">
        <v>2012</v>
      </c>
      <c r="AI145" s="1" t="s">
        <v>2013</v>
      </c>
      <c r="AJ145" s="1" t="s">
        <v>2014</v>
      </c>
      <c r="AK145" s="1" t="s">
        <v>2015</v>
      </c>
      <c r="AL145" s="1" t="s">
        <v>2016</v>
      </c>
      <c r="AO145" s="1" t="s">
        <v>2017</v>
      </c>
      <c r="AP145" s="1" t="s">
        <v>2018</v>
      </c>
    </row>
    <row r="146">
      <c r="C146" s="1" t="s">
        <v>2019</v>
      </c>
      <c r="D146" s="1" t="s">
        <v>2020</v>
      </c>
      <c r="O146" s="1" t="s">
        <v>2021</v>
      </c>
      <c r="Q146" s="1" t="s">
        <v>2022</v>
      </c>
      <c r="R146" s="1" t="s">
        <v>2023</v>
      </c>
      <c r="T146" s="1" t="s">
        <v>2024</v>
      </c>
      <c r="U146" s="1" t="s">
        <v>2025</v>
      </c>
      <c r="AJ146" s="19" t="s">
        <v>2015</v>
      </c>
      <c r="AL146" s="1" t="s">
        <v>2019</v>
      </c>
      <c r="AN146" s="1" t="s">
        <v>2026</v>
      </c>
      <c r="AO146" s="1" t="s">
        <v>2027</v>
      </c>
    </row>
    <row r="147">
      <c r="C147" s="1" t="s">
        <v>2028</v>
      </c>
      <c r="D147" s="1" t="s">
        <v>2029</v>
      </c>
      <c r="O147" s="1" t="s">
        <v>2028</v>
      </c>
      <c r="P147" s="1" t="s">
        <v>2030</v>
      </c>
      <c r="Q147" s="1" t="s">
        <v>2008</v>
      </c>
      <c r="R147" s="1" t="s">
        <v>2031</v>
      </c>
      <c r="S147" s="1" t="s">
        <v>2032</v>
      </c>
      <c r="T147" s="1" t="s">
        <v>2011</v>
      </c>
      <c r="AK147" s="1" t="s">
        <v>2015</v>
      </c>
      <c r="AL147" s="1" t="s">
        <v>2033</v>
      </c>
      <c r="AO147" s="1" t="s">
        <v>2034</v>
      </c>
      <c r="AP147" s="1" t="s">
        <v>2035</v>
      </c>
    </row>
    <row r="148">
      <c r="C148" s="1" t="s">
        <v>2036</v>
      </c>
      <c r="D148" s="1" t="s">
        <v>2037</v>
      </c>
      <c r="O148" s="1" t="s">
        <v>2038</v>
      </c>
      <c r="Q148" s="1" t="s">
        <v>2039</v>
      </c>
      <c r="R148" s="1" t="s">
        <v>2040</v>
      </c>
      <c r="S148" s="1" t="s">
        <v>2041</v>
      </c>
      <c r="T148" s="1" t="s">
        <v>2042</v>
      </c>
      <c r="AI148" s="1" t="s">
        <v>2043</v>
      </c>
      <c r="AJ148" s="1" t="s">
        <v>2044</v>
      </c>
      <c r="AN148" s="1" t="s">
        <v>2045</v>
      </c>
      <c r="AO148" s="1" t="s">
        <v>2046</v>
      </c>
      <c r="AP148" s="1" t="s">
        <v>2047</v>
      </c>
    </row>
    <row r="149">
      <c r="A149" s="18" t="s">
        <v>194</v>
      </c>
      <c r="B149" s="18">
        <v>21.0</v>
      </c>
      <c r="C149" s="1" t="s">
        <v>2048</v>
      </c>
      <c r="D149" s="1" t="s">
        <v>2049</v>
      </c>
      <c r="E149" s="1" t="s">
        <v>2050</v>
      </c>
      <c r="F149" s="1" t="s">
        <v>2051</v>
      </c>
      <c r="G149" s="1" t="s">
        <v>2052</v>
      </c>
      <c r="K149" s="1" t="s">
        <v>2053</v>
      </c>
      <c r="W149" s="1" t="s">
        <v>2054</v>
      </c>
      <c r="X149" s="1" t="s">
        <v>2055</v>
      </c>
      <c r="Y149" s="1" t="s">
        <v>2056</v>
      </c>
      <c r="AB149" s="1" t="s">
        <v>2057</v>
      </c>
      <c r="AC149" s="1" t="s">
        <v>2058</v>
      </c>
      <c r="AE149" s="19" t="s">
        <v>2059</v>
      </c>
      <c r="AF149" s="1" t="s">
        <v>2060</v>
      </c>
      <c r="AI149" s="1" t="s">
        <v>2048</v>
      </c>
      <c r="AJ149" s="1" t="s">
        <v>2061</v>
      </c>
      <c r="AL149" s="1" t="s">
        <v>2062</v>
      </c>
      <c r="AM149" s="1" t="s">
        <v>1886</v>
      </c>
      <c r="AP149" s="1" t="s">
        <v>2063</v>
      </c>
    </row>
    <row r="150">
      <c r="C150" s="1" t="s">
        <v>2064</v>
      </c>
      <c r="D150" s="1" t="s">
        <v>2065</v>
      </c>
      <c r="K150" s="1" t="s">
        <v>2066</v>
      </c>
      <c r="O150" s="1" t="s">
        <v>2067</v>
      </c>
      <c r="AB150" s="1" t="s">
        <v>2068</v>
      </c>
      <c r="AC150" s="1" t="s">
        <v>2069</v>
      </c>
      <c r="AI150" s="1" t="s">
        <v>194</v>
      </c>
      <c r="AL150" s="19" t="s">
        <v>2070</v>
      </c>
      <c r="AM150" s="1" t="s">
        <v>2071</v>
      </c>
    </row>
    <row r="151">
      <c r="C151" s="1" t="s">
        <v>2072</v>
      </c>
      <c r="D151" s="1" t="s">
        <v>2073</v>
      </c>
      <c r="E151" s="1" t="s">
        <v>2074</v>
      </c>
      <c r="G151" s="1" t="s">
        <v>2514</v>
      </c>
      <c r="K151" s="1" t="s">
        <v>2076</v>
      </c>
      <c r="X151" s="1" t="s">
        <v>2515</v>
      </c>
      <c r="AC151" s="1" t="s">
        <v>2078</v>
      </c>
      <c r="AF151" s="1" t="s">
        <v>2079</v>
      </c>
      <c r="AG151" s="1" t="s">
        <v>2080</v>
      </c>
      <c r="AI151" s="1" t="s">
        <v>2072</v>
      </c>
      <c r="AM151" s="1" t="s">
        <v>1886</v>
      </c>
      <c r="AN151" s="1" t="s">
        <v>2081</v>
      </c>
    </row>
    <row r="152">
      <c r="C152" s="1" t="s">
        <v>2082</v>
      </c>
      <c r="D152" s="1" t="s">
        <v>2083</v>
      </c>
      <c r="E152" s="1" t="s">
        <v>2084</v>
      </c>
      <c r="F152" s="1" t="s">
        <v>2085</v>
      </c>
      <c r="G152" s="1" t="s">
        <v>2086</v>
      </c>
      <c r="K152" s="1" t="s">
        <v>2516</v>
      </c>
      <c r="V152" s="1" t="s">
        <v>2088</v>
      </c>
      <c r="W152" s="1" t="s">
        <v>2089</v>
      </c>
      <c r="X152" s="1" t="s">
        <v>2090</v>
      </c>
      <c r="Y152" s="1" t="s">
        <v>2091</v>
      </c>
      <c r="Z152" s="1" t="s">
        <v>2092</v>
      </c>
      <c r="AB152" s="19" t="s">
        <v>2517</v>
      </c>
      <c r="AI152" s="1" t="s">
        <v>2082</v>
      </c>
      <c r="AJ152" s="1" t="s">
        <v>2094</v>
      </c>
      <c r="AL152" s="1" t="s">
        <v>2095</v>
      </c>
      <c r="AM152" s="1" t="s">
        <v>1776</v>
      </c>
      <c r="AN152" s="1" t="s">
        <v>2096</v>
      </c>
      <c r="AP152" s="1" t="s">
        <v>2097</v>
      </c>
    </row>
    <row r="153">
      <c r="C153" s="1" t="s">
        <v>2098</v>
      </c>
      <c r="D153" s="1" t="s">
        <v>2099</v>
      </c>
      <c r="AI153" s="1" t="s">
        <v>2098</v>
      </c>
      <c r="AL153" s="1" t="s">
        <v>2100</v>
      </c>
      <c r="AM153" s="1" t="s">
        <v>2101</v>
      </c>
    </row>
    <row r="154">
      <c r="C154" s="1" t="s">
        <v>2101</v>
      </c>
      <c r="D154" s="1" t="s">
        <v>2102</v>
      </c>
      <c r="AM154" s="1" t="s">
        <v>2101</v>
      </c>
    </row>
    <row r="155">
      <c r="C155" s="1" t="s">
        <v>2103</v>
      </c>
      <c r="D155" s="1" t="s">
        <v>2104</v>
      </c>
      <c r="AI155" s="1" t="s">
        <v>2105</v>
      </c>
      <c r="AM155" s="1" t="s">
        <v>2518</v>
      </c>
    </row>
    <row r="156">
      <c r="B156" s="18">
        <v>22.0</v>
      </c>
      <c r="C156" s="1" t="s">
        <v>2106</v>
      </c>
      <c r="D156" s="1" t="s">
        <v>2107</v>
      </c>
      <c r="E156" s="1" t="s">
        <v>2106</v>
      </c>
      <c r="F156" s="19" t="s">
        <v>2108</v>
      </c>
      <c r="G156" s="1" t="s">
        <v>2109</v>
      </c>
      <c r="K156" s="1" t="s">
        <v>2519</v>
      </c>
      <c r="L156" s="1" t="s">
        <v>2111</v>
      </c>
      <c r="M156" s="1" t="s">
        <v>2112</v>
      </c>
      <c r="N156" s="1" t="s">
        <v>2113</v>
      </c>
      <c r="O156" s="1" t="s">
        <v>2114</v>
      </c>
      <c r="P156" s="1" t="s">
        <v>2115</v>
      </c>
      <c r="Q156" s="1" t="s">
        <v>224</v>
      </c>
      <c r="R156" s="1" t="s">
        <v>2116</v>
      </c>
      <c r="S156" s="1" t="s">
        <v>2117</v>
      </c>
      <c r="T156" s="1" t="s">
        <v>2118</v>
      </c>
      <c r="V156" s="1" t="s">
        <v>2119</v>
      </c>
      <c r="W156" s="1" t="s">
        <v>2120</v>
      </c>
      <c r="X156" s="1" t="s">
        <v>2121</v>
      </c>
      <c r="AI156" s="1" t="s">
        <v>2122</v>
      </c>
      <c r="AJ156" s="1" t="s">
        <v>2123</v>
      </c>
      <c r="AK156" s="1" t="s">
        <v>2124</v>
      </c>
      <c r="AM156" s="1" t="s">
        <v>2125</v>
      </c>
      <c r="AN156" s="1" t="s">
        <v>2126</v>
      </c>
      <c r="AO156" s="19" t="s">
        <v>2127</v>
      </c>
      <c r="AP156" s="1" t="s">
        <v>2128</v>
      </c>
    </row>
    <row r="157">
      <c r="C157" s="1" t="s">
        <v>2129</v>
      </c>
      <c r="D157" s="1" t="s">
        <v>2130</v>
      </c>
      <c r="E157" s="1" t="s">
        <v>2131</v>
      </c>
      <c r="G157" s="1" t="s">
        <v>214</v>
      </c>
      <c r="K157" s="1" t="s">
        <v>2132</v>
      </c>
      <c r="L157" s="1" t="s">
        <v>2133</v>
      </c>
      <c r="M157" s="19" t="s">
        <v>2134</v>
      </c>
      <c r="N157" s="1" t="s">
        <v>2135</v>
      </c>
      <c r="O157" s="1" t="s">
        <v>2136</v>
      </c>
      <c r="P157" s="1" t="s">
        <v>2137</v>
      </c>
      <c r="Q157" s="1" t="s">
        <v>2138</v>
      </c>
      <c r="R157" s="1" t="s">
        <v>2139</v>
      </c>
      <c r="S157" s="1" t="s">
        <v>2140</v>
      </c>
      <c r="T157" s="1" t="s">
        <v>2141</v>
      </c>
      <c r="W157" s="1" t="s">
        <v>2142</v>
      </c>
      <c r="AI157" s="1" t="s">
        <v>2129</v>
      </c>
      <c r="AO157" s="19" t="s">
        <v>2143</v>
      </c>
      <c r="AP157" s="1" t="s">
        <v>249</v>
      </c>
    </row>
    <row r="158">
      <c r="C158" s="1" t="s">
        <v>2144</v>
      </c>
      <c r="D158" s="1" t="s">
        <v>2145</v>
      </c>
      <c r="E158" s="1" t="s">
        <v>2146</v>
      </c>
      <c r="F158" s="1" t="s">
        <v>2147</v>
      </c>
      <c r="G158" s="1" t="s">
        <v>2148</v>
      </c>
      <c r="K158" s="1" t="s">
        <v>2149</v>
      </c>
      <c r="L158" s="1" t="s">
        <v>2150</v>
      </c>
      <c r="M158" s="1" t="s">
        <v>2112</v>
      </c>
      <c r="N158" s="1" t="s">
        <v>221</v>
      </c>
      <c r="O158" s="1" t="s">
        <v>2151</v>
      </c>
      <c r="P158" s="1" t="s">
        <v>2152</v>
      </c>
      <c r="S158" s="1" t="s">
        <v>2153</v>
      </c>
      <c r="T158" s="1" t="s">
        <v>2154</v>
      </c>
      <c r="X158" s="1" t="s">
        <v>2155</v>
      </c>
      <c r="AI158" s="1" t="s">
        <v>2144</v>
      </c>
      <c r="AJ158" s="1" t="s">
        <v>2156</v>
      </c>
      <c r="AK158" s="1" t="s">
        <v>2157</v>
      </c>
      <c r="AP158" s="1" t="s">
        <v>2158</v>
      </c>
    </row>
    <row r="159">
      <c r="C159" s="1" t="s">
        <v>2159</v>
      </c>
      <c r="D159" s="1" t="s">
        <v>2160</v>
      </c>
      <c r="E159" s="1" t="s">
        <v>2161</v>
      </c>
      <c r="F159" s="1" t="s">
        <v>2162</v>
      </c>
      <c r="K159" s="1" t="s">
        <v>2163</v>
      </c>
      <c r="L159" s="1" t="s">
        <v>2520</v>
      </c>
      <c r="M159" s="1" t="s">
        <v>2164</v>
      </c>
      <c r="N159" s="1" t="s">
        <v>2165</v>
      </c>
      <c r="O159" s="1" t="s">
        <v>2166</v>
      </c>
      <c r="P159" s="1" t="s">
        <v>2167</v>
      </c>
      <c r="Q159" s="1" t="s">
        <v>2168</v>
      </c>
      <c r="R159" s="1" t="s">
        <v>2169</v>
      </c>
      <c r="S159" s="1" t="s">
        <v>2170</v>
      </c>
      <c r="T159" s="1" t="s">
        <v>2171</v>
      </c>
      <c r="U159" s="1" t="s">
        <v>2172</v>
      </c>
      <c r="X159" s="1" t="s">
        <v>2173</v>
      </c>
      <c r="AC159" s="1" t="s">
        <v>2174</v>
      </c>
      <c r="AD159" s="1" t="s">
        <v>2175</v>
      </c>
      <c r="AF159" s="1" t="s">
        <v>2176</v>
      </c>
      <c r="AG159" s="1" t="s">
        <v>2177</v>
      </c>
      <c r="AI159" s="1" t="s">
        <v>2159</v>
      </c>
      <c r="AJ159" s="1" t="s">
        <v>2178</v>
      </c>
      <c r="AK159" s="1" t="s">
        <v>2179</v>
      </c>
      <c r="AN159" s="1" t="s">
        <v>2180</v>
      </c>
      <c r="AO159" s="1" t="s">
        <v>2181</v>
      </c>
      <c r="AP159" s="1" t="s">
        <v>2182</v>
      </c>
    </row>
    <row r="160">
      <c r="C160" s="1" t="s">
        <v>2183</v>
      </c>
      <c r="D160" s="1" t="s">
        <v>2184</v>
      </c>
      <c r="AI160" s="1" t="s">
        <v>2185</v>
      </c>
      <c r="AJ160" s="1" t="s">
        <v>2521</v>
      </c>
      <c r="AK160" s="1" t="s">
        <v>2522</v>
      </c>
      <c r="AL160" s="1" t="s">
        <v>2523</v>
      </c>
      <c r="AM160" s="1" t="s">
        <v>2524</v>
      </c>
      <c r="AO160" s="1" t="s">
        <v>2189</v>
      </c>
    </row>
    <row r="161">
      <c r="C161" s="1" t="s">
        <v>2190</v>
      </c>
      <c r="D161" s="1" t="s">
        <v>2191</v>
      </c>
      <c r="AI161" s="1" t="s">
        <v>2192</v>
      </c>
      <c r="AJ161" s="1" t="s">
        <v>2525</v>
      </c>
      <c r="AO161" s="1" t="s">
        <v>2193</v>
      </c>
    </row>
    <row r="162">
      <c r="C162" s="1" t="s">
        <v>2194</v>
      </c>
      <c r="D162" s="1" t="s">
        <v>2195</v>
      </c>
      <c r="AO162" s="1" t="s">
        <v>2194</v>
      </c>
    </row>
    <row r="163">
      <c r="C163" s="1" t="s">
        <v>2196</v>
      </c>
      <c r="D163" s="1" t="s">
        <v>2197</v>
      </c>
      <c r="AJ163" s="1" t="s">
        <v>2198</v>
      </c>
      <c r="AK163" s="19" t="s">
        <v>2526</v>
      </c>
      <c r="AO163" s="1" t="s">
        <v>2196</v>
      </c>
    </row>
    <row r="164">
      <c r="A164" s="18" t="s">
        <v>201</v>
      </c>
      <c r="B164" s="18">
        <v>23.0</v>
      </c>
      <c r="C164" s="1" t="s">
        <v>2200</v>
      </c>
      <c r="D164" s="1" t="s">
        <v>2201</v>
      </c>
      <c r="E164" s="1" t="s">
        <v>2527</v>
      </c>
      <c r="G164" s="1" t="s">
        <v>2203</v>
      </c>
      <c r="L164" s="1" t="s">
        <v>2200</v>
      </c>
      <c r="N164" s="1" t="s">
        <v>2204</v>
      </c>
      <c r="O164" s="1" t="s">
        <v>2205</v>
      </c>
      <c r="P164" s="1" t="s">
        <v>2206</v>
      </c>
      <c r="Q164" s="1" t="s">
        <v>201</v>
      </c>
      <c r="S164" s="1" t="s">
        <v>201</v>
      </c>
      <c r="T164" s="1" t="s">
        <v>2207</v>
      </c>
      <c r="AC164" s="1" t="s">
        <v>2208</v>
      </c>
      <c r="AD164" s="1" t="s">
        <v>2209</v>
      </c>
      <c r="AE164" s="1" t="s">
        <v>2210</v>
      </c>
      <c r="AF164" s="1" t="s">
        <v>2211</v>
      </c>
      <c r="AG164" s="19" t="s">
        <v>2212</v>
      </c>
      <c r="AH164" s="1" t="s">
        <v>2528</v>
      </c>
      <c r="AM164" s="1" t="s">
        <v>2214</v>
      </c>
    </row>
    <row r="165">
      <c r="C165" s="1" t="s">
        <v>127</v>
      </c>
      <c r="D165" s="1" t="s">
        <v>2215</v>
      </c>
      <c r="L165" s="1" t="s">
        <v>127</v>
      </c>
      <c r="AC165" s="1" t="s">
        <v>2216</v>
      </c>
      <c r="AG165" s="20"/>
      <c r="AJ165" s="1" t="s">
        <v>2217</v>
      </c>
    </row>
    <row r="166">
      <c r="C166" s="1" t="s">
        <v>2218</v>
      </c>
      <c r="D166" s="1" t="s">
        <v>2219</v>
      </c>
      <c r="E166" s="19" t="s">
        <v>2220</v>
      </c>
      <c r="L166" s="1" t="s">
        <v>2218</v>
      </c>
      <c r="N166" s="1" t="s">
        <v>2221</v>
      </c>
      <c r="O166" s="1" t="s">
        <v>2222</v>
      </c>
      <c r="S166" s="1" t="s">
        <v>2223</v>
      </c>
      <c r="AC166" s="1" t="s">
        <v>2224</v>
      </c>
      <c r="AD166" s="1" t="s">
        <v>2225</v>
      </c>
      <c r="AF166" s="1" t="s">
        <v>2226</v>
      </c>
      <c r="AG166" s="19" t="s">
        <v>2227</v>
      </c>
      <c r="AI166" s="1" t="s">
        <v>2228</v>
      </c>
    </row>
    <row r="167">
      <c r="C167" s="1" t="s">
        <v>2229</v>
      </c>
      <c r="D167" s="1" t="s">
        <v>2230</v>
      </c>
      <c r="E167" s="1" t="s">
        <v>2231</v>
      </c>
      <c r="K167" s="1" t="s">
        <v>2232</v>
      </c>
      <c r="L167" s="1" t="s">
        <v>2229</v>
      </c>
      <c r="M167" s="1" t="s">
        <v>2233</v>
      </c>
      <c r="N167" s="1" t="s">
        <v>2234</v>
      </c>
      <c r="O167" s="1" t="s">
        <v>2235</v>
      </c>
      <c r="Q167" s="1" t="s">
        <v>2236</v>
      </c>
      <c r="S167" s="1" t="s">
        <v>2237</v>
      </c>
      <c r="T167" s="1" t="s">
        <v>2238</v>
      </c>
      <c r="Y167" s="1" t="s">
        <v>2239</v>
      </c>
      <c r="Z167" s="1" t="s">
        <v>2240</v>
      </c>
      <c r="AJ167" s="1" t="s">
        <v>2241</v>
      </c>
      <c r="AL167" s="1" t="s">
        <v>2241</v>
      </c>
    </row>
    <row r="168">
      <c r="C168" s="1" t="s">
        <v>2242</v>
      </c>
      <c r="D168" s="1" t="s">
        <v>2243</v>
      </c>
      <c r="AI168" s="1" t="s">
        <v>2244</v>
      </c>
      <c r="AL168" s="1" t="s">
        <v>2245</v>
      </c>
      <c r="AM168" s="1" t="s">
        <v>2242</v>
      </c>
    </row>
    <row r="169">
      <c r="C169" s="1" t="s">
        <v>2246</v>
      </c>
      <c r="D169" s="1" t="s">
        <v>2247</v>
      </c>
      <c r="AI169" s="1" t="s">
        <v>2246</v>
      </c>
      <c r="AM169" s="1" t="s">
        <v>2248</v>
      </c>
    </row>
    <row r="170">
      <c r="B170" s="18">
        <v>24.0</v>
      </c>
      <c r="C170" s="1" t="s">
        <v>2249</v>
      </c>
      <c r="D170" s="1" t="s">
        <v>2250</v>
      </c>
      <c r="E170" s="1" t="s">
        <v>2249</v>
      </c>
      <c r="G170" s="1" t="s">
        <v>2251</v>
      </c>
      <c r="K170" s="19" t="s">
        <v>2529</v>
      </c>
      <c r="O170" s="1" t="s">
        <v>2252</v>
      </c>
      <c r="V170" s="1" t="s">
        <v>2530</v>
      </c>
      <c r="X170" s="1" t="s">
        <v>2055</v>
      </c>
      <c r="AI170" s="1" t="s">
        <v>2253</v>
      </c>
      <c r="AL170" s="1" t="s">
        <v>2254</v>
      </c>
      <c r="AN170" s="1" t="s">
        <v>2255</v>
      </c>
      <c r="AO170" s="1" t="s">
        <v>2256</v>
      </c>
      <c r="AP170" s="1" t="s">
        <v>2257</v>
      </c>
    </row>
    <row r="171">
      <c r="C171" s="1" t="s">
        <v>2254</v>
      </c>
      <c r="D171" s="1" t="s">
        <v>2258</v>
      </c>
      <c r="E171" s="1"/>
      <c r="AL171" s="1" t="s">
        <v>2254</v>
      </c>
      <c r="AO171" s="1" t="s">
        <v>2259</v>
      </c>
      <c r="AP171" s="1" t="s">
        <v>2257</v>
      </c>
    </row>
    <row r="172">
      <c r="C172" s="1" t="s">
        <v>2260</v>
      </c>
      <c r="D172" s="1" t="s">
        <v>2261</v>
      </c>
      <c r="E172" s="1" t="s">
        <v>2262</v>
      </c>
      <c r="G172" s="1" t="s">
        <v>2263</v>
      </c>
      <c r="O172" s="1" t="s">
        <v>2260</v>
      </c>
      <c r="P172" s="1" t="s">
        <v>2264</v>
      </c>
      <c r="Q172" s="1" t="s">
        <v>2265</v>
      </c>
      <c r="T172" s="1" t="s">
        <v>2266</v>
      </c>
      <c r="W172" s="1" t="s">
        <v>2267</v>
      </c>
      <c r="X172" s="1" t="s">
        <v>2268</v>
      </c>
      <c r="AC172" s="1" t="s">
        <v>2269</v>
      </c>
      <c r="AD172" s="19" t="s">
        <v>2531</v>
      </c>
      <c r="AE172" s="19" t="s">
        <v>2532</v>
      </c>
      <c r="AF172" s="1" t="s">
        <v>2272</v>
      </c>
      <c r="AG172" s="19" t="s">
        <v>2533</v>
      </c>
      <c r="AI172" s="1" t="s">
        <v>2274</v>
      </c>
      <c r="AK172" s="1" t="s">
        <v>2275</v>
      </c>
      <c r="AO172" s="1" t="s">
        <v>2276</v>
      </c>
      <c r="AP172" s="1" t="s">
        <v>2277</v>
      </c>
    </row>
    <row r="173">
      <c r="C173" s="1" t="s">
        <v>2278</v>
      </c>
      <c r="D173" s="1" t="s">
        <v>2279</v>
      </c>
      <c r="AO173" s="1" t="s">
        <v>2278</v>
      </c>
    </row>
    <row r="174">
      <c r="A174" s="18" t="s">
        <v>206</v>
      </c>
      <c r="B174" s="18">
        <v>25.0</v>
      </c>
      <c r="C174" s="1" t="s">
        <v>2280</v>
      </c>
      <c r="D174" s="1" t="s">
        <v>2281</v>
      </c>
      <c r="G174" s="1" t="s">
        <v>2282</v>
      </c>
      <c r="H174" s="1" t="s">
        <v>2283</v>
      </c>
      <c r="I174" s="1" t="s">
        <v>2284</v>
      </c>
      <c r="K174" s="1" t="s">
        <v>2285</v>
      </c>
      <c r="L174" s="1" t="s">
        <v>2280</v>
      </c>
      <c r="M174" s="1" t="s">
        <v>206</v>
      </c>
      <c r="N174" s="1" t="s">
        <v>2286</v>
      </c>
      <c r="O174" s="1" t="s">
        <v>2287</v>
      </c>
      <c r="Q174" s="1" t="s">
        <v>2288</v>
      </c>
      <c r="R174" s="1" t="s">
        <v>2289</v>
      </c>
      <c r="S174" s="1" t="s">
        <v>2290</v>
      </c>
      <c r="V174" s="1" t="s">
        <v>2291</v>
      </c>
      <c r="W174" s="1" t="s">
        <v>2292</v>
      </c>
      <c r="X174" s="1" t="s">
        <v>2293</v>
      </c>
      <c r="AC174" s="1" t="s">
        <v>2294</v>
      </c>
      <c r="AD174" s="1" t="s">
        <v>2295</v>
      </c>
      <c r="AH174" s="1" t="s">
        <v>2296</v>
      </c>
      <c r="AI174" s="1" t="s">
        <v>2297</v>
      </c>
      <c r="AJ174" s="1" t="s">
        <v>2298</v>
      </c>
      <c r="AL174" s="1" t="s">
        <v>2299</v>
      </c>
      <c r="AM174" s="1" t="s">
        <v>2300</v>
      </c>
      <c r="AP174" s="1" t="s">
        <v>2301</v>
      </c>
    </row>
    <row r="175">
      <c r="C175" s="1" t="s">
        <v>2302</v>
      </c>
      <c r="D175" s="1" t="s">
        <v>2303</v>
      </c>
      <c r="H175" s="19" t="s">
        <v>2304</v>
      </c>
      <c r="L175" s="1" t="s">
        <v>2302</v>
      </c>
      <c r="M175" s="1" t="s">
        <v>2305</v>
      </c>
      <c r="N175" s="1" t="s">
        <v>2306</v>
      </c>
      <c r="O175" s="1" t="s">
        <v>2307</v>
      </c>
      <c r="Q175" s="1" t="s">
        <v>2308</v>
      </c>
      <c r="AJ175" s="1" t="s">
        <v>2309</v>
      </c>
    </row>
    <row r="176">
      <c r="C176" s="1" t="s">
        <v>2310</v>
      </c>
      <c r="D176" s="1" t="s">
        <v>2311</v>
      </c>
      <c r="I176" s="1" t="s">
        <v>2312</v>
      </c>
      <c r="K176" s="1" t="s">
        <v>2313</v>
      </c>
      <c r="L176" s="1" t="s">
        <v>2310</v>
      </c>
      <c r="M176" s="1" t="s">
        <v>2314</v>
      </c>
      <c r="N176" s="1" t="s">
        <v>2315</v>
      </c>
      <c r="O176" s="1" t="s">
        <v>2316</v>
      </c>
      <c r="Q176" s="1" t="s">
        <v>2317</v>
      </c>
      <c r="T176" s="1" t="s">
        <v>2318</v>
      </c>
      <c r="V176" s="1" t="s">
        <v>2291</v>
      </c>
      <c r="W176" s="1"/>
      <c r="X176" s="1" t="s">
        <v>2319</v>
      </c>
      <c r="AA176" s="1" t="s">
        <v>2320</v>
      </c>
      <c r="AC176" s="1" t="s">
        <v>2321</v>
      </c>
      <c r="AD176" s="1" t="s">
        <v>2322</v>
      </c>
      <c r="AI176" s="1" t="s">
        <v>2323</v>
      </c>
      <c r="AJ176" s="1" t="s">
        <v>2298</v>
      </c>
      <c r="AM176" s="1" t="s">
        <v>2324</v>
      </c>
      <c r="AP176" s="1" t="s">
        <v>2325</v>
      </c>
    </row>
    <row r="177">
      <c r="C177" s="1" t="s">
        <v>2326</v>
      </c>
      <c r="D177" s="1" t="s">
        <v>2327</v>
      </c>
      <c r="E177" s="1" t="s">
        <v>2328</v>
      </c>
      <c r="F177" s="1" t="s">
        <v>2329</v>
      </c>
      <c r="G177" s="1" t="s">
        <v>2330</v>
      </c>
      <c r="H177" s="1" t="s">
        <v>2331</v>
      </c>
      <c r="I177" s="1" t="s">
        <v>2332</v>
      </c>
      <c r="K177" s="1" t="s">
        <v>2333</v>
      </c>
      <c r="M177" s="1" t="s">
        <v>2326</v>
      </c>
      <c r="N177" s="1" t="s">
        <v>2334</v>
      </c>
      <c r="O177" s="1" t="s">
        <v>2335</v>
      </c>
      <c r="Q177" s="19" t="s">
        <v>2336</v>
      </c>
      <c r="R177" s="19" t="s">
        <v>2337</v>
      </c>
      <c r="S177" s="1" t="s">
        <v>2338</v>
      </c>
      <c r="T177" s="1" t="s">
        <v>2339</v>
      </c>
      <c r="V177" s="1" t="s">
        <v>2340</v>
      </c>
      <c r="W177" s="1" t="s">
        <v>2341</v>
      </c>
      <c r="X177" s="1" t="s">
        <v>2342</v>
      </c>
      <c r="AB177" s="1" t="s">
        <v>2343</v>
      </c>
      <c r="AC177" s="1" t="s">
        <v>2344</v>
      </c>
      <c r="AF177" s="1" t="s">
        <v>2345</v>
      </c>
      <c r="AG177" s="1" t="s">
        <v>2346</v>
      </c>
      <c r="AH177" s="1" t="s">
        <v>2347</v>
      </c>
      <c r="AI177" s="1" t="s">
        <v>2348</v>
      </c>
      <c r="AJ177" s="1" t="s">
        <v>2349</v>
      </c>
      <c r="AM177" s="1" t="s">
        <v>2350</v>
      </c>
      <c r="AP177" s="1" t="s">
        <v>2351</v>
      </c>
    </row>
    <row r="178">
      <c r="C178" s="1" t="s">
        <v>2352</v>
      </c>
      <c r="D178" s="1" t="s">
        <v>2534</v>
      </c>
      <c r="H178" s="1" t="s">
        <v>2354</v>
      </c>
      <c r="I178" s="1" t="s">
        <v>2355</v>
      </c>
      <c r="L178" s="1" t="s">
        <v>2352</v>
      </c>
      <c r="P178" s="1" t="s">
        <v>2356</v>
      </c>
      <c r="Q178" s="1" t="s">
        <v>2357</v>
      </c>
      <c r="T178" s="1" t="s">
        <v>2358</v>
      </c>
      <c r="X178" s="1" t="s">
        <v>2359</v>
      </c>
      <c r="AC178" s="1" t="s">
        <v>2360</v>
      </c>
      <c r="AD178" s="1" t="s">
        <v>2361</v>
      </c>
      <c r="AF178" s="1" t="s">
        <v>2535</v>
      </c>
      <c r="AH178" s="1" t="s">
        <v>2363</v>
      </c>
      <c r="AI178" s="1" t="s">
        <v>2364</v>
      </c>
    </row>
    <row r="179">
      <c r="C179" s="1" t="s">
        <v>2365</v>
      </c>
      <c r="D179" s="1" t="s">
        <v>2366</v>
      </c>
      <c r="E179" s="20"/>
      <c r="F179" s="19" t="s">
        <v>2367</v>
      </c>
      <c r="I179" s="1" t="s">
        <v>216</v>
      </c>
      <c r="M179" s="19" t="s">
        <v>2368</v>
      </c>
      <c r="V179" s="1" t="s">
        <v>2369</v>
      </c>
      <c r="W179" s="1" t="s">
        <v>2370</v>
      </c>
      <c r="X179" s="1" t="s">
        <v>2359</v>
      </c>
      <c r="AC179" s="1" t="s">
        <v>2365</v>
      </c>
      <c r="AH179" s="1" t="s">
        <v>2371</v>
      </c>
      <c r="AI179" s="1" t="s">
        <v>2372</v>
      </c>
      <c r="AJ179" s="1" t="s">
        <v>2373</v>
      </c>
    </row>
    <row r="180">
      <c r="C180" s="1" t="s">
        <v>2365</v>
      </c>
      <c r="D180" s="1" t="s">
        <v>2374</v>
      </c>
      <c r="E180" s="20"/>
      <c r="F180" s="19" t="s">
        <v>2375</v>
      </c>
      <c r="I180" s="1" t="s">
        <v>2376</v>
      </c>
      <c r="T180" s="1" t="s">
        <v>2377</v>
      </c>
      <c r="AC180" s="1" t="s">
        <v>2365</v>
      </c>
      <c r="AI180" s="1" t="s">
        <v>2378</v>
      </c>
      <c r="AK180" s="1" t="s">
        <v>2379</v>
      </c>
    </row>
    <row r="181">
      <c r="C181" s="1" t="s">
        <v>2380</v>
      </c>
      <c r="D181" s="1" t="s">
        <v>2381</v>
      </c>
      <c r="L181" s="1" t="s">
        <v>2380</v>
      </c>
      <c r="N181" s="1" t="s">
        <v>2382</v>
      </c>
      <c r="AC181" s="1" t="s">
        <v>2383</v>
      </c>
      <c r="AD181" s="1" t="s">
        <v>2384</v>
      </c>
      <c r="AF181" s="1" t="s">
        <v>2385</v>
      </c>
      <c r="AG181" s="1" t="s">
        <v>2386</v>
      </c>
      <c r="AH181" s="1" t="s">
        <v>2387</v>
      </c>
      <c r="AJ181" s="1" t="s">
        <v>2388</v>
      </c>
      <c r="AN181" s="1" t="s">
        <v>2389</v>
      </c>
    </row>
    <row r="182">
      <c r="B182" s="18">
        <v>26.0</v>
      </c>
      <c r="C182" s="1" t="s">
        <v>2390</v>
      </c>
      <c r="D182" s="1" t="s">
        <v>2391</v>
      </c>
      <c r="O182" s="1" t="s">
        <v>2536</v>
      </c>
      <c r="T182" s="1" t="s">
        <v>2393</v>
      </c>
      <c r="AI182" s="1" t="s">
        <v>2394</v>
      </c>
      <c r="AJ182" s="1" t="s">
        <v>2395</v>
      </c>
      <c r="AK182" s="1" t="s">
        <v>2390</v>
      </c>
      <c r="AM182" s="1" t="s">
        <v>2537</v>
      </c>
      <c r="AO182" s="1" t="s">
        <v>2397</v>
      </c>
    </row>
    <row r="183">
      <c r="C183" s="1" t="s">
        <v>2398</v>
      </c>
      <c r="D183" s="1" t="s">
        <v>2399</v>
      </c>
      <c r="K183" s="1" t="s">
        <v>2400</v>
      </c>
      <c r="O183" s="1" t="s">
        <v>2401</v>
      </c>
      <c r="T183" s="1" t="s">
        <v>2402</v>
      </c>
      <c r="AI183" s="1" t="s">
        <v>2398</v>
      </c>
      <c r="AJ183" s="1" t="s">
        <v>2403</v>
      </c>
      <c r="AL183" s="1" t="s">
        <v>2404</v>
      </c>
      <c r="AO183" s="1" t="s">
        <v>2405</v>
      </c>
      <c r="AP183" s="1" t="s">
        <v>2406</v>
      </c>
    </row>
    <row r="184">
      <c r="C184" s="1" t="s">
        <v>2407</v>
      </c>
      <c r="D184" s="1" t="s">
        <v>2408</v>
      </c>
      <c r="O184" s="1" t="s">
        <v>2409</v>
      </c>
      <c r="P184" s="1" t="s">
        <v>2538</v>
      </c>
      <c r="Q184" s="1" t="s">
        <v>2411</v>
      </c>
      <c r="S184" s="1" t="s">
        <v>226</v>
      </c>
      <c r="T184" s="19" t="s">
        <v>2412</v>
      </c>
      <c r="AL184" s="1" t="s">
        <v>2407</v>
      </c>
      <c r="AN184" s="1" t="s">
        <v>2413</v>
      </c>
      <c r="AO184" s="1" t="s">
        <v>2414</v>
      </c>
      <c r="AP184" s="1" t="s">
        <v>2415</v>
      </c>
    </row>
    <row r="185">
      <c r="C185" s="1" t="s">
        <v>2416</v>
      </c>
      <c r="D185" s="1" t="s">
        <v>2417</v>
      </c>
      <c r="O185" s="1" t="s">
        <v>2418</v>
      </c>
      <c r="T185" s="1" t="s">
        <v>2419</v>
      </c>
      <c r="AO185" s="1" t="s">
        <v>2420</v>
      </c>
      <c r="AP185" s="1" t="s">
        <v>2416</v>
      </c>
    </row>
    <row r="186">
      <c r="C186" s="1" t="s">
        <v>2421</v>
      </c>
      <c r="D186" s="1" t="s">
        <v>2422</v>
      </c>
      <c r="S186" s="1" t="s">
        <v>226</v>
      </c>
      <c r="U186" s="1" t="s">
        <v>2423</v>
      </c>
      <c r="AO186" s="1" t="s">
        <v>2421</v>
      </c>
    </row>
    <row r="187">
      <c r="C187" s="1" t="s">
        <v>2424</v>
      </c>
      <c r="D187" s="1" t="s">
        <v>2425</v>
      </c>
      <c r="O187" s="1" t="s">
        <v>2426</v>
      </c>
      <c r="T187" s="1" t="s">
        <v>2427</v>
      </c>
      <c r="U187" s="1" t="s">
        <v>2428</v>
      </c>
      <c r="AJ187" s="1" t="s">
        <v>2429</v>
      </c>
      <c r="AK187" s="1" t="s">
        <v>2424</v>
      </c>
      <c r="AL187" s="1" t="s">
        <v>2430</v>
      </c>
      <c r="AN187" s="1" t="s">
        <v>2431</v>
      </c>
      <c r="AO187" s="1" t="s">
        <v>2432</v>
      </c>
    </row>
    <row r="188">
      <c r="E188" s="23">
        <f t="shared" ref="E188:AP188" si="1">COUNTA(E3:E187)</f>
        <v>62</v>
      </c>
      <c r="F188" s="23">
        <f t="shared" si="1"/>
        <v>47</v>
      </c>
      <c r="G188" s="23">
        <f t="shared" si="1"/>
        <v>53</v>
      </c>
      <c r="H188" s="23">
        <f t="shared" si="1"/>
        <v>25</v>
      </c>
      <c r="I188" s="23">
        <f t="shared" si="1"/>
        <v>28</v>
      </c>
      <c r="J188" s="23">
        <f t="shared" si="1"/>
        <v>16</v>
      </c>
      <c r="K188" s="23">
        <f t="shared" si="1"/>
        <v>68</v>
      </c>
      <c r="L188" s="23">
        <f t="shared" si="1"/>
        <v>64</v>
      </c>
      <c r="M188" s="23">
        <f t="shared" si="1"/>
        <v>53</v>
      </c>
      <c r="N188" s="23">
        <f t="shared" si="1"/>
        <v>62</v>
      </c>
      <c r="O188" s="23">
        <f t="shared" si="1"/>
        <v>97</v>
      </c>
      <c r="P188" s="23">
        <f t="shared" si="1"/>
        <v>56</v>
      </c>
      <c r="Q188" s="23">
        <f t="shared" si="1"/>
        <v>67</v>
      </c>
      <c r="R188" s="23">
        <f t="shared" si="1"/>
        <v>61</v>
      </c>
      <c r="S188" s="23">
        <f t="shared" si="1"/>
        <v>59</v>
      </c>
      <c r="T188" s="23">
        <f t="shared" si="1"/>
        <v>81</v>
      </c>
      <c r="U188" s="23">
        <f t="shared" si="1"/>
        <v>23</v>
      </c>
      <c r="V188" s="23">
        <f t="shared" si="1"/>
        <v>36</v>
      </c>
      <c r="W188" s="23">
        <f t="shared" si="1"/>
        <v>22</v>
      </c>
      <c r="X188" s="23">
        <f t="shared" si="1"/>
        <v>48</v>
      </c>
      <c r="Y188" s="23">
        <f t="shared" si="1"/>
        <v>26</v>
      </c>
      <c r="Z188" s="23">
        <f t="shared" si="1"/>
        <v>26</v>
      </c>
      <c r="AA188" s="23">
        <f t="shared" si="1"/>
        <v>23</v>
      </c>
      <c r="AB188" s="23">
        <f t="shared" si="1"/>
        <v>39</v>
      </c>
      <c r="AC188" s="23">
        <f t="shared" si="1"/>
        <v>55</v>
      </c>
      <c r="AD188" s="23">
        <f t="shared" si="1"/>
        <v>29</v>
      </c>
      <c r="AE188" s="23">
        <f t="shared" si="1"/>
        <v>13</v>
      </c>
      <c r="AF188" s="23">
        <f t="shared" si="1"/>
        <v>43</v>
      </c>
      <c r="AG188" s="23">
        <f t="shared" si="1"/>
        <v>44</v>
      </c>
      <c r="AH188" s="23">
        <f t="shared" si="1"/>
        <v>35</v>
      </c>
      <c r="AI188" s="23">
        <f t="shared" si="1"/>
        <v>141</v>
      </c>
      <c r="AJ188" s="23">
        <f t="shared" si="1"/>
        <v>106</v>
      </c>
      <c r="AK188" s="23">
        <f t="shared" si="1"/>
        <v>49</v>
      </c>
      <c r="AL188" s="23">
        <f t="shared" si="1"/>
        <v>85</v>
      </c>
      <c r="AM188" s="23">
        <f t="shared" si="1"/>
        <v>95</v>
      </c>
      <c r="AN188" s="23">
        <f t="shared" si="1"/>
        <v>68</v>
      </c>
      <c r="AO188" s="23">
        <f t="shared" si="1"/>
        <v>62</v>
      </c>
      <c r="AP188" s="23">
        <f t="shared" si="1"/>
        <v>101</v>
      </c>
    </row>
    <row r="189">
      <c r="AP189" s="23">
        <f>COUNTA(E3:AP187)</f>
        <v>2068</v>
      </c>
    </row>
    <row r="207">
      <c r="R207" s="1"/>
    </row>
  </sheetData>
  <mergeCells count="44">
    <mergeCell ref="B20:B26"/>
    <mergeCell ref="B27:B35"/>
    <mergeCell ref="A3:A8"/>
    <mergeCell ref="B3:B8"/>
    <mergeCell ref="A9:A17"/>
    <mergeCell ref="B9:B14"/>
    <mergeCell ref="B15:B19"/>
    <mergeCell ref="A20:A25"/>
    <mergeCell ref="B36:B41"/>
    <mergeCell ref="B42:B47"/>
    <mergeCell ref="B48:B53"/>
    <mergeCell ref="B54:B62"/>
    <mergeCell ref="B63:B68"/>
    <mergeCell ref="B69:B76"/>
    <mergeCell ref="B77:B84"/>
    <mergeCell ref="B85:B92"/>
    <mergeCell ref="A93:A116"/>
    <mergeCell ref="A117:A132"/>
    <mergeCell ref="A133:A136"/>
    <mergeCell ref="A137:A140"/>
    <mergeCell ref="A141:A148"/>
    <mergeCell ref="A149:A163"/>
    <mergeCell ref="A164:A173"/>
    <mergeCell ref="A174:A187"/>
    <mergeCell ref="A27:A41"/>
    <mergeCell ref="A42:A47"/>
    <mergeCell ref="A48:A53"/>
    <mergeCell ref="A54:A62"/>
    <mergeCell ref="A63:A68"/>
    <mergeCell ref="A69:A84"/>
    <mergeCell ref="A85:A92"/>
    <mergeCell ref="B149:B155"/>
    <mergeCell ref="B156:B163"/>
    <mergeCell ref="B164:B169"/>
    <mergeCell ref="B170:B173"/>
    <mergeCell ref="B174:B181"/>
    <mergeCell ref="B182:B187"/>
    <mergeCell ref="B93:B100"/>
    <mergeCell ref="B101:B108"/>
    <mergeCell ref="B109:B116"/>
    <mergeCell ref="B117:B124"/>
    <mergeCell ref="B125:B132"/>
    <mergeCell ref="B133:B140"/>
    <mergeCell ref="B141:B1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3.0"/>
    <col customWidth="1" min="2" max="2" width="5.5"/>
    <col customWidth="1" min="3" max="3" width="4.38"/>
    <col customWidth="1" min="4" max="4" width="5.88"/>
    <col customWidth="1" min="5" max="5" width="7.5"/>
    <col customWidth="1" min="6" max="6" width="6.13"/>
    <col customWidth="1" min="7" max="7" width="10.13"/>
    <col customWidth="1" min="8" max="8" width="13.25"/>
    <col customWidth="1" min="9" max="9" width="7.63"/>
    <col customWidth="1" min="10" max="10" width="7.13"/>
    <col customWidth="1" min="11" max="11" width="8.88"/>
    <col customWidth="1" min="12" max="12" width="7.88"/>
    <col customWidth="1" min="13" max="13" width="7.38"/>
    <col customWidth="1" min="14" max="14" width="11.75"/>
    <col customWidth="1" min="15" max="15" width="9.25"/>
    <col customWidth="1" min="16" max="16" width="6.13"/>
    <col customWidth="1" min="17" max="18" width="7.5"/>
    <col customWidth="1" min="19" max="20" width="9.25"/>
    <col customWidth="1" min="21" max="21" width="6.63"/>
    <col customWidth="1" min="22" max="22" width="9.13"/>
    <col customWidth="1" min="23" max="23" width="6.13"/>
    <col customWidth="1" min="24" max="24" width="7.13"/>
    <col customWidth="1" min="25" max="27" width="6.5"/>
    <col customWidth="1" min="28" max="28" width="7.25"/>
    <col customWidth="1" min="29" max="29" width="8.88"/>
    <col customWidth="1" min="30" max="31" width="6.5"/>
    <col customWidth="1" min="32" max="32" width="8.88"/>
    <col customWidth="1" min="33" max="33" width="8.5"/>
    <col customWidth="1" min="34" max="34" width="6.5"/>
    <col customWidth="1" min="35" max="35" width="10.75"/>
    <col customWidth="1" min="36" max="36" width="7.13"/>
    <col customWidth="1" min="37" max="37" width="8.75"/>
    <col customWidth="1" min="38" max="38" width="7.25"/>
    <col customWidth="1" min="39" max="39" width="9.5"/>
    <col customWidth="1" min="40" max="40" width="7.38"/>
    <col customWidth="1" min="41" max="41" width="12.13"/>
    <col customWidth="1" min="42" max="42" width="8.75"/>
  </cols>
  <sheetData>
    <row r="1">
      <c r="D1" s="1" t="s">
        <v>211</v>
      </c>
      <c r="E1" s="15" t="s">
        <v>212</v>
      </c>
      <c r="F1" s="15" t="s">
        <v>213</v>
      </c>
      <c r="G1" s="15" t="s">
        <v>214</v>
      </c>
      <c r="H1" s="16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  <c r="N1" s="15" t="s">
        <v>221</v>
      </c>
      <c r="O1" s="15" t="s">
        <v>222</v>
      </c>
      <c r="P1" s="16" t="s">
        <v>223</v>
      </c>
      <c r="Q1" s="15" t="s">
        <v>224</v>
      </c>
      <c r="R1" s="15" t="s">
        <v>225</v>
      </c>
      <c r="S1" s="15" t="s">
        <v>226</v>
      </c>
      <c r="T1" s="15" t="s">
        <v>227</v>
      </c>
      <c r="U1" s="15" t="s">
        <v>228</v>
      </c>
      <c r="V1" s="15" t="s">
        <v>229</v>
      </c>
      <c r="W1" s="15" t="s">
        <v>230</v>
      </c>
      <c r="X1" s="15" t="s">
        <v>231</v>
      </c>
      <c r="Y1" s="15" t="s">
        <v>232</v>
      </c>
      <c r="Z1" s="15" t="s">
        <v>233</v>
      </c>
      <c r="AA1" s="15" t="s">
        <v>234</v>
      </c>
      <c r="AB1" s="15" t="s">
        <v>235</v>
      </c>
      <c r="AC1" s="16" t="s">
        <v>236</v>
      </c>
      <c r="AD1" s="16" t="s">
        <v>237</v>
      </c>
      <c r="AE1" s="16" t="s">
        <v>238</v>
      </c>
      <c r="AF1" s="16" t="s">
        <v>239</v>
      </c>
      <c r="AG1" s="16" t="s">
        <v>240</v>
      </c>
      <c r="AH1" s="15" t="s">
        <v>241</v>
      </c>
      <c r="AI1" s="15" t="s">
        <v>242</v>
      </c>
      <c r="AJ1" s="15" t="s">
        <v>243</v>
      </c>
      <c r="AK1" s="15" t="s">
        <v>244</v>
      </c>
      <c r="AL1" s="15" t="s">
        <v>245</v>
      </c>
      <c r="AM1" s="15" t="s">
        <v>246</v>
      </c>
      <c r="AN1" s="15" t="s">
        <v>247</v>
      </c>
      <c r="AO1" s="16" t="s">
        <v>248</v>
      </c>
      <c r="AP1" s="15" t="s">
        <v>249</v>
      </c>
    </row>
    <row r="2">
      <c r="A2" s="1" t="s">
        <v>132</v>
      </c>
      <c r="B2" s="1" t="s">
        <v>250</v>
      </c>
      <c r="C2" s="1" t="s">
        <v>59</v>
      </c>
      <c r="D2" s="1" t="s">
        <v>251</v>
      </c>
      <c r="E2" s="17" t="s">
        <v>252</v>
      </c>
      <c r="F2" s="17" t="s">
        <v>253</v>
      </c>
      <c r="G2" s="17" t="s">
        <v>254</v>
      </c>
      <c r="H2" s="17" t="s">
        <v>255</v>
      </c>
      <c r="I2" s="17" t="s">
        <v>256</v>
      </c>
      <c r="J2" s="17" t="s">
        <v>257</v>
      </c>
      <c r="K2" s="17" t="s">
        <v>258</v>
      </c>
      <c r="L2" s="17" t="s">
        <v>259</v>
      </c>
      <c r="M2" s="17" t="s">
        <v>260</v>
      </c>
      <c r="N2" s="17" t="s">
        <v>261</v>
      </c>
      <c r="O2" s="17" t="s">
        <v>262</v>
      </c>
      <c r="P2" s="17" t="s">
        <v>263</v>
      </c>
      <c r="Q2" s="17" t="s">
        <v>264</v>
      </c>
      <c r="R2" s="17" t="s">
        <v>265</v>
      </c>
      <c r="S2" s="17" t="s">
        <v>266</v>
      </c>
      <c r="T2" s="17" t="s">
        <v>267</v>
      </c>
      <c r="U2" s="17" t="s">
        <v>268</v>
      </c>
      <c r="V2" s="17" t="s">
        <v>269</v>
      </c>
      <c r="W2" s="17" t="s">
        <v>270</v>
      </c>
      <c r="X2" s="17" t="s">
        <v>271</v>
      </c>
      <c r="Y2" s="17" t="s">
        <v>272</v>
      </c>
      <c r="Z2" s="17" t="s">
        <v>273</v>
      </c>
      <c r="AA2" s="17" t="s">
        <v>274</v>
      </c>
      <c r="AB2" s="17" t="s">
        <v>275</v>
      </c>
      <c r="AC2" s="17" t="s">
        <v>276</v>
      </c>
      <c r="AD2" s="17" t="s">
        <v>277</v>
      </c>
      <c r="AE2" s="17" t="s">
        <v>278</v>
      </c>
      <c r="AF2" s="17" t="s">
        <v>279</v>
      </c>
      <c r="AG2" s="17" t="s">
        <v>280</v>
      </c>
      <c r="AH2" s="17" t="s">
        <v>281</v>
      </c>
      <c r="AI2" s="17" t="s">
        <v>282</v>
      </c>
      <c r="AJ2" s="17" t="s">
        <v>283</v>
      </c>
      <c r="AK2" s="17" t="s">
        <v>284</v>
      </c>
      <c r="AL2" s="17" t="s">
        <v>285</v>
      </c>
      <c r="AM2" s="17" t="s">
        <v>286</v>
      </c>
      <c r="AN2" s="17" t="s">
        <v>287</v>
      </c>
      <c r="AO2" s="17" t="s">
        <v>288</v>
      </c>
      <c r="AP2" s="17" t="s">
        <v>52</v>
      </c>
    </row>
    <row r="3">
      <c r="A3" s="18" t="s">
        <v>135</v>
      </c>
      <c r="B3" s="18">
        <v>1.0</v>
      </c>
      <c r="C3" s="1" t="s">
        <v>289</v>
      </c>
      <c r="D3" s="1" t="s">
        <v>92</v>
      </c>
      <c r="E3" s="1" t="s">
        <v>2539</v>
      </c>
      <c r="F3" s="1" t="s">
        <v>291</v>
      </c>
      <c r="G3" s="1" t="s">
        <v>292</v>
      </c>
      <c r="K3" s="1" t="s">
        <v>2540</v>
      </c>
      <c r="L3" s="1" t="s">
        <v>294</v>
      </c>
      <c r="M3" s="1" t="s">
        <v>2541</v>
      </c>
      <c r="N3" s="1" t="s">
        <v>2542</v>
      </c>
      <c r="O3" s="1" t="s">
        <v>2543</v>
      </c>
      <c r="P3" s="1" t="s">
        <v>298</v>
      </c>
      <c r="R3" s="1" t="s">
        <v>299</v>
      </c>
      <c r="S3" s="1" t="s">
        <v>300</v>
      </c>
      <c r="T3" s="1" t="s">
        <v>2544</v>
      </c>
      <c r="AI3" s="1" t="s">
        <v>2545</v>
      </c>
      <c r="AJ3" s="19" t="s">
        <v>2546</v>
      </c>
      <c r="AL3" s="1" t="s">
        <v>303</v>
      </c>
      <c r="AM3" s="1" t="s">
        <v>2547</v>
      </c>
      <c r="AN3" s="1" t="s">
        <v>2548</v>
      </c>
      <c r="AP3" s="1" t="s">
        <v>306</v>
      </c>
    </row>
    <row r="4">
      <c r="C4" s="1" t="s">
        <v>307</v>
      </c>
      <c r="D4" s="1" t="s">
        <v>308</v>
      </c>
      <c r="E4" s="1" t="s">
        <v>309</v>
      </c>
      <c r="F4" s="1" t="s">
        <v>310</v>
      </c>
      <c r="L4" s="1" t="s">
        <v>2549</v>
      </c>
      <c r="M4" s="1" t="s">
        <v>2550</v>
      </c>
      <c r="N4" s="1" t="s">
        <v>2551</v>
      </c>
      <c r="O4" s="1" t="s">
        <v>314</v>
      </c>
      <c r="Q4" s="1" t="s">
        <v>315</v>
      </c>
      <c r="R4" s="1" t="s">
        <v>316</v>
      </c>
      <c r="S4" s="1" t="s">
        <v>317</v>
      </c>
      <c r="T4" s="19" t="s">
        <v>2552</v>
      </c>
      <c r="AI4" s="1" t="s">
        <v>307</v>
      </c>
      <c r="AJ4" s="1" t="s">
        <v>319</v>
      </c>
      <c r="AN4" s="1" t="s">
        <v>320</v>
      </c>
    </row>
    <row r="5">
      <c r="C5" s="1" t="s">
        <v>321</v>
      </c>
      <c r="D5" s="1" t="s">
        <v>322</v>
      </c>
      <c r="E5" s="1" t="s">
        <v>2553</v>
      </c>
      <c r="F5" s="1" t="s">
        <v>324</v>
      </c>
      <c r="G5" s="1" t="s">
        <v>325</v>
      </c>
      <c r="K5" s="1" t="s">
        <v>326</v>
      </c>
      <c r="L5" s="1" t="s">
        <v>327</v>
      </c>
      <c r="M5" s="1" t="s">
        <v>328</v>
      </c>
      <c r="N5" s="1" t="s">
        <v>329</v>
      </c>
      <c r="O5" s="1" t="s">
        <v>330</v>
      </c>
      <c r="P5" s="1" t="s">
        <v>298</v>
      </c>
      <c r="Q5" s="1" t="s">
        <v>331</v>
      </c>
      <c r="R5" s="19" t="s">
        <v>2554</v>
      </c>
      <c r="S5" s="1" t="s">
        <v>333</v>
      </c>
      <c r="AI5" s="1" t="s">
        <v>2555</v>
      </c>
      <c r="AJ5" s="19" t="s">
        <v>334</v>
      </c>
      <c r="AM5" s="1" t="s">
        <v>335</v>
      </c>
      <c r="AN5" s="1" t="s">
        <v>336</v>
      </c>
    </row>
    <row r="6">
      <c r="C6" s="1" t="s">
        <v>337</v>
      </c>
      <c r="D6" s="1" t="s">
        <v>99</v>
      </c>
      <c r="AI6" s="1" t="s">
        <v>2556</v>
      </c>
      <c r="AL6" s="1" t="s">
        <v>2557</v>
      </c>
      <c r="AM6" s="1" t="s">
        <v>339</v>
      </c>
      <c r="AN6" s="1" t="s">
        <v>340</v>
      </c>
      <c r="AP6" s="1" t="s">
        <v>2558</v>
      </c>
    </row>
    <row r="7">
      <c r="C7" s="1" t="s">
        <v>135</v>
      </c>
      <c r="D7" s="1" t="s">
        <v>342</v>
      </c>
      <c r="AI7" s="1" t="s">
        <v>2559</v>
      </c>
      <c r="AL7" s="1" t="s">
        <v>343</v>
      </c>
      <c r="AM7" s="1" t="s">
        <v>344</v>
      </c>
    </row>
    <row r="8">
      <c r="C8" s="1" t="s">
        <v>345</v>
      </c>
      <c r="D8" s="1" t="s">
        <v>346</v>
      </c>
      <c r="AI8" s="1" t="s">
        <v>345</v>
      </c>
      <c r="AM8" s="1" t="s">
        <v>339</v>
      </c>
      <c r="AN8" s="1" t="s">
        <v>347</v>
      </c>
    </row>
    <row r="9">
      <c r="A9" s="18" t="s">
        <v>140</v>
      </c>
      <c r="B9" s="18">
        <v>2.0</v>
      </c>
      <c r="C9" s="1" t="s">
        <v>348</v>
      </c>
      <c r="D9" s="1" t="s">
        <v>60</v>
      </c>
      <c r="E9" s="1" t="s">
        <v>2560</v>
      </c>
      <c r="F9" s="1" t="s">
        <v>349</v>
      </c>
      <c r="G9" s="1" t="s">
        <v>2561</v>
      </c>
      <c r="K9" s="1" t="s">
        <v>2562</v>
      </c>
      <c r="M9" s="1" t="s">
        <v>352</v>
      </c>
      <c r="O9" s="19" t="s">
        <v>353</v>
      </c>
      <c r="P9" s="1" t="s">
        <v>354</v>
      </c>
      <c r="T9" s="19" t="s">
        <v>355</v>
      </c>
      <c r="V9" s="1"/>
      <c r="X9" s="1" t="s">
        <v>2563</v>
      </c>
      <c r="Y9" s="1" t="s">
        <v>2564</v>
      </c>
      <c r="Z9" s="1" t="s">
        <v>2565</v>
      </c>
      <c r="AA9" s="1" t="s">
        <v>359</v>
      </c>
      <c r="AB9" s="1" t="s">
        <v>2566</v>
      </c>
      <c r="AC9" s="1" t="s">
        <v>2564</v>
      </c>
      <c r="AL9" s="19" t="s">
        <v>361</v>
      </c>
      <c r="AP9" s="19" t="s">
        <v>362</v>
      </c>
    </row>
    <row r="10">
      <c r="C10" s="1" t="s">
        <v>363</v>
      </c>
      <c r="D10" s="1" t="s">
        <v>364</v>
      </c>
      <c r="E10" s="1" t="s">
        <v>363</v>
      </c>
      <c r="G10" s="1" t="s">
        <v>365</v>
      </c>
      <c r="K10" s="1" t="s">
        <v>2567</v>
      </c>
      <c r="L10" s="19" t="s">
        <v>367</v>
      </c>
      <c r="O10" s="19" t="s">
        <v>368</v>
      </c>
      <c r="P10" s="1" t="s">
        <v>369</v>
      </c>
      <c r="AB10" s="1" t="s">
        <v>370</v>
      </c>
      <c r="AL10" s="19" t="s">
        <v>361</v>
      </c>
      <c r="AP10" s="20"/>
    </row>
    <row r="11">
      <c r="C11" s="1" t="s">
        <v>371</v>
      </c>
      <c r="D11" s="1" t="s">
        <v>372</v>
      </c>
      <c r="E11" s="1" t="s">
        <v>2568</v>
      </c>
      <c r="F11" s="1" t="s">
        <v>374</v>
      </c>
      <c r="K11" s="1" t="s">
        <v>375</v>
      </c>
      <c r="N11" s="1" t="s">
        <v>376</v>
      </c>
      <c r="P11" s="1" t="s">
        <v>377</v>
      </c>
      <c r="W11" s="1" t="s">
        <v>378</v>
      </c>
      <c r="Y11" s="1" t="s">
        <v>2569</v>
      </c>
      <c r="Z11" s="1" t="s">
        <v>380</v>
      </c>
      <c r="AA11" s="1" t="s">
        <v>381</v>
      </c>
      <c r="AB11" s="1" t="s">
        <v>382</v>
      </c>
      <c r="AP11" s="19" t="s">
        <v>306</v>
      </c>
    </row>
    <row r="12">
      <c r="C12" s="1" t="s">
        <v>383</v>
      </c>
      <c r="D12" s="1" t="s">
        <v>67</v>
      </c>
      <c r="AI12" s="1" t="s">
        <v>2570</v>
      </c>
      <c r="AL12" s="1" t="s">
        <v>384</v>
      </c>
      <c r="AM12" s="1" t="s">
        <v>2571</v>
      </c>
      <c r="AN12" s="1" t="s">
        <v>2572</v>
      </c>
      <c r="AP12" s="1" t="s">
        <v>387</v>
      </c>
    </row>
    <row r="13">
      <c r="C13" s="1" t="s">
        <v>140</v>
      </c>
      <c r="D13" s="1" t="s">
        <v>388</v>
      </c>
      <c r="AI13" s="1" t="s">
        <v>2573</v>
      </c>
      <c r="AJ13" s="19" t="s">
        <v>389</v>
      </c>
      <c r="AM13" s="1" t="s">
        <v>2574</v>
      </c>
      <c r="AN13" s="1" t="s">
        <v>391</v>
      </c>
      <c r="AP13" s="1" t="s">
        <v>392</v>
      </c>
    </row>
    <row r="14">
      <c r="C14" s="1" t="s">
        <v>393</v>
      </c>
      <c r="D14" s="1" t="s">
        <v>394</v>
      </c>
      <c r="AI14" s="1" t="s">
        <v>2575</v>
      </c>
      <c r="AL14" s="19" t="s">
        <v>395</v>
      </c>
      <c r="AM14" s="19" t="s">
        <v>396</v>
      </c>
      <c r="AN14" s="24" t="s">
        <v>2576</v>
      </c>
      <c r="AP14" s="1" t="s">
        <v>398</v>
      </c>
    </row>
    <row r="15">
      <c r="B15" s="18">
        <v>3.0</v>
      </c>
      <c r="C15" s="1" t="s">
        <v>399</v>
      </c>
      <c r="D15" s="1" t="s">
        <v>82</v>
      </c>
      <c r="Y15" s="19" t="s">
        <v>400</v>
      </c>
      <c r="Z15" s="20"/>
      <c r="AA15" s="20"/>
      <c r="AB15" s="20"/>
      <c r="AI15" s="1" t="s">
        <v>399</v>
      </c>
      <c r="AJ15" s="1" t="s">
        <v>401</v>
      </c>
      <c r="AL15" s="1" t="s">
        <v>402</v>
      </c>
      <c r="AM15" s="1" t="s">
        <v>2577</v>
      </c>
      <c r="AN15" s="19" t="s">
        <v>404</v>
      </c>
      <c r="AP15" s="19" t="s">
        <v>2578</v>
      </c>
    </row>
    <row r="16">
      <c r="C16" s="1" t="s">
        <v>406</v>
      </c>
      <c r="D16" s="1" t="s">
        <v>407</v>
      </c>
      <c r="Y16" s="19" t="s">
        <v>408</v>
      </c>
      <c r="Z16" s="20"/>
      <c r="AA16" s="20"/>
      <c r="AB16" s="19" t="s">
        <v>409</v>
      </c>
      <c r="AI16" s="1" t="s">
        <v>2579</v>
      </c>
      <c r="AJ16" s="1" t="s">
        <v>410</v>
      </c>
      <c r="AN16" s="1" t="s">
        <v>411</v>
      </c>
    </row>
    <row r="17">
      <c r="C17" s="1" t="s">
        <v>412</v>
      </c>
      <c r="D17" s="1" t="s">
        <v>413</v>
      </c>
      <c r="AI17" s="1" t="s">
        <v>2580</v>
      </c>
      <c r="AJ17" s="1" t="s">
        <v>414</v>
      </c>
      <c r="AL17" s="1" t="s">
        <v>415</v>
      </c>
      <c r="AM17" s="1" t="s">
        <v>2581</v>
      </c>
      <c r="AN17" s="1" t="s">
        <v>411</v>
      </c>
    </row>
    <row r="18">
      <c r="A18" s="21"/>
      <c r="C18" s="1" t="s">
        <v>417</v>
      </c>
      <c r="D18" s="1" t="s">
        <v>75</v>
      </c>
      <c r="AP18" s="19" t="s">
        <v>417</v>
      </c>
    </row>
    <row r="19">
      <c r="A19" s="21"/>
      <c r="C19" s="1" t="s">
        <v>418</v>
      </c>
      <c r="D19" s="1" t="s">
        <v>419</v>
      </c>
      <c r="O19" s="19" t="s">
        <v>418</v>
      </c>
    </row>
    <row r="20">
      <c r="A20" s="18" t="s">
        <v>140</v>
      </c>
      <c r="B20" s="18">
        <v>4.0</v>
      </c>
      <c r="C20" s="1" t="s">
        <v>420</v>
      </c>
      <c r="D20" s="1" t="s">
        <v>421</v>
      </c>
      <c r="K20" s="19" t="s">
        <v>422</v>
      </c>
      <c r="L20" s="19" t="s">
        <v>423</v>
      </c>
      <c r="M20" s="19" t="s">
        <v>2582</v>
      </c>
      <c r="N20" s="20"/>
      <c r="O20" s="19" t="s">
        <v>425</v>
      </c>
      <c r="P20" s="19" t="s">
        <v>426</v>
      </c>
      <c r="AC20" s="1" t="s">
        <v>427</v>
      </c>
      <c r="AD20" s="1" t="s">
        <v>420</v>
      </c>
      <c r="AF20" s="1" t="s">
        <v>2583</v>
      </c>
      <c r="AG20" s="19" t="s">
        <v>429</v>
      </c>
    </row>
    <row r="21">
      <c r="C21" s="1" t="s">
        <v>430</v>
      </c>
      <c r="D21" s="1" t="s">
        <v>431</v>
      </c>
      <c r="AC21" s="1" t="s">
        <v>432</v>
      </c>
      <c r="AD21" s="1" t="s">
        <v>430</v>
      </c>
      <c r="AF21" s="1" t="s">
        <v>433</v>
      </c>
      <c r="AG21" s="1" t="s">
        <v>434</v>
      </c>
      <c r="AH21" s="1" t="s">
        <v>435</v>
      </c>
    </row>
    <row r="22">
      <c r="C22" s="1" t="s">
        <v>436</v>
      </c>
      <c r="D22" s="1" t="s">
        <v>437</v>
      </c>
      <c r="AC22" s="19" t="s">
        <v>2584</v>
      </c>
      <c r="AF22" s="1" t="s">
        <v>2585</v>
      </c>
      <c r="AG22" s="1" t="s">
        <v>439</v>
      </c>
    </row>
    <row r="23">
      <c r="C23" s="1" t="s">
        <v>440</v>
      </c>
      <c r="D23" s="1" t="s">
        <v>441</v>
      </c>
      <c r="L23" s="1" t="s">
        <v>442</v>
      </c>
      <c r="Q23" s="1" t="s">
        <v>443</v>
      </c>
      <c r="T23" s="1" t="s">
        <v>444</v>
      </c>
      <c r="U23" s="1" t="s">
        <v>2586</v>
      </c>
      <c r="AK23" s="1" t="s">
        <v>445</v>
      </c>
      <c r="AO23" s="1" t="s">
        <v>2587</v>
      </c>
    </row>
    <row r="24">
      <c r="C24" s="1" t="s">
        <v>440</v>
      </c>
      <c r="D24" s="1" t="s">
        <v>447</v>
      </c>
      <c r="K24" s="19" t="s">
        <v>448</v>
      </c>
      <c r="Q24" s="1" t="s">
        <v>449</v>
      </c>
      <c r="R24" s="1" t="s">
        <v>450</v>
      </c>
      <c r="T24" s="1" t="s">
        <v>440</v>
      </c>
      <c r="AO24" s="1" t="s">
        <v>2588</v>
      </c>
    </row>
    <row r="25">
      <c r="C25" s="1" t="s">
        <v>452</v>
      </c>
      <c r="D25" s="1" t="s">
        <v>453</v>
      </c>
      <c r="E25" s="20"/>
      <c r="Q25" s="1" t="s">
        <v>452</v>
      </c>
      <c r="S25" s="1" t="s">
        <v>454</v>
      </c>
      <c r="T25" s="1" t="s">
        <v>2589</v>
      </c>
      <c r="U25" s="1" t="s">
        <v>456</v>
      </c>
      <c r="AO25" s="1" t="s">
        <v>457</v>
      </c>
    </row>
    <row r="26">
      <c r="A26" s="18" t="s">
        <v>135</v>
      </c>
      <c r="C26" s="1" t="s">
        <v>458</v>
      </c>
      <c r="D26" s="1" t="s">
        <v>459</v>
      </c>
      <c r="E26" s="20"/>
      <c r="AK26" s="1" t="s">
        <v>460</v>
      </c>
      <c r="AL26" s="1" t="s">
        <v>458</v>
      </c>
    </row>
    <row r="27">
      <c r="A27" s="18" t="s">
        <v>147</v>
      </c>
      <c r="B27" s="18">
        <v>5.0</v>
      </c>
      <c r="C27" s="1" t="s">
        <v>461</v>
      </c>
      <c r="D27" s="1" t="s">
        <v>462</v>
      </c>
      <c r="E27" s="19" t="s">
        <v>463</v>
      </c>
      <c r="G27" s="1" t="s">
        <v>2590</v>
      </c>
      <c r="K27" s="1" t="s">
        <v>465</v>
      </c>
      <c r="L27" s="1" t="s">
        <v>466</v>
      </c>
      <c r="M27" s="1" t="s">
        <v>467</v>
      </c>
      <c r="N27" s="1" t="s">
        <v>2591</v>
      </c>
      <c r="O27" s="1" t="s">
        <v>222</v>
      </c>
      <c r="P27" s="1"/>
      <c r="Q27" s="1" t="s">
        <v>2592</v>
      </c>
      <c r="R27" s="1" t="s">
        <v>470</v>
      </c>
      <c r="S27" s="1" t="s">
        <v>2593</v>
      </c>
      <c r="T27" s="1" t="s">
        <v>472</v>
      </c>
      <c r="Y27" s="1" t="s">
        <v>473</v>
      </c>
      <c r="Z27" s="1" t="s">
        <v>2594</v>
      </c>
      <c r="AA27" s="1" t="s">
        <v>474</v>
      </c>
      <c r="AB27" s="1" t="s">
        <v>475</v>
      </c>
      <c r="AI27" s="1" t="s">
        <v>461</v>
      </c>
      <c r="AJ27" s="1" t="s">
        <v>133</v>
      </c>
      <c r="AL27" s="1" t="s">
        <v>476</v>
      </c>
      <c r="AM27" s="1" t="s">
        <v>477</v>
      </c>
      <c r="AN27" s="1" t="s">
        <v>478</v>
      </c>
      <c r="AP27" s="1" t="s">
        <v>2595</v>
      </c>
    </row>
    <row r="28">
      <c r="C28" s="1" t="s">
        <v>480</v>
      </c>
      <c r="D28" s="1" t="s">
        <v>481</v>
      </c>
      <c r="E28" s="19" t="s">
        <v>482</v>
      </c>
      <c r="K28" s="1" t="s">
        <v>483</v>
      </c>
      <c r="L28" s="1" t="s">
        <v>484</v>
      </c>
      <c r="N28" s="1" t="s">
        <v>2596</v>
      </c>
      <c r="P28" s="1" t="s">
        <v>2597</v>
      </c>
      <c r="Q28" s="1" t="s">
        <v>487</v>
      </c>
      <c r="R28" s="1" t="s">
        <v>2598</v>
      </c>
      <c r="S28" s="1" t="s">
        <v>489</v>
      </c>
      <c r="V28" s="1" t="s">
        <v>490</v>
      </c>
      <c r="AI28" s="1" t="s">
        <v>480</v>
      </c>
      <c r="AJ28" s="1" t="s">
        <v>491</v>
      </c>
      <c r="AL28" s="1" t="s">
        <v>492</v>
      </c>
      <c r="AM28" s="1" t="s">
        <v>493</v>
      </c>
      <c r="AP28" s="1" t="s">
        <v>494</v>
      </c>
    </row>
    <row r="29">
      <c r="C29" s="1" t="s">
        <v>495</v>
      </c>
      <c r="D29" s="1" t="s">
        <v>496</v>
      </c>
      <c r="E29" s="1" t="s">
        <v>497</v>
      </c>
      <c r="F29" s="1" t="s">
        <v>498</v>
      </c>
      <c r="G29" s="1" t="s">
        <v>499</v>
      </c>
      <c r="K29" s="1" t="s">
        <v>2599</v>
      </c>
      <c r="L29" s="1" t="s">
        <v>2600</v>
      </c>
      <c r="M29" s="1" t="s">
        <v>2601</v>
      </c>
      <c r="N29" s="1" t="s">
        <v>2602</v>
      </c>
      <c r="O29" s="1" t="s">
        <v>2603</v>
      </c>
      <c r="P29" s="1" t="s">
        <v>2604</v>
      </c>
      <c r="Q29" s="1" t="s">
        <v>506</v>
      </c>
      <c r="R29" s="1" t="s">
        <v>507</v>
      </c>
      <c r="S29" s="1" t="s">
        <v>508</v>
      </c>
      <c r="T29" s="1" t="s">
        <v>509</v>
      </c>
      <c r="Y29" s="1" t="s">
        <v>510</v>
      </c>
      <c r="Z29" s="1" t="s">
        <v>511</v>
      </c>
      <c r="AA29" s="1" t="s">
        <v>512</v>
      </c>
      <c r="AB29" s="1" t="s">
        <v>513</v>
      </c>
      <c r="AI29" s="1" t="s">
        <v>2605</v>
      </c>
      <c r="AJ29" s="19" t="s">
        <v>2606</v>
      </c>
      <c r="AL29" s="19" t="s">
        <v>515</v>
      </c>
      <c r="AM29" s="1" t="s">
        <v>516</v>
      </c>
      <c r="AN29" s="1" t="s">
        <v>517</v>
      </c>
      <c r="AP29" s="1" t="s">
        <v>518</v>
      </c>
    </row>
    <row r="30">
      <c r="C30" s="1" t="s">
        <v>519</v>
      </c>
      <c r="D30" s="1" t="s">
        <v>520</v>
      </c>
      <c r="AI30" s="1" t="s">
        <v>2607</v>
      </c>
      <c r="AJ30" s="1" t="s">
        <v>521</v>
      </c>
      <c r="AM30" s="1" t="s">
        <v>2608</v>
      </c>
      <c r="AN30" s="1" t="s">
        <v>2609</v>
      </c>
    </row>
    <row r="31">
      <c r="C31" s="1" t="s">
        <v>524</v>
      </c>
      <c r="D31" s="1" t="s">
        <v>525</v>
      </c>
      <c r="AI31" s="1" t="s">
        <v>524</v>
      </c>
      <c r="AJ31" s="1" t="s">
        <v>526</v>
      </c>
      <c r="AM31" s="1" t="s">
        <v>2610</v>
      </c>
    </row>
    <row r="32">
      <c r="C32" s="1" t="s">
        <v>527</v>
      </c>
      <c r="D32" s="1" t="s">
        <v>528</v>
      </c>
      <c r="AI32" s="1" t="s">
        <v>2611</v>
      </c>
      <c r="AM32" s="1" t="s">
        <v>2612</v>
      </c>
    </row>
    <row r="33">
      <c r="C33" s="1" t="s">
        <v>530</v>
      </c>
      <c r="D33" s="1" t="s">
        <v>531</v>
      </c>
      <c r="Z33" s="20"/>
      <c r="AA33" s="20"/>
      <c r="AB33" s="19" t="s">
        <v>2613</v>
      </c>
      <c r="AI33" s="1" t="s">
        <v>530</v>
      </c>
      <c r="AM33" s="1" t="s">
        <v>2614</v>
      </c>
      <c r="AP33" s="19" t="s">
        <v>534</v>
      </c>
    </row>
    <row r="34">
      <c r="C34" s="1" t="s">
        <v>535</v>
      </c>
      <c r="D34" s="1" t="s">
        <v>536</v>
      </c>
      <c r="Z34" s="19" t="s">
        <v>537</v>
      </c>
      <c r="AA34" s="20"/>
      <c r="AB34" s="19" t="s">
        <v>538</v>
      </c>
      <c r="AI34" s="1" t="s">
        <v>535</v>
      </c>
      <c r="AJ34" s="1" t="s">
        <v>539</v>
      </c>
    </row>
    <row r="35">
      <c r="C35" s="1" t="s">
        <v>540</v>
      </c>
      <c r="D35" s="1" t="s">
        <v>541</v>
      </c>
      <c r="Z35" s="20"/>
      <c r="AA35" s="19" t="s">
        <v>542</v>
      </c>
      <c r="AB35" s="19" t="s">
        <v>2615</v>
      </c>
      <c r="AI35" s="1" t="s">
        <v>540</v>
      </c>
      <c r="AJ35" s="1" t="s">
        <v>544</v>
      </c>
      <c r="AM35" s="1" t="s">
        <v>545</v>
      </c>
      <c r="AN35" s="1" t="s">
        <v>546</v>
      </c>
    </row>
    <row r="36">
      <c r="B36" s="18">
        <v>6.0</v>
      </c>
      <c r="C36" s="1" t="s">
        <v>547</v>
      </c>
      <c r="D36" s="1" t="s">
        <v>548</v>
      </c>
      <c r="F36" s="1" t="s">
        <v>547</v>
      </c>
      <c r="K36" s="1" t="s">
        <v>549</v>
      </c>
      <c r="L36" s="1" t="s">
        <v>550</v>
      </c>
      <c r="M36" s="1" t="s">
        <v>551</v>
      </c>
      <c r="N36" s="1" t="s">
        <v>2616</v>
      </c>
      <c r="O36" s="1" t="s">
        <v>2617</v>
      </c>
      <c r="P36" s="1" t="s">
        <v>554</v>
      </c>
      <c r="R36" s="1" t="s">
        <v>2618</v>
      </c>
      <c r="S36" s="1" t="s">
        <v>2619</v>
      </c>
      <c r="T36" s="1" t="s">
        <v>2620</v>
      </c>
      <c r="AI36" s="1" t="s">
        <v>2621</v>
      </c>
      <c r="AJ36" s="1" t="s">
        <v>243</v>
      </c>
      <c r="AM36" s="1" t="s">
        <v>2622</v>
      </c>
      <c r="AN36" s="1" t="s">
        <v>560</v>
      </c>
    </row>
    <row r="37">
      <c r="C37" s="1" t="s">
        <v>561</v>
      </c>
      <c r="D37" s="1" t="s">
        <v>431</v>
      </c>
      <c r="G37" s="1" t="s">
        <v>562</v>
      </c>
      <c r="K37" s="1" t="s">
        <v>563</v>
      </c>
      <c r="L37" s="1" t="s">
        <v>2623</v>
      </c>
      <c r="M37" s="1" t="s">
        <v>565</v>
      </c>
      <c r="N37" s="1" t="s">
        <v>2624</v>
      </c>
      <c r="O37" s="1" t="s">
        <v>561</v>
      </c>
      <c r="Q37" s="1" t="s">
        <v>567</v>
      </c>
      <c r="S37" s="1" t="s">
        <v>568</v>
      </c>
      <c r="T37" s="1" t="s">
        <v>2625</v>
      </c>
      <c r="AJ37" s="1" t="s">
        <v>570</v>
      </c>
    </row>
    <row r="38">
      <c r="C38" s="1" t="s">
        <v>571</v>
      </c>
      <c r="D38" s="1" t="s">
        <v>572</v>
      </c>
      <c r="E38" s="1" t="s">
        <v>573</v>
      </c>
      <c r="G38" s="1" t="s">
        <v>2626</v>
      </c>
      <c r="H38" s="1" t="s">
        <v>2627</v>
      </c>
      <c r="I38" s="1" t="s">
        <v>576</v>
      </c>
      <c r="K38" s="1" t="s">
        <v>577</v>
      </c>
      <c r="L38" s="1" t="s">
        <v>578</v>
      </c>
      <c r="M38" s="1" t="s">
        <v>2628</v>
      </c>
      <c r="N38" s="1" t="s">
        <v>2629</v>
      </c>
      <c r="O38" s="1" t="s">
        <v>2630</v>
      </c>
      <c r="Q38" s="1" t="s">
        <v>2631</v>
      </c>
      <c r="R38" s="1" t="s">
        <v>582</v>
      </c>
      <c r="T38" s="1" t="s">
        <v>583</v>
      </c>
      <c r="X38" s="1" t="s">
        <v>584</v>
      </c>
      <c r="AC38" s="1" t="s">
        <v>2632</v>
      </c>
      <c r="AF38" s="1" t="s">
        <v>2633</v>
      </c>
      <c r="AG38" s="1" t="s">
        <v>2634</v>
      </c>
      <c r="AI38" s="1" t="s">
        <v>2635</v>
      </c>
      <c r="AJ38" s="1" t="s">
        <v>589</v>
      </c>
      <c r="AM38" s="1" t="s">
        <v>590</v>
      </c>
      <c r="AN38" s="1" t="s">
        <v>2636</v>
      </c>
      <c r="AP38" s="1" t="s">
        <v>592</v>
      </c>
    </row>
    <row r="39">
      <c r="C39" s="1" t="s">
        <v>593</v>
      </c>
      <c r="D39" s="1" t="s">
        <v>594</v>
      </c>
      <c r="E39" s="1" t="s">
        <v>593</v>
      </c>
      <c r="F39" s="1" t="s">
        <v>595</v>
      </c>
      <c r="G39" s="1" t="s">
        <v>2637</v>
      </c>
      <c r="K39" s="1" t="s">
        <v>2638</v>
      </c>
      <c r="AI39" s="1" t="s">
        <v>598</v>
      </c>
      <c r="AJ39" s="1" t="s">
        <v>2639</v>
      </c>
      <c r="AL39" s="1" t="s">
        <v>2640</v>
      </c>
      <c r="AM39" s="1" t="s">
        <v>601</v>
      </c>
      <c r="AN39" s="1" t="s">
        <v>602</v>
      </c>
      <c r="AP39" s="1" t="s">
        <v>603</v>
      </c>
    </row>
    <row r="40">
      <c r="C40" s="1" t="s">
        <v>604</v>
      </c>
      <c r="D40" s="1" t="s">
        <v>605</v>
      </c>
      <c r="K40" s="1" t="s">
        <v>606</v>
      </c>
      <c r="AJ40" s="1" t="s">
        <v>607</v>
      </c>
      <c r="AL40" s="1" t="s">
        <v>2641</v>
      </c>
      <c r="AM40" s="1" t="s">
        <v>609</v>
      </c>
    </row>
    <row r="41">
      <c r="C41" s="1" t="s">
        <v>610</v>
      </c>
      <c r="D41" s="1" t="s">
        <v>611</v>
      </c>
      <c r="E41" s="1" t="s">
        <v>2642</v>
      </c>
      <c r="F41" s="1" t="s">
        <v>613</v>
      </c>
      <c r="G41" s="19" t="s">
        <v>2643</v>
      </c>
      <c r="K41" s="1" t="s">
        <v>2644</v>
      </c>
      <c r="AI41" s="1" t="s">
        <v>2645</v>
      </c>
      <c r="AJ41" s="1" t="s">
        <v>617</v>
      </c>
      <c r="AK41" s="19" t="s">
        <v>618</v>
      </c>
      <c r="AL41" s="1" t="s">
        <v>619</v>
      </c>
      <c r="AM41" s="1" t="s">
        <v>2646</v>
      </c>
      <c r="AO41" s="1" t="s">
        <v>621</v>
      </c>
      <c r="AP41" s="1" t="s">
        <v>622</v>
      </c>
    </row>
    <row r="42">
      <c r="A42" s="18" t="s">
        <v>156</v>
      </c>
      <c r="B42" s="18">
        <v>7.0</v>
      </c>
      <c r="C42" s="1" t="s">
        <v>623</v>
      </c>
      <c r="D42" s="1" t="s">
        <v>624</v>
      </c>
      <c r="E42" s="19" t="s">
        <v>625</v>
      </c>
      <c r="F42" s="1" t="s">
        <v>626</v>
      </c>
      <c r="G42" s="1" t="s">
        <v>2647</v>
      </c>
      <c r="K42" s="1" t="s">
        <v>2648</v>
      </c>
      <c r="O42" s="1" t="s">
        <v>2649</v>
      </c>
      <c r="P42" s="1" t="s">
        <v>2650</v>
      </c>
      <c r="Q42" s="1" t="s">
        <v>2651</v>
      </c>
      <c r="R42" s="1" t="s">
        <v>2652</v>
      </c>
      <c r="S42" s="1" t="s">
        <v>2653</v>
      </c>
      <c r="T42" s="1" t="s">
        <v>2654</v>
      </c>
      <c r="U42" s="1" t="s">
        <v>2655</v>
      </c>
      <c r="V42" s="1" t="s">
        <v>229</v>
      </c>
      <c r="W42" s="1" t="s">
        <v>636</v>
      </c>
      <c r="X42" s="1" t="s">
        <v>2656</v>
      </c>
      <c r="Y42" s="1" t="s">
        <v>638</v>
      </c>
      <c r="AB42" s="1" t="s">
        <v>2657</v>
      </c>
      <c r="AC42" s="1" t="s">
        <v>2658</v>
      </c>
      <c r="AD42" s="1" t="s">
        <v>2659</v>
      </c>
      <c r="AE42" s="19" t="s">
        <v>642</v>
      </c>
      <c r="AF42" s="1" t="s">
        <v>2660</v>
      </c>
      <c r="AG42" s="1" t="s">
        <v>2661</v>
      </c>
      <c r="AH42" s="1" t="s">
        <v>2662</v>
      </c>
      <c r="AI42" s="1" t="s">
        <v>2663</v>
      </c>
      <c r="AJ42" s="1" t="s">
        <v>646</v>
      </c>
      <c r="AK42" s="1" t="s">
        <v>2664</v>
      </c>
      <c r="AL42" s="1" t="s">
        <v>2665</v>
      </c>
      <c r="AN42" s="1" t="s">
        <v>2666</v>
      </c>
      <c r="AO42" s="1" t="s">
        <v>2667</v>
      </c>
      <c r="AP42" s="1" t="s">
        <v>2668</v>
      </c>
    </row>
    <row r="43">
      <c r="C43" s="1" t="s">
        <v>652</v>
      </c>
      <c r="D43" s="1" t="s">
        <v>653</v>
      </c>
      <c r="E43" s="1" t="s">
        <v>2669</v>
      </c>
      <c r="K43" s="1" t="s">
        <v>2670</v>
      </c>
      <c r="O43" s="1" t="s">
        <v>2671</v>
      </c>
      <c r="P43" s="1" t="s">
        <v>657</v>
      </c>
      <c r="Q43" s="1" t="s">
        <v>2672</v>
      </c>
      <c r="R43" s="1" t="s">
        <v>659</v>
      </c>
      <c r="T43" s="1" t="s">
        <v>660</v>
      </c>
      <c r="U43" s="1" t="s">
        <v>2673</v>
      </c>
      <c r="V43" s="1" t="s">
        <v>662</v>
      </c>
      <c r="W43" s="1" t="s">
        <v>663</v>
      </c>
      <c r="X43" s="1" t="s">
        <v>2674</v>
      </c>
      <c r="Y43" s="1" t="s">
        <v>665</v>
      </c>
      <c r="AA43" s="1" t="s">
        <v>2675</v>
      </c>
      <c r="AB43" s="1" t="s">
        <v>2676</v>
      </c>
      <c r="AC43" s="1" t="s">
        <v>2677</v>
      </c>
      <c r="AD43" s="1" t="s">
        <v>2678</v>
      </c>
      <c r="AE43" s="20"/>
      <c r="AF43" s="1" t="s">
        <v>2679</v>
      </c>
      <c r="AG43" s="1" t="s">
        <v>2680</v>
      </c>
      <c r="AH43" s="1" t="s">
        <v>2681</v>
      </c>
      <c r="AI43" s="1" t="s">
        <v>2682</v>
      </c>
      <c r="AJ43" s="1" t="s">
        <v>2683</v>
      </c>
      <c r="AK43" s="1" t="s">
        <v>2684</v>
      </c>
      <c r="AL43" s="1" t="s">
        <v>674</v>
      </c>
      <c r="AN43" s="1" t="s">
        <v>2685</v>
      </c>
      <c r="AO43" s="1" t="s">
        <v>2686</v>
      </c>
      <c r="AP43" s="1" t="s">
        <v>2687</v>
      </c>
    </row>
    <row r="44">
      <c r="C44" s="1" t="s">
        <v>678</v>
      </c>
      <c r="D44" s="1" t="s">
        <v>679</v>
      </c>
      <c r="E44" s="1" t="s">
        <v>680</v>
      </c>
      <c r="F44" s="1" t="s">
        <v>2688</v>
      </c>
      <c r="G44" s="1" t="s">
        <v>682</v>
      </c>
      <c r="K44" s="19" t="s">
        <v>683</v>
      </c>
      <c r="N44" s="1" t="s">
        <v>684</v>
      </c>
      <c r="O44" s="1" t="s">
        <v>2689</v>
      </c>
      <c r="P44" s="1" t="s">
        <v>686</v>
      </c>
      <c r="R44" s="1" t="s">
        <v>2690</v>
      </c>
      <c r="S44" s="1" t="s">
        <v>2691</v>
      </c>
      <c r="T44" s="1" t="s">
        <v>2692</v>
      </c>
      <c r="U44" s="1" t="s">
        <v>2693</v>
      </c>
      <c r="V44" s="1" t="s">
        <v>2694</v>
      </c>
      <c r="X44" s="1" t="s">
        <v>692</v>
      </c>
      <c r="Z44" s="1" t="s">
        <v>693</v>
      </c>
      <c r="AA44" s="1" t="s">
        <v>694</v>
      </c>
      <c r="AC44" s="1" t="s">
        <v>2695</v>
      </c>
      <c r="AD44" s="19" t="s">
        <v>696</v>
      </c>
      <c r="AE44" s="19" t="s">
        <v>697</v>
      </c>
      <c r="AF44" s="1" t="s">
        <v>2696</v>
      </c>
      <c r="AG44" s="1" t="s">
        <v>2697</v>
      </c>
      <c r="AH44" s="1" t="s">
        <v>2698</v>
      </c>
      <c r="AI44" s="1" t="s">
        <v>2699</v>
      </c>
      <c r="AJ44" s="1" t="s">
        <v>2700</v>
      </c>
      <c r="AK44" s="1" t="s">
        <v>702</v>
      </c>
      <c r="AL44" s="1" t="s">
        <v>703</v>
      </c>
      <c r="AN44" s="1" t="s">
        <v>2701</v>
      </c>
      <c r="AO44" s="1" t="s">
        <v>2702</v>
      </c>
      <c r="AP44" s="1" t="s">
        <v>2703</v>
      </c>
    </row>
    <row r="45">
      <c r="C45" s="1" t="s">
        <v>707</v>
      </c>
      <c r="D45" s="1" t="s">
        <v>708</v>
      </c>
      <c r="E45" s="1" t="s">
        <v>2704</v>
      </c>
      <c r="F45" s="1" t="s">
        <v>709</v>
      </c>
      <c r="H45" s="1" t="s">
        <v>2705</v>
      </c>
      <c r="I45" s="1" t="s">
        <v>711</v>
      </c>
      <c r="J45" s="1" t="s">
        <v>2706</v>
      </c>
      <c r="K45" s="1" t="s">
        <v>712</v>
      </c>
      <c r="L45" s="1" t="s">
        <v>713</v>
      </c>
      <c r="M45" s="1" t="s">
        <v>714</v>
      </c>
      <c r="N45" s="1" t="s">
        <v>715</v>
      </c>
      <c r="O45" s="1" t="s">
        <v>716</v>
      </c>
      <c r="R45" s="1" t="s">
        <v>2707</v>
      </c>
      <c r="T45" s="1" t="s">
        <v>2708</v>
      </c>
      <c r="U45" s="1" t="s">
        <v>2709</v>
      </c>
      <c r="V45" s="1" t="s">
        <v>720</v>
      </c>
      <c r="X45" s="1" t="s">
        <v>721</v>
      </c>
      <c r="AC45" s="1" t="s">
        <v>2710</v>
      </c>
      <c r="AD45" s="1" t="s">
        <v>2711</v>
      </c>
      <c r="AE45" s="1" t="s">
        <v>724</v>
      </c>
      <c r="AG45" s="1" t="s">
        <v>725</v>
      </c>
      <c r="AH45" s="1" t="s">
        <v>726</v>
      </c>
      <c r="AI45" s="1" t="s">
        <v>2712</v>
      </c>
      <c r="AJ45" s="1" t="s">
        <v>728</v>
      </c>
      <c r="AK45" s="1" t="s">
        <v>2713</v>
      </c>
      <c r="AL45" s="1" t="s">
        <v>2714</v>
      </c>
      <c r="AN45" s="1" t="s">
        <v>2715</v>
      </c>
      <c r="AO45" s="1" t="s">
        <v>2716</v>
      </c>
      <c r="AP45" s="1" t="s">
        <v>733</v>
      </c>
    </row>
    <row r="46">
      <c r="C46" s="1" t="s">
        <v>734</v>
      </c>
      <c r="D46" s="1" t="s">
        <v>735</v>
      </c>
      <c r="E46" s="1" t="s">
        <v>736</v>
      </c>
      <c r="F46" s="1"/>
      <c r="G46" s="1" t="s">
        <v>737</v>
      </c>
      <c r="H46" s="1" t="s">
        <v>2717</v>
      </c>
      <c r="J46" s="1" t="s">
        <v>739</v>
      </c>
      <c r="K46" s="1" t="s">
        <v>2718</v>
      </c>
      <c r="L46" s="19" t="s">
        <v>741</v>
      </c>
      <c r="M46" s="1" t="s">
        <v>742</v>
      </c>
      <c r="O46" s="1" t="s">
        <v>734</v>
      </c>
      <c r="P46" s="1" t="s">
        <v>743</v>
      </c>
      <c r="Q46" s="1" t="s">
        <v>744</v>
      </c>
      <c r="S46" s="1" t="s">
        <v>745</v>
      </c>
      <c r="T46" s="1" t="s">
        <v>746</v>
      </c>
      <c r="AF46" s="1" t="s">
        <v>747</v>
      </c>
      <c r="AH46" s="1" t="s">
        <v>748</v>
      </c>
      <c r="AI46" s="1" t="s">
        <v>2719</v>
      </c>
      <c r="AK46" s="1" t="s">
        <v>750</v>
      </c>
      <c r="AL46" s="1" t="s">
        <v>751</v>
      </c>
      <c r="AO46" s="1" t="s">
        <v>2720</v>
      </c>
      <c r="AP46" s="1" t="s">
        <v>2721</v>
      </c>
    </row>
    <row r="47">
      <c r="C47" s="1" t="s">
        <v>754</v>
      </c>
      <c r="D47" s="1" t="s">
        <v>755</v>
      </c>
      <c r="E47" s="19" t="s">
        <v>756</v>
      </c>
      <c r="G47" s="1" t="s">
        <v>757</v>
      </c>
      <c r="H47" s="1" t="s">
        <v>758</v>
      </c>
      <c r="I47" s="1" t="s">
        <v>759</v>
      </c>
      <c r="J47" s="1" t="s">
        <v>2722</v>
      </c>
      <c r="K47" s="1" t="s">
        <v>761</v>
      </c>
      <c r="L47" s="1" t="s">
        <v>741</v>
      </c>
      <c r="M47" s="1" t="s">
        <v>762</v>
      </c>
      <c r="N47" s="1" t="s">
        <v>763</v>
      </c>
      <c r="O47" s="1" t="s">
        <v>2723</v>
      </c>
      <c r="P47" s="1" t="s">
        <v>764</v>
      </c>
      <c r="Q47" s="1" t="s">
        <v>2724</v>
      </c>
      <c r="R47" s="1" t="s">
        <v>2725</v>
      </c>
      <c r="S47" s="1" t="s">
        <v>767</v>
      </c>
      <c r="T47" s="1" t="s">
        <v>2726</v>
      </c>
      <c r="U47" s="1" t="s">
        <v>2727</v>
      </c>
      <c r="V47" s="1" t="s">
        <v>770</v>
      </c>
      <c r="X47" s="1" t="s">
        <v>771</v>
      </c>
      <c r="AC47" s="1" t="s">
        <v>772</v>
      </c>
      <c r="AF47" s="1" t="s">
        <v>2728</v>
      </c>
      <c r="AG47" s="1" t="s">
        <v>774</v>
      </c>
      <c r="AH47" s="19" t="s">
        <v>2729</v>
      </c>
      <c r="AI47" s="1" t="s">
        <v>776</v>
      </c>
      <c r="AJ47" s="19" t="s">
        <v>777</v>
      </c>
      <c r="AK47" s="1" t="s">
        <v>2730</v>
      </c>
      <c r="AL47" s="1" t="s">
        <v>2731</v>
      </c>
      <c r="AM47" s="19" t="s">
        <v>780</v>
      </c>
      <c r="AN47" s="1" t="s">
        <v>2732</v>
      </c>
      <c r="AO47" s="1" t="s">
        <v>2733</v>
      </c>
      <c r="AP47" s="1" t="s">
        <v>2734</v>
      </c>
    </row>
    <row r="48">
      <c r="A48" s="18" t="s">
        <v>144</v>
      </c>
      <c r="B48" s="18">
        <v>8.0</v>
      </c>
      <c r="C48" s="1" t="s">
        <v>783</v>
      </c>
      <c r="D48" s="1" t="s">
        <v>784</v>
      </c>
      <c r="E48" s="1" t="s">
        <v>785</v>
      </c>
      <c r="F48" s="1" t="s">
        <v>786</v>
      </c>
      <c r="G48" s="1" t="s">
        <v>2735</v>
      </c>
      <c r="H48" s="1" t="s">
        <v>2736</v>
      </c>
      <c r="I48" s="1" t="s">
        <v>2737</v>
      </c>
      <c r="J48" s="1" t="s">
        <v>2738</v>
      </c>
      <c r="K48" s="1" t="s">
        <v>791</v>
      </c>
      <c r="L48" s="1" t="s">
        <v>792</v>
      </c>
      <c r="N48" s="1" t="s">
        <v>2739</v>
      </c>
      <c r="O48" s="1" t="s">
        <v>2740</v>
      </c>
      <c r="P48" s="1" t="s">
        <v>795</v>
      </c>
      <c r="Q48" s="1" t="s">
        <v>796</v>
      </c>
      <c r="R48" s="1" t="s">
        <v>797</v>
      </c>
      <c r="S48" s="1" t="s">
        <v>798</v>
      </c>
      <c r="T48" s="1" t="s">
        <v>2741</v>
      </c>
      <c r="V48" s="1" t="s">
        <v>2742</v>
      </c>
      <c r="X48" s="1" t="s">
        <v>2743</v>
      </c>
      <c r="Z48" s="1" t="s">
        <v>2744</v>
      </c>
      <c r="AA48" s="1" t="s">
        <v>2745</v>
      </c>
      <c r="AB48" s="1" t="s">
        <v>2746</v>
      </c>
      <c r="AC48" s="1" t="s">
        <v>2747</v>
      </c>
      <c r="AF48" s="1" t="s">
        <v>2748</v>
      </c>
      <c r="AG48" s="1" t="s">
        <v>804</v>
      </c>
      <c r="AH48" s="1" t="s">
        <v>2749</v>
      </c>
      <c r="AI48" s="1" t="s">
        <v>2750</v>
      </c>
      <c r="AJ48" s="1" t="s">
        <v>806</v>
      </c>
      <c r="AL48" s="1" t="s">
        <v>807</v>
      </c>
      <c r="AM48" s="1" t="s">
        <v>2751</v>
      </c>
      <c r="AN48" s="1" t="s">
        <v>2752</v>
      </c>
      <c r="AP48" s="1" t="s">
        <v>2753</v>
      </c>
    </row>
    <row r="49">
      <c r="C49" s="1" t="s">
        <v>811</v>
      </c>
      <c r="D49" s="1" t="s">
        <v>812</v>
      </c>
      <c r="E49" s="1" t="s">
        <v>813</v>
      </c>
      <c r="F49" s="1" t="s">
        <v>2754</v>
      </c>
      <c r="G49" s="1" t="s">
        <v>2755</v>
      </c>
      <c r="H49" s="1" t="s">
        <v>2756</v>
      </c>
      <c r="I49" s="1" t="s">
        <v>2757</v>
      </c>
      <c r="J49" s="1" t="s">
        <v>2758</v>
      </c>
      <c r="K49" s="19" t="s">
        <v>819</v>
      </c>
      <c r="L49" s="1" t="s">
        <v>2759</v>
      </c>
      <c r="M49" s="1" t="s">
        <v>2760</v>
      </c>
      <c r="N49" s="1" t="s">
        <v>2761</v>
      </c>
      <c r="O49" s="1" t="s">
        <v>2762</v>
      </c>
      <c r="P49" s="1" t="s">
        <v>824</v>
      </c>
      <c r="Q49" s="1" t="s">
        <v>2763</v>
      </c>
      <c r="W49" s="1" t="s">
        <v>826</v>
      </c>
      <c r="X49" s="1" t="s">
        <v>2764</v>
      </c>
      <c r="Y49" s="1" t="s">
        <v>828</v>
      </c>
      <c r="Z49" s="1" t="s">
        <v>829</v>
      </c>
      <c r="AB49" s="1" t="s">
        <v>830</v>
      </c>
      <c r="AC49" s="1" t="s">
        <v>2765</v>
      </c>
      <c r="AD49" s="1" t="s">
        <v>2766</v>
      </c>
      <c r="AF49" s="1" t="s">
        <v>2767</v>
      </c>
      <c r="AG49" s="1" t="s">
        <v>2768</v>
      </c>
      <c r="AH49" s="1" t="s">
        <v>2769</v>
      </c>
      <c r="AI49" s="1" t="s">
        <v>2770</v>
      </c>
      <c r="AJ49" s="1" t="s">
        <v>836</v>
      </c>
      <c r="AL49" s="1" t="s">
        <v>2771</v>
      </c>
      <c r="AM49" s="1" t="s">
        <v>2772</v>
      </c>
      <c r="AN49" s="1" t="s">
        <v>2773</v>
      </c>
      <c r="AP49" s="19" t="s">
        <v>840</v>
      </c>
    </row>
    <row r="50">
      <c r="C50" s="1" t="s">
        <v>841</v>
      </c>
      <c r="D50" s="1" t="s">
        <v>842</v>
      </c>
      <c r="E50" s="1" t="s">
        <v>2774</v>
      </c>
      <c r="F50" s="1" t="s">
        <v>786</v>
      </c>
      <c r="G50" s="1" t="s">
        <v>2775</v>
      </c>
      <c r="H50" s="1" t="s">
        <v>2776</v>
      </c>
      <c r="I50" s="1" t="s">
        <v>846</v>
      </c>
      <c r="J50" s="1" t="s">
        <v>2777</v>
      </c>
      <c r="K50" s="1" t="s">
        <v>2778</v>
      </c>
      <c r="L50" s="1" t="s">
        <v>2779</v>
      </c>
      <c r="M50" s="1" t="s">
        <v>850</v>
      </c>
      <c r="N50" s="1" t="s">
        <v>2780</v>
      </c>
      <c r="O50" s="1" t="s">
        <v>2781</v>
      </c>
      <c r="P50" s="1" t="s">
        <v>853</v>
      </c>
      <c r="R50" s="1" t="s">
        <v>2782</v>
      </c>
      <c r="T50" s="1" t="s">
        <v>2783</v>
      </c>
      <c r="V50" s="1" t="s">
        <v>2784</v>
      </c>
      <c r="X50" s="1" t="s">
        <v>2785</v>
      </c>
      <c r="AA50" s="1" t="s">
        <v>858</v>
      </c>
      <c r="AB50" s="1" t="s">
        <v>830</v>
      </c>
      <c r="AC50" s="1" t="s">
        <v>2786</v>
      </c>
      <c r="AD50" s="1" t="s">
        <v>832</v>
      </c>
      <c r="AF50" s="1" t="s">
        <v>2787</v>
      </c>
      <c r="AG50" s="1" t="s">
        <v>2788</v>
      </c>
      <c r="AI50" s="1" t="s">
        <v>2789</v>
      </c>
      <c r="AJ50" s="1" t="s">
        <v>2790</v>
      </c>
      <c r="AL50" s="1" t="s">
        <v>863</v>
      </c>
      <c r="AM50" s="1" t="s">
        <v>2791</v>
      </c>
      <c r="AN50" s="1" t="s">
        <v>2792</v>
      </c>
      <c r="AP50" s="1" t="s">
        <v>2793</v>
      </c>
    </row>
    <row r="51">
      <c r="C51" s="1" t="s">
        <v>867</v>
      </c>
      <c r="D51" s="1" t="s">
        <v>868</v>
      </c>
      <c r="O51" s="1" t="s">
        <v>2794</v>
      </c>
      <c r="Q51" s="1" t="s">
        <v>870</v>
      </c>
      <c r="R51" s="1" t="s">
        <v>2795</v>
      </c>
      <c r="T51" s="1" t="s">
        <v>2796</v>
      </c>
      <c r="U51" s="1" t="s">
        <v>873</v>
      </c>
      <c r="AI51" s="1" t="s">
        <v>2797</v>
      </c>
      <c r="AJ51" s="1" t="s">
        <v>2798</v>
      </c>
      <c r="AK51" s="1" t="s">
        <v>2799</v>
      </c>
      <c r="AN51" s="1" t="s">
        <v>2800</v>
      </c>
      <c r="AO51" s="1" t="s">
        <v>2801</v>
      </c>
      <c r="AP51" s="1" t="s">
        <v>878</v>
      </c>
    </row>
    <row r="52">
      <c r="C52" s="1" t="s">
        <v>879</v>
      </c>
      <c r="D52" s="1" t="s">
        <v>880</v>
      </c>
      <c r="O52" s="1" t="s">
        <v>2802</v>
      </c>
      <c r="P52" s="1" t="s">
        <v>882</v>
      </c>
      <c r="R52" s="1" t="s">
        <v>2803</v>
      </c>
      <c r="U52" s="1" t="s">
        <v>2804</v>
      </c>
      <c r="AI52" s="1" t="s">
        <v>2805</v>
      </c>
      <c r="AK52" s="1" t="s">
        <v>2806</v>
      </c>
      <c r="AN52" s="1" t="s">
        <v>886</v>
      </c>
      <c r="AO52" s="1" t="s">
        <v>2807</v>
      </c>
    </row>
    <row r="53">
      <c r="C53" s="1" t="s">
        <v>888</v>
      </c>
      <c r="D53" s="1" t="s">
        <v>889</v>
      </c>
      <c r="O53" s="1" t="s">
        <v>2808</v>
      </c>
      <c r="R53" s="1" t="s">
        <v>891</v>
      </c>
      <c r="S53" s="1" t="s">
        <v>892</v>
      </c>
      <c r="T53" s="1" t="s">
        <v>893</v>
      </c>
      <c r="AI53" s="1" t="s">
        <v>2809</v>
      </c>
      <c r="AJ53" s="1" t="s">
        <v>894</v>
      </c>
      <c r="AK53" s="1" t="s">
        <v>2810</v>
      </c>
      <c r="AN53" s="1" t="s">
        <v>2811</v>
      </c>
      <c r="AO53" s="1" t="s">
        <v>2812</v>
      </c>
      <c r="AP53" s="1" t="s">
        <v>897</v>
      </c>
    </row>
    <row r="54">
      <c r="A54" s="18" t="s">
        <v>159</v>
      </c>
      <c r="B54" s="18">
        <v>9.0</v>
      </c>
      <c r="C54" s="1" t="s">
        <v>898</v>
      </c>
      <c r="D54" s="1" t="s">
        <v>899</v>
      </c>
      <c r="E54" s="1" t="s">
        <v>2813</v>
      </c>
      <c r="F54" s="1" t="s">
        <v>901</v>
      </c>
      <c r="G54" s="1" t="s">
        <v>902</v>
      </c>
      <c r="K54" s="1" t="s">
        <v>2814</v>
      </c>
      <c r="L54" s="1" t="s">
        <v>904</v>
      </c>
      <c r="M54" s="1" t="s">
        <v>2815</v>
      </c>
      <c r="N54" s="1" t="s">
        <v>2816</v>
      </c>
      <c r="O54" s="1" t="s">
        <v>2817</v>
      </c>
      <c r="P54" s="1" t="s">
        <v>908</v>
      </c>
      <c r="Q54" s="1" t="s">
        <v>2818</v>
      </c>
      <c r="R54" s="1" t="s">
        <v>910</v>
      </c>
      <c r="S54" s="1" t="s">
        <v>2819</v>
      </c>
      <c r="T54" s="1" t="s">
        <v>2820</v>
      </c>
      <c r="V54" s="1" t="s">
        <v>2821</v>
      </c>
      <c r="W54" s="1" t="s">
        <v>914</v>
      </c>
      <c r="X54" s="1" t="s">
        <v>913</v>
      </c>
      <c r="Z54" s="1" t="s">
        <v>2822</v>
      </c>
      <c r="AA54" s="1" t="s">
        <v>916</v>
      </c>
      <c r="AB54" s="19" t="s">
        <v>2823</v>
      </c>
      <c r="AC54" s="1" t="s">
        <v>2824</v>
      </c>
      <c r="AF54" s="1" t="s">
        <v>919</v>
      </c>
      <c r="AG54" s="1" t="s">
        <v>920</v>
      </c>
      <c r="AH54" s="1" t="s">
        <v>921</v>
      </c>
      <c r="AI54" s="1" t="s">
        <v>2825</v>
      </c>
      <c r="AL54" s="1" t="s">
        <v>922</v>
      </c>
      <c r="AM54" s="1" t="s">
        <v>2826</v>
      </c>
      <c r="AN54" s="1" t="s">
        <v>924</v>
      </c>
      <c r="AP54" s="1" t="s">
        <v>925</v>
      </c>
    </row>
    <row r="55">
      <c r="C55" s="1" t="s">
        <v>926</v>
      </c>
      <c r="D55" s="1" t="s">
        <v>927</v>
      </c>
      <c r="E55" s="1" t="s">
        <v>2827</v>
      </c>
      <c r="F55" s="19" t="s">
        <v>929</v>
      </c>
      <c r="G55" s="1" t="s">
        <v>930</v>
      </c>
      <c r="K55" s="1" t="s">
        <v>931</v>
      </c>
      <c r="L55" s="1" t="s">
        <v>2828</v>
      </c>
      <c r="M55" s="1" t="s">
        <v>933</v>
      </c>
      <c r="N55" s="19" t="s">
        <v>2829</v>
      </c>
      <c r="O55" s="1" t="s">
        <v>935</v>
      </c>
      <c r="P55" s="1" t="s">
        <v>2830</v>
      </c>
      <c r="Q55" s="1" t="s">
        <v>2831</v>
      </c>
      <c r="R55" s="1" t="s">
        <v>938</v>
      </c>
      <c r="S55" s="1" t="s">
        <v>939</v>
      </c>
      <c r="T55" s="1" t="s">
        <v>2832</v>
      </c>
      <c r="X55" s="1" t="s">
        <v>2833</v>
      </c>
      <c r="Y55" s="19" t="s">
        <v>942</v>
      </c>
      <c r="Z55" s="1" t="s">
        <v>2834</v>
      </c>
      <c r="AC55" s="1" t="s">
        <v>944</v>
      </c>
      <c r="AF55" s="1" t="s">
        <v>945</v>
      </c>
      <c r="AG55" s="1" t="s">
        <v>2835</v>
      </c>
      <c r="AH55" s="1" t="s">
        <v>947</v>
      </c>
      <c r="AI55" s="1" t="s">
        <v>926</v>
      </c>
      <c r="AJ55" s="1" t="s">
        <v>2836</v>
      </c>
      <c r="AL55" s="1" t="s">
        <v>949</v>
      </c>
      <c r="AM55" s="1" t="s">
        <v>2837</v>
      </c>
      <c r="AP55" s="1" t="s">
        <v>951</v>
      </c>
    </row>
    <row r="56">
      <c r="C56" s="1" t="s">
        <v>952</v>
      </c>
      <c r="D56" s="1" t="s">
        <v>953</v>
      </c>
      <c r="E56" s="1" t="s">
        <v>2838</v>
      </c>
      <c r="F56" s="19" t="s">
        <v>2839</v>
      </c>
      <c r="G56" s="1" t="s">
        <v>2840</v>
      </c>
      <c r="K56" s="1" t="s">
        <v>2841</v>
      </c>
      <c r="L56" s="1" t="s">
        <v>2842</v>
      </c>
      <c r="M56" s="1" t="s">
        <v>959</v>
      </c>
      <c r="N56" s="19" t="s">
        <v>2843</v>
      </c>
      <c r="O56" s="1" t="s">
        <v>961</v>
      </c>
      <c r="P56" s="1" t="s">
        <v>962</v>
      </c>
      <c r="Q56" s="1" t="s">
        <v>2844</v>
      </c>
      <c r="R56" s="19" t="s">
        <v>964</v>
      </c>
      <c r="S56" s="19" t="s">
        <v>965</v>
      </c>
      <c r="T56" s="19" t="s">
        <v>966</v>
      </c>
      <c r="V56" s="1" t="s">
        <v>967</v>
      </c>
      <c r="X56" s="1" t="s">
        <v>968</v>
      </c>
      <c r="Y56" s="1" t="s">
        <v>969</v>
      </c>
      <c r="Z56" s="1" t="s">
        <v>970</v>
      </c>
      <c r="AC56" s="1" t="s">
        <v>2845</v>
      </c>
      <c r="AF56" s="1" t="s">
        <v>945</v>
      </c>
      <c r="AG56" s="1" t="s">
        <v>972</v>
      </c>
      <c r="AH56" s="1" t="s">
        <v>973</v>
      </c>
      <c r="AI56" s="1" t="s">
        <v>2846</v>
      </c>
      <c r="AJ56" s="1" t="s">
        <v>2847</v>
      </c>
      <c r="AL56" s="1" t="s">
        <v>2848</v>
      </c>
      <c r="AM56" s="1" t="s">
        <v>976</v>
      </c>
      <c r="AN56" s="1" t="s">
        <v>977</v>
      </c>
      <c r="AP56" s="1" t="s">
        <v>2849</v>
      </c>
    </row>
    <row r="57">
      <c r="C57" s="1" t="s">
        <v>979</v>
      </c>
      <c r="D57" s="1" t="s">
        <v>980</v>
      </c>
      <c r="AI57" s="1" t="s">
        <v>2850</v>
      </c>
      <c r="AJ57" s="1" t="s">
        <v>981</v>
      </c>
      <c r="AM57" s="1" t="s">
        <v>982</v>
      </c>
      <c r="AO57" s="19" t="s">
        <v>2851</v>
      </c>
      <c r="AP57" s="1" t="s">
        <v>984</v>
      </c>
    </row>
    <row r="58">
      <c r="C58" s="1" t="s">
        <v>985</v>
      </c>
      <c r="D58" s="1" t="s">
        <v>986</v>
      </c>
      <c r="AI58" s="1" t="s">
        <v>2852</v>
      </c>
      <c r="AJ58" s="1" t="s">
        <v>987</v>
      </c>
      <c r="AN58" s="1" t="s">
        <v>988</v>
      </c>
    </row>
    <row r="59">
      <c r="C59" s="1" t="s">
        <v>989</v>
      </c>
      <c r="D59" s="1" t="s">
        <v>990</v>
      </c>
      <c r="AI59" s="1" t="s">
        <v>2853</v>
      </c>
      <c r="AL59" s="1" t="s">
        <v>948</v>
      </c>
      <c r="AM59" s="1" t="s">
        <v>2854</v>
      </c>
    </row>
    <row r="60">
      <c r="C60" s="1" t="s">
        <v>991</v>
      </c>
      <c r="D60" s="1" t="s">
        <v>992</v>
      </c>
      <c r="E60" s="1" t="s">
        <v>993</v>
      </c>
      <c r="F60" s="1" t="s">
        <v>2855</v>
      </c>
      <c r="G60" s="1" t="s">
        <v>2856</v>
      </c>
      <c r="K60" s="1" t="s">
        <v>2857</v>
      </c>
      <c r="L60" s="1" t="s">
        <v>2858</v>
      </c>
      <c r="M60" s="1" t="s">
        <v>998</v>
      </c>
      <c r="N60" s="1" t="s">
        <v>2859</v>
      </c>
      <c r="O60" s="1" t="s">
        <v>2860</v>
      </c>
      <c r="Q60" s="1" t="s">
        <v>2861</v>
      </c>
      <c r="R60" s="1" t="s">
        <v>1002</v>
      </c>
      <c r="S60" s="1" t="s">
        <v>2862</v>
      </c>
      <c r="T60" s="1" t="s">
        <v>2863</v>
      </c>
      <c r="AI60" s="1" t="s">
        <v>2864</v>
      </c>
      <c r="AJ60" s="1" t="s">
        <v>1005</v>
      </c>
      <c r="AK60" s="1" t="s">
        <v>2865</v>
      </c>
      <c r="AL60" s="1" t="s">
        <v>2866</v>
      </c>
      <c r="AN60" s="1" t="s">
        <v>1008</v>
      </c>
      <c r="AO60" s="1" t="s">
        <v>2867</v>
      </c>
      <c r="AP60" s="1" t="s">
        <v>2868</v>
      </c>
    </row>
    <row r="61">
      <c r="C61" s="1" t="s">
        <v>1011</v>
      </c>
      <c r="D61" s="1" t="s">
        <v>1012</v>
      </c>
      <c r="E61" s="1" t="s">
        <v>2869</v>
      </c>
      <c r="F61" s="1" t="s">
        <v>994</v>
      </c>
      <c r="G61" s="1" t="s">
        <v>1014</v>
      </c>
      <c r="K61" s="1" t="s">
        <v>2870</v>
      </c>
      <c r="L61" s="19" t="s">
        <v>1016</v>
      </c>
      <c r="N61" s="1" t="s">
        <v>1017</v>
      </c>
      <c r="O61" s="1" t="s">
        <v>425</v>
      </c>
      <c r="P61" s="19" t="s">
        <v>1018</v>
      </c>
      <c r="Q61" s="1" t="s">
        <v>1019</v>
      </c>
      <c r="R61" s="1" t="s">
        <v>1020</v>
      </c>
      <c r="T61" s="1" t="s">
        <v>1021</v>
      </c>
      <c r="AI61" s="1" t="s">
        <v>2871</v>
      </c>
      <c r="AL61" s="1" t="s">
        <v>245</v>
      </c>
      <c r="AO61" s="1" t="s">
        <v>1022</v>
      </c>
      <c r="AP61" s="1" t="s">
        <v>1023</v>
      </c>
    </row>
    <row r="62">
      <c r="C62" s="1" t="s">
        <v>1024</v>
      </c>
      <c r="D62" s="1" t="s">
        <v>1025</v>
      </c>
      <c r="F62" s="19" t="s">
        <v>2872</v>
      </c>
      <c r="K62" s="1" t="s">
        <v>2873</v>
      </c>
      <c r="L62" s="1" t="s">
        <v>1028</v>
      </c>
      <c r="M62" s="1" t="s">
        <v>2874</v>
      </c>
      <c r="N62" s="1" t="s">
        <v>1030</v>
      </c>
      <c r="O62" s="1" t="s">
        <v>1031</v>
      </c>
      <c r="P62" s="1" t="s">
        <v>1032</v>
      </c>
      <c r="R62" s="1" t="s">
        <v>1033</v>
      </c>
      <c r="T62" s="1" t="s">
        <v>2875</v>
      </c>
      <c r="AI62" s="1" t="s">
        <v>1024</v>
      </c>
      <c r="AJ62" s="1" t="s">
        <v>1035</v>
      </c>
      <c r="AK62" s="1" t="s">
        <v>1036</v>
      </c>
      <c r="AO62" s="1" t="s">
        <v>2876</v>
      </c>
      <c r="AP62" s="1" t="s">
        <v>1010</v>
      </c>
    </row>
    <row r="63">
      <c r="A63" s="18" t="s">
        <v>164</v>
      </c>
      <c r="B63" s="18">
        <v>10.0</v>
      </c>
      <c r="C63" s="1" t="s">
        <v>1038</v>
      </c>
      <c r="D63" s="1" t="s">
        <v>1039</v>
      </c>
      <c r="I63" s="1" t="s">
        <v>1040</v>
      </c>
      <c r="K63" s="19" t="s">
        <v>2877</v>
      </c>
      <c r="L63" s="1" t="s">
        <v>1042</v>
      </c>
      <c r="M63" s="1" t="s">
        <v>1043</v>
      </c>
      <c r="N63" s="1" t="s">
        <v>2878</v>
      </c>
      <c r="O63" s="1" t="s">
        <v>1045</v>
      </c>
      <c r="W63" s="1" t="s">
        <v>1046</v>
      </c>
      <c r="X63" s="1" t="s">
        <v>2879</v>
      </c>
      <c r="Y63" s="1" t="s">
        <v>1048</v>
      </c>
      <c r="Z63" s="1" t="s">
        <v>1049</v>
      </c>
      <c r="AA63" s="1" t="s">
        <v>1050</v>
      </c>
      <c r="AB63" s="1" t="s">
        <v>2880</v>
      </c>
      <c r="AC63" s="1" t="s">
        <v>2881</v>
      </c>
      <c r="AE63" s="19" t="s">
        <v>1053</v>
      </c>
      <c r="AF63" s="1" t="s">
        <v>1054</v>
      </c>
      <c r="AG63" s="1" t="s">
        <v>1055</v>
      </c>
      <c r="AH63" s="1" t="s">
        <v>2882</v>
      </c>
      <c r="AI63" s="1" t="s">
        <v>2883</v>
      </c>
      <c r="AJ63" s="1" t="s">
        <v>1057</v>
      </c>
      <c r="AM63" s="1" t="s">
        <v>2884</v>
      </c>
      <c r="AP63" s="1" t="s">
        <v>2885</v>
      </c>
    </row>
    <row r="64">
      <c r="C64" s="1" t="s">
        <v>1060</v>
      </c>
      <c r="D64" s="1" t="s">
        <v>1061</v>
      </c>
      <c r="F64" s="1" t="s">
        <v>1062</v>
      </c>
      <c r="H64" s="1" t="s">
        <v>1063</v>
      </c>
      <c r="I64" s="1" t="s">
        <v>2886</v>
      </c>
      <c r="K64" s="1" t="s">
        <v>1065</v>
      </c>
      <c r="L64" s="1" t="s">
        <v>2887</v>
      </c>
      <c r="O64" s="19" t="s">
        <v>2888</v>
      </c>
      <c r="Q64" s="1" t="s">
        <v>1068</v>
      </c>
      <c r="T64" s="1" t="s">
        <v>1069</v>
      </c>
      <c r="V64" s="1" t="s">
        <v>1070</v>
      </c>
      <c r="W64" s="1" t="s">
        <v>1071</v>
      </c>
      <c r="X64" s="1" t="s">
        <v>1072</v>
      </c>
      <c r="AC64" s="1" t="s">
        <v>1073</v>
      </c>
      <c r="AD64" s="1" t="s">
        <v>1074</v>
      </c>
      <c r="AF64" s="1" t="s">
        <v>2889</v>
      </c>
      <c r="AG64" s="1" t="s">
        <v>1076</v>
      </c>
      <c r="AI64" s="1" t="s">
        <v>2890</v>
      </c>
      <c r="AJ64" s="1" t="s">
        <v>1077</v>
      </c>
      <c r="AL64" s="1" t="s">
        <v>1078</v>
      </c>
      <c r="AM64" s="1" t="s">
        <v>1079</v>
      </c>
      <c r="AN64" s="1" t="s">
        <v>2891</v>
      </c>
      <c r="AP64" s="1" t="s">
        <v>1081</v>
      </c>
    </row>
    <row r="65">
      <c r="C65" s="1" t="s">
        <v>1082</v>
      </c>
      <c r="D65" s="1" t="s">
        <v>1083</v>
      </c>
      <c r="I65" s="1" t="s">
        <v>1084</v>
      </c>
      <c r="K65" s="1" t="s">
        <v>2892</v>
      </c>
      <c r="L65" s="1" t="s">
        <v>1086</v>
      </c>
      <c r="M65" s="1" t="s">
        <v>220</v>
      </c>
      <c r="N65" s="1" t="s">
        <v>2893</v>
      </c>
      <c r="O65" s="1" t="s">
        <v>2894</v>
      </c>
      <c r="P65" s="1" t="s">
        <v>1089</v>
      </c>
      <c r="Q65" s="1" t="s">
        <v>1090</v>
      </c>
      <c r="R65" s="1" t="s">
        <v>1091</v>
      </c>
      <c r="T65" s="1" t="s">
        <v>1092</v>
      </c>
      <c r="V65" s="1" t="s">
        <v>1093</v>
      </c>
      <c r="X65" s="1" t="s">
        <v>1094</v>
      </c>
      <c r="Y65" s="1" t="s">
        <v>2895</v>
      </c>
      <c r="AA65" s="1" t="s">
        <v>1096</v>
      </c>
      <c r="AB65" s="1" t="s">
        <v>2896</v>
      </c>
      <c r="AC65" s="1" t="s">
        <v>1098</v>
      </c>
      <c r="AD65" s="1" t="s">
        <v>1099</v>
      </c>
      <c r="AF65" s="1" t="s">
        <v>1100</v>
      </c>
      <c r="AG65" s="1" t="s">
        <v>2897</v>
      </c>
      <c r="AI65" s="1" t="s">
        <v>2898</v>
      </c>
      <c r="AJ65" s="1" t="s">
        <v>1102</v>
      </c>
      <c r="AM65" s="19" t="s">
        <v>2899</v>
      </c>
      <c r="AP65" s="1" t="s">
        <v>1104</v>
      </c>
    </row>
    <row r="66">
      <c r="C66" s="1" t="s">
        <v>1105</v>
      </c>
      <c r="D66" s="1" t="s">
        <v>1106</v>
      </c>
      <c r="L66" s="19" t="s">
        <v>1107</v>
      </c>
      <c r="O66" s="1" t="s">
        <v>2900</v>
      </c>
      <c r="Q66" s="1" t="s">
        <v>1109</v>
      </c>
      <c r="R66" s="1" t="s">
        <v>1110</v>
      </c>
      <c r="S66" s="1" t="s">
        <v>1111</v>
      </c>
      <c r="T66" s="1" t="s">
        <v>2901</v>
      </c>
      <c r="U66" s="1" t="s">
        <v>1113</v>
      </c>
      <c r="AI66" s="1" t="s">
        <v>2902</v>
      </c>
      <c r="AJ66" s="1" t="s">
        <v>1114</v>
      </c>
      <c r="AK66" s="1" t="s">
        <v>2903</v>
      </c>
      <c r="AL66" s="1" t="s">
        <v>1116</v>
      </c>
      <c r="AN66" s="1" t="s">
        <v>1117</v>
      </c>
      <c r="AO66" s="1" t="s">
        <v>2904</v>
      </c>
      <c r="AP66" s="1" t="s">
        <v>2905</v>
      </c>
    </row>
    <row r="67">
      <c r="C67" s="1" t="s">
        <v>1120</v>
      </c>
      <c r="D67" s="1" t="s">
        <v>1121</v>
      </c>
      <c r="O67" s="1" t="s">
        <v>1122</v>
      </c>
      <c r="P67" s="1" t="s">
        <v>1123</v>
      </c>
      <c r="Q67" s="1" t="s">
        <v>1124</v>
      </c>
      <c r="AI67" s="1" t="s">
        <v>2906</v>
      </c>
      <c r="AK67" s="1" t="s">
        <v>2907</v>
      </c>
      <c r="AL67" s="1" t="s">
        <v>1126</v>
      </c>
      <c r="AO67" s="1" t="s">
        <v>2908</v>
      </c>
      <c r="AP67" s="19" t="s">
        <v>1128</v>
      </c>
    </row>
    <row r="68">
      <c r="C68" s="1" t="s">
        <v>1129</v>
      </c>
      <c r="D68" s="1" t="s">
        <v>1130</v>
      </c>
      <c r="K68" s="1" t="s">
        <v>1131</v>
      </c>
      <c r="O68" s="1" t="s">
        <v>1132</v>
      </c>
      <c r="S68" s="1" t="s">
        <v>1133</v>
      </c>
      <c r="T68" s="1" t="s">
        <v>2909</v>
      </c>
      <c r="U68" s="1" t="s">
        <v>1135</v>
      </c>
      <c r="AI68" s="1" t="s">
        <v>2910</v>
      </c>
      <c r="AK68" s="1" t="s">
        <v>2911</v>
      </c>
      <c r="AL68" s="1" t="s">
        <v>1137</v>
      </c>
      <c r="AM68" s="1" t="s">
        <v>2912</v>
      </c>
      <c r="AO68" s="1" t="s">
        <v>2913</v>
      </c>
      <c r="AP68" s="1" t="s">
        <v>1140</v>
      </c>
    </row>
    <row r="69">
      <c r="A69" s="18" t="s">
        <v>167</v>
      </c>
      <c r="B69" s="18">
        <v>11.0</v>
      </c>
      <c r="C69" s="1" t="s">
        <v>1141</v>
      </c>
      <c r="D69" s="1" t="s">
        <v>1142</v>
      </c>
      <c r="L69" s="1" t="s">
        <v>2914</v>
      </c>
      <c r="M69" s="1" t="s">
        <v>1144</v>
      </c>
      <c r="N69" s="1" t="s">
        <v>2915</v>
      </c>
      <c r="O69" s="1" t="s">
        <v>1146</v>
      </c>
      <c r="P69" s="1" t="s">
        <v>2916</v>
      </c>
      <c r="Q69" s="1" t="s">
        <v>1147</v>
      </c>
      <c r="R69" s="1" t="s">
        <v>1148</v>
      </c>
      <c r="S69" s="1" t="s">
        <v>1149</v>
      </c>
      <c r="AC69" s="1" t="s">
        <v>1150</v>
      </c>
      <c r="AE69" s="19" t="s">
        <v>1151</v>
      </c>
      <c r="AI69" s="1" t="s">
        <v>2917</v>
      </c>
      <c r="AJ69" s="1" t="s">
        <v>2918</v>
      </c>
      <c r="AL69" s="1" t="s">
        <v>2919</v>
      </c>
      <c r="AM69" s="1" t="s">
        <v>1155</v>
      </c>
      <c r="AP69" s="1" t="s">
        <v>2920</v>
      </c>
    </row>
    <row r="70">
      <c r="C70" s="1" t="s">
        <v>1157</v>
      </c>
      <c r="D70" s="1" t="s">
        <v>1158</v>
      </c>
      <c r="R70" s="1" t="s">
        <v>1157</v>
      </c>
      <c r="AF70" s="1" t="s">
        <v>2921</v>
      </c>
      <c r="AH70" s="1" t="s">
        <v>2922</v>
      </c>
      <c r="AI70" s="1" t="s">
        <v>2923</v>
      </c>
      <c r="AJ70" s="1" t="s">
        <v>1162</v>
      </c>
      <c r="AL70" s="1" t="s">
        <v>1163</v>
      </c>
      <c r="AM70" s="1" t="s">
        <v>1164</v>
      </c>
    </row>
    <row r="71">
      <c r="C71" s="1" t="s">
        <v>1165</v>
      </c>
      <c r="D71" s="1" t="s">
        <v>1166</v>
      </c>
      <c r="M71" s="1" t="s">
        <v>1167</v>
      </c>
      <c r="AC71" s="19" t="s">
        <v>1168</v>
      </c>
      <c r="AG71" s="1" t="s">
        <v>1169</v>
      </c>
      <c r="AI71" s="1" t="s">
        <v>1170</v>
      </c>
      <c r="AJ71" s="1" t="s">
        <v>1171</v>
      </c>
      <c r="AM71" s="1" t="s">
        <v>2924</v>
      </c>
      <c r="AP71" s="1" t="s">
        <v>1165</v>
      </c>
    </row>
    <row r="72">
      <c r="C72" s="1" t="s">
        <v>134</v>
      </c>
      <c r="D72" s="1" t="s">
        <v>1172</v>
      </c>
      <c r="AI72" s="1" t="s">
        <v>2925</v>
      </c>
      <c r="AJ72" s="1" t="s">
        <v>1174</v>
      </c>
      <c r="AL72" s="19" t="s">
        <v>1175</v>
      </c>
    </row>
    <row r="73">
      <c r="C73" s="1" t="s">
        <v>1176</v>
      </c>
      <c r="D73" s="1" t="s">
        <v>1177</v>
      </c>
      <c r="I73" s="1" t="s">
        <v>2926</v>
      </c>
      <c r="L73" s="1" t="s">
        <v>1179</v>
      </c>
      <c r="N73" s="1" t="s">
        <v>2927</v>
      </c>
      <c r="O73" s="1" t="s">
        <v>2928</v>
      </c>
      <c r="Q73" s="19" t="s">
        <v>1181</v>
      </c>
      <c r="S73" s="1" t="s">
        <v>1182</v>
      </c>
      <c r="T73" s="1" t="s">
        <v>1183</v>
      </c>
      <c r="V73" s="1" t="s">
        <v>2929</v>
      </c>
      <c r="Z73" s="1" t="s">
        <v>1185</v>
      </c>
      <c r="AA73" s="1" t="s">
        <v>2930</v>
      </c>
      <c r="AB73" s="1" t="s">
        <v>2931</v>
      </c>
    </row>
    <row r="74">
      <c r="C74" s="1" t="s">
        <v>1188</v>
      </c>
      <c r="D74" s="1" t="s">
        <v>1189</v>
      </c>
      <c r="I74" s="1" t="s">
        <v>2932</v>
      </c>
      <c r="L74" s="1" t="s">
        <v>1191</v>
      </c>
      <c r="M74" s="1" t="s">
        <v>1192</v>
      </c>
      <c r="O74" s="1" t="s">
        <v>2933</v>
      </c>
      <c r="Y74" s="1" t="s">
        <v>1193</v>
      </c>
    </row>
    <row r="75">
      <c r="C75" s="1" t="s">
        <v>1194</v>
      </c>
      <c r="D75" s="1" t="s">
        <v>1195</v>
      </c>
      <c r="H75" s="1" t="s">
        <v>1196</v>
      </c>
      <c r="I75" s="1" t="s">
        <v>1197</v>
      </c>
      <c r="L75" s="1" t="s">
        <v>1179</v>
      </c>
      <c r="N75" s="19" t="s">
        <v>1198</v>
      </c>
      <c r="O75" s="1" t="s">
        <v>2934</v>
      </c>
      <c r="S75" s="1" t="s">
        <v>1194</v>
      </c>
      <c r="X75" s="19" t="s">
        <v>2935</v>
      </c>
      <c r="Y75" s="1" t="s">
        <v>1201</v>
      </c>
      <c r="Z75" s="1" t="s">
        <v>1202</v>
      </c>
    </row>
    <row r="76">
      <c r="C76" s="1" t="s">
        <v>1203</v>
      </c>
      <c r="D76" s="1" t="s">
        <v>1204</v>
      </c>
      <c r="H76" s="1" t="s">
        <v>1205</v>
      </c>
      <c r="I76" s="1" t="s">
        <v>1206</v>
      </c>
      <c r="L76" s="1" t="s">
        <v>2936</v>
      </c>
      <c r="M76" s="1" t="s">
        <v>2937</v>
      </c>
      <c r="N76" s="1" t="s">
        <v>1208</v>
      </c>
      <c r="O76" s="1" t="s">
        <v>2938</v>
      </c>
      <c r="P76" s="1" t="s">
        <v>1210</v>
      </c>
      <c r="S76" s="1" t="s">
        <v>1211</v>
      </c>
      <c r="T76" s="1" t="s">
        <v>1212</v>
      </c>
      <c r="V76" s="1" t="s">
        <v>1213</v>
      </c>
      <c r="Y76" s="1" t="s">
        <v>1214</v>
      </c>
      <c r="Z76" s="1" t="s">
        <v>1215</v>
      </c>
      <c r="AA76" s="19" t="s">
        <v>1216</v>
      </c>
      <c r="AB76" s="1" t="s">
        <v>1217</v>
      </c>
    </row>
    <row r="77">
      <c r="B77" s="18">
        <v>12.0</v>
      </c>
      <c r="C77" s="1" t="s">
        <v>1218</v>
      </c>
      <c r="D77" s="1" t="s">
        <v>1219</v>
      </c>
      <c r="AI77" s="1" t="s">
        <v>2939</v>
      </c>
      <c r="AJ77" s="1" t="s">
        <v>1220</v>
      </c>
      <c r="AM77" s="1" t="s">
        <v>167</v>
      </c>
    </row>
    <row r="78">
      <c r="C78" s="1" t="s">
        <v>1221</v>
      </c>
      <c r="D78" s="1" t="s">
        <v>1222</v>
      </c>
      <c r="AI78" s="1" t="s">
        <v>1221</v>
      </c>
    </row>
    <row r="79">
      <c r="C79" s="1" t="s">
        <v>1223</v>
      </c>
      <c r="D79" s="1" t="s">
        <v>1224</v>
      </c>
      <c r="AI79" s="1" t="s">
        <v>1223</v>
      </c>
      <c r="AJ79" s="19" t="s">
        <v>1225</v>
      </c>
      <c r="AM79" s="1" t="s">
        <v>1226</v>
      </c>
    </row>
    <row r="80">
      <c r="C80" s="1" t="s">
        <v>1227</v>
      </c>
      <c r="D80" s="1" t="s">
        <v>1228</v>
      </c>
      <c r="AI80" s="1" t="s">
        <v>1227</v>
      </c>
      <c r="AJ80" s="1" t="s">
        <v>1229</v>
      </c>
      <c r="AM80" s="1" t="s">
        <v>2940</v>
      </c>
      <c r="AP80" s="1" t="s">
        <v>1230</v>
      </c>
    </row>
    <row r="81">
      <c r="C81" s="1" t="s">
        <v>1231</v>
      </c>
      <c r="D81" s="1" t="s">
        <v>1232</v>
      </c>
      <c r="M81" s="1" t="s">
        <v>1233</v>
      </c>
      <c r="N81" s="1" t="s">
        <v>1234</v>
      </c>
      <c r="O81" s="1" t="s">
        <v>2941</v>
      </c>
      <c r="P81" s="1" t="s">
        <v>2942</v>
      </c>
      <c r="Q81" s="1" t="s">
        <v>1237</v>
      </c>
      <c r="R81" s="1" t="s">
        <v>2943</v>
      </c>
      <c r="S81" s="1" t="s">
        <v>1239</v>
      </c>
      <c r="T81" s="1" t="s">
        <v>2944</v>
      </c>
      <c r="AI81" s="1" t="s">
        <v>1231</v>
      </c>
      <c r="AJ81" s="1" t="s">
        <v>1241</v>
      </c>
      <c r="AK81" s="1" t="s">
        <v>2945</v>
      </c>
      <c r="AM81" s="1" t="s">
        <v>1243</v>
      </c>
      <c r="AN81" s="1" t="s">
        <v>1244</v>
      </c>
      <c r="AO81" s="1" t="s">
        <v>2946</v>
      </c>
      <c r="AP81" s="1" t="s">
        <v>2947</v>
      </c>
    </row>
    <row r="82">
      <c r="C82" s="1" t="s">
        <v>1247</v>
      </c>
      <c r="D82" s="1" t="s">
        <v>1248</v>
      </c>
      <c r="E82" s="1" t="s">
        <v>1249</v>
      </c>
      <c r="L82" s="1" t="s">
        <v>2948</v>
      </c>
      <c r="M82" s="1" t="s">
        <v>2949</v>
      </c>
      <c r="N82" s="1" t="s">
        <v>1252</v>
      </c>
      <c r="O82" s="19" t="s">
        <v>1253</v>
      </c>
      <c r="S82" s="1" t="s">
        <v>1254</v>
      </c>
      <c r="AI82" s="1" t="s">
        <v>1247</v>
      </c>
      <c r="AJ82" s="1" t="s">
        <v>1255</v>
      </c>
      <c r="AK82" s="1" t="s">
        <v>1256</v>
      </c>
      <c r="AL82" s="1" t="s">
        <v>1257</v>
      </c>
      <c r="AN82" s="1" t="s">
        <v>1258</v>
      </c>
      <c r="AP82" s="1" t="s">
        <v>1259</v>
      </c>
    </row>
    <row r="83">
      <c r="C83" s="1" t="s">
        <v>1260</v>
      </c>
      <c r="D83" s="1" t="s">
        <v>1261</v>
      </c>
      <c r="L83" s="1" t="s">
        <v>2950</v>
      </c>
      <c r="M83" s="1" t="s">
        <v>1263</v>
      </c>
      <c r="O83" s="1" t="s">
        <v>2951</v>
      </c>
      <c r="P83" s="1" t="s">
        <v>2952</v>
      </c>
      <c r="Q83" s="1" t="s">
        <v>1266</v>
      </c>
      <c r="AI83" s="1" t="s">
        <v>1260</v>
      </c>
      <c r="AJ83" s="1" t="s">
        <v>2953</v>
      </c>
      <c r="AN83" s="1" t="s">
        <v>1268</v>
      </c>
      <c r="AO83" s="1" t="s">
        <v>2954</v>
      </c>
      <c r="AP83" s="1" t="s">
        <v>1270</v>
      </c>
    </row>
    <row r="84">
      <c r="C84" s="1" t="s">
        <v>1271</v>
      </c>
      <c r="D84" s="1" t="s">
        <v>1272</v>
      </c>
      <c r="M84" s="1" t="s">
        <v>2955</v>
      </c>
      <c r="N84" s="1" t="s">
        <v>2956</v>
      </c>
      <c r="O84" s="1" t="s">
        <v>1275</v>
      </c>
      <c r="P84" s="1" t="s">
        <v>2957</v>
      </c>
      <c r="Q84" s="1" t="s">
        <v>2958</v>
      </c>
      <c r="R84" s="1" t="s">
        <v>1278</v>
      </c>
      <c r="S84" s="1" t="s">
        <v>1279</v>
      </c>
      <c r="AI84" s="1" t="s">
        <v>1280</v>
      </c>
      <c r="AJ84" s="1" t="s">
        <v>1281</v>
      </c>
      <c r="AL84" s="1" t="s">
        <v>1282</v>
      </c>
      <c r="AM84" s="1" t="s">
        <v>1271</v>
      </c>
      <c r="AN84" s="1" t="s">
        <v>1283</v>
      </c>
      <c r="AO84" s="1" t="s">
        <v>1284</v>
      </c>
      <c r="AP84" s="1" t="s">
        <v>1285</v>
      </c>
    </row>
    <row r="85">
      <c r="A85" s="18" t="s">
        <v>1286</v>
      </c>
      <c r="B85" s="18">
        <v>13.0</v>
      </c>
      <c r="C85" s="1" t="s">
        <v>1287</v>
      </c>
      <c r="D85" s="1" t="s">
        <v>1288</v>
      </c>
      <c r="AA85" s="1" t="s">
        <v>1289</v>
      </c>
      <c r="AB85" s="1" t="s">
        <v>2959</v>
      </c>
      <c r="AC85" s="1" t="s">
        <v>2960</v>
      </c>
      <c r="AF85" s="1" t="s">
        <v>173</v>
      </c>
      <c r="AG85" s="19" t="s">
        <v>1291</v>
      </c>
      <c r="AH85" s="1" t="s">
        <v>2961</v>
      </c>
    </row>
    <row r="86">
      <c r="C86" s="1" t="s">
        <v>1293</v>
      </c>
      <c r="D86" s="1" t="s">
        <v>1294</v>
      </c>
      <c r="Q86" s="19" t="s">
        <v>1295</v>
      </c>
      <c r="AC86" s="1" t="s">
        <v>1293</v>
      </c>
      <c r="AF86" s="1" t="s">
        <v>2962</v>
      </c>
    </row>
    <row r="87">
      <c r="C87" s="1" t="s">
        <v>1297</v>
      </c>
      <c r="D87" s="1" t="s">
        <v>1298</v>
      </c>
      <c r="P87" s="19" t="s">
        <v>1299</v>
      </c>
      <c r="AB87" s="1" t="s">
        <v>1300</v>
      </c>
      <c r="AC87" s="1" t="s">
        <v>1293</v>
      </c>
      <c r="AG87" s="1" t="s">
        <v>1291</v>
      </c>
      <c r="AH87" s="1" t="s">
        <v>1297</v>
      </c>
    </row>
    <row r="88">
      <c r="C88" s="1" t="s">
        <v>1301</v>
      </c>
      <c r="D88" s="1" t="s">
        <v>1302</v>
      </c>
      <c r="AB88" s="1" t="s">
        <v>1303</v>
      </c>
      <c r="AC88" s="1" t="s">
        <v>1301</v>
      </c>
      <c r="AF88" s="1" t="s">
        <v>132</v>
      </c>
      <c r="AG88" s="1" t="s">
        <v>1304</v>
      </c>
    </row>
    <row r="89">
      <c r="C89" s="1" t="s">
        <v>1305</v>
      </c>
      <c r="D89" s="1" t="s">
        <v>1306</v>
      </c>
      <c r="O89" s="1" t="s">
        <v>2963</v>
      </c>
      <c r="R89" s="1" t="s">
        <v>1286</v>
      </c>
      <c r="T89" s="1" t="s">
        <v>227</v>
      </c>
      <c r="U89" s="1" t="s">
        <v>1308</v>
      </c>
      <c r="W89" s="1" t="s">
        <v>1309</v>
      </c>
      <c r="X89" s="1" t="s">
        <v>1310</v>
      </c>
      <c r="AI89" s="1" t="s">
        <v>2964</v>
      </c>
      <c r="AJ89" s="1" t="s">
        <v>2965</v>
      </c>
      <c r="AK89" s="1" t="s">
        <v>2966</v>
      </c>
      <c r="AN89" s="1" t="s">
        <v>1313</v>
      </c>
      <c r="AO89" s="1" t="s">
        <v>1314</v>
      </c>
      <c r="AP89" s="1" t="s">
        <v>2967</v>
      </c>
    </row>
    <row r="90">
      <c r="C90" s="1" t="s">
        <v>1316</v>
      </c>
      <c r="D90" s="1" t="s">
        <v>1317</v>
      </c>
      <c r="E90" s="1" t="s">
        <v>1318</v>
      </c>
      <c r="F90" s="1" t="s">
        <v>1319</v>
      </c>
      <c r="O90" s="1" t="s">
        <v>1320</v>
      </c>
      <c r="R90" s="1" t="s">
        <v>1321</v>
      </c>
      <c r="S90" s="1" t="s">
        <v>1322</v>
      </c>
      <c r="X90" s="1" t="s">
        <v>1323</v>
      </c>
      <c r="AI90" s="1" t="s">
        <v>1316</v>
      </c>
      <c r="AP90" s="1" t="s">
        <v>1324</v>
      </c>
    </row>
    <row r="91">
      <c r="C91" s="1" t="s">
        <v>1325</v>
      </c>
      <c r="D91" s="22" t="s">
        <v>1326</v>
      </c>
      <c r="P91" s="1" t="s">
        <v>1327</v>
      </c>
      <c r="Q91" s="1" t="s">
        <v>1328</v>
      </c>
      <c r="R91" s="1" t="s">
        <v>1329</v>
      </c>
      <c r="AI91" s="1" t="s">
        <v>1325</v>
      </c>
      <c r="AJ91" s="1" t="s">
        <v>1330</v>
      </c>
      <c r="AP91" s="1" t="s">
        <v>1331</v>
      </c>
    </row>
    <row r="92">
      <c r="C92" s="1" t="s">
        <v>1332</v>
      </c>
      <c r="D92" s="1" t="s">
        <v>1333</v>
      </c>
      <c r="O92" s="1" t="s">
        <v>1334</v>
      </c>
      <c r="Q92" s="19" t="s">
        <v>1335</v>
      </c>
      <c r="S92" s="1" t="s">
        <v>2968</v>
      </c>
      <c r="U92" s="1" t="s">
        <v>2969</v>
      </c>
      <c r="W92" s="19" t="s">
        <v>1338</v>
      </c>
      <c r="X92" s="1" t="s">
        <v>1339</v>
      </c>
      <c r="AC92" s="1" t="s">
        <v>2970</v>
      </c>
      <c r="AF92" s="1" t="s">
        <v>1341</v>
      </c>
      <c r="AG92" s="1" t="s">
        <v>1342</v>
      </c>
      <c r="AH92" s="19" t="s">
        <v>1343</v>
      </c>
      <c r="AI92" s="1" t="s">
        <v>2971</v>
      </c>
      <c r="AJ92" s="1" t="s">
        <v>1344</v>
      </c>
      <c r="AK92" s="1" t="s">
        <v>1345</v>
      </c>
      <c r="AL92" s="1" t="s">
        <v>2972</v>
      </c>
      <c r="AP92" s="1" t="s">
        <v>2973</v>
      </c>
    </row>
    <row r="93">
      <c r="A93" s="18" t="s">
        <v>175</v>
      </c>
      <c r="B93" s="18">
        <v>14.0</v>
      </c>
      <c r="C93" s="1" t="s">
        <v>1348</v>
      </c>
      <c r="D93" s="1" t="s">
        <v>1349</v>
      </c>
      <c r="E93" s="1" t="s">
        <v>2974</v>
      </c>
      <c r="F93" s="1" t="s">
        <v>1351</v>
      </c>
      <c r="G93" s="1" t="s">
        <v>1352</v>
      </c>
      <c r="K93" s="1" t="s">
        <v>2975</v>
      </c>
      <c r="L93" s="1" t="s">
        <v>219</v>
      </c>
      <c r="N93" s="1" t="s">
        <v>2976</v>
      </c>
      <c r="O93" s="1" t="s">
        <v>1355</v>
      </c>
      <c r="Q93" s="1" t="s">
        <v>1356</v>
      </c>
      <c r="S93" s="1" t="s">
        <v>1357</v>
      </c>
      <c r="T93" s="1" t="s">
        <v>1358</v>
      </c>
      <c r="AI93" s="1" t="s">
        <v>2977</v>
      </c>
      <c r="AJ93" s="1" t="s">
        <v>2978</v>
      </c>
      <c r="AL93" s="1" t="s">
        <v>1360</v>
      </c>
      <c r="AM93" s="1" t="s">
        <v>2979</v>
      </c>
      <c r="AP93" s="1" t="s">
        <v>2980</v>
      </c>
    </row>
    <row r="94">
      <c r="C94" s="1" t="s">
        <v>1363</v>
      </c>
      <c r="D94" s="1" t="s">
        <v>1364</v>
      </c>
      <c r="G94" s="1" t="s">
        <v>1365</v>
      </c>
      <c r="K94" s="1" t="s">
        <v>1366</v>
      </c>
      <c r="L94" s="1" t="s">
        <v>1367</v>
      </c>
      <c r="N94" s="1" t="s">
        <v>2981</v>
      </c>
      <c r="O94" s="1" t="s">
        <v>1369</v>
      </c>
      <c r="P94" s="1" t="s">
        <v>1370</v>
      </c>
      <c r="Q94" s="1" t="s">
        <v>1371</v>
      </c>
      <c r="AI94" s="19" t="s">
        <v>2982</v>
      </c>
      <c r="AJ94" s="1" t="s">
        <v>1373</v>
      </c>
      <c r="AL94" s="1" t="s">
        <v>1374</v>
      </c>
      <c r="AM94" s="1" t="s">
        <v>1363</v>
      </c>
    </row>
    <row r="95">
      <c r="C95" s="1" t="s">
        <v>1375</v>
      </c>
      <c r="D95" s="1" t="s">
        <v>1376</v>
      </c>
      <c r="E95" s="1" t="s">
        <v>2983</v>
      </c>
      <c r="F95" s="1" t="s">
        <v>1378</v>
      </c>
      <c r="G95" s="1" t="s">
        <v>2984</v>
      </c>
      <c r="K95" s="1" t="s">
        <v>2985</v>
      </c>
      <c r="L95" s="1" t="s">
        <v>2986</v>
      </c>
      <c r="N95" s="1" t="s">
        <v>1381</v>
      </c>
      <c r="O95" s="1" t="s">
        <v>1382</v>
      </c>
      <c r="Q95" s="1" t="s">
        <v>1356</v>
      </c>
      <c r="R95" s="1" t="s">
        <v>1383</v>
      </c>
      <c r="T95" s="1" t="s">
        <v>2987</v>
      </c>
      <c r="AI95" s="1" t="s">
        <v>1375</v>
      </c>
      <c r="AJ95" s="1" t="s">
        <v>1359</v>
      </c>
      <c r="AL95" s="1" t="s">
        <v>1385</v>
      </c>
      <c r="AM95" s="1" t="s">
        <v>2988</v>
      </c>
      <c r="AN95" s="1" t="s">
        <v>1387</v>
      </c>
      <c r="AP95" s="1" t="s">
        <v>1388</v>
      </c>
    </row>
    <row r="96">
      <c r="C96" s="1" t="s">
        <v>1389</v>
      </c>
      <c r="D96" s="1" t="s">
        <v>1390</v>
      </c>
      <c r="E96" s="1" t="s">
        <v>2989</v>
      </c>
      <c r="F96" s="1" t="s">
        <v>1392</v>
      </c>
      <c r="G96" s="1" t="s">
        <v>2990</v>
      </c>
      <c r="K96" s="1" t="s">
        <v>2991</v>
      </c>
      <c r="L96" s="1" t="s">
        <v>1395</v>
      </c>
      <c r="M96" s="1" t="s">
        <v>2992</v>
      </c>
      <c r="N96" s="1" t="s">
        <v>1397</v>
      </c>
      <c r="O96" s="1" t="s">
        <v>1398</v>
      </c>
      <c r="R96" s="1" t="s">
        <v>1399</v>
      </c>
      <c r="V96" s="1" t="s">
        <v>1400</v>
      </c>
      <c r="AB96" s="1" t="s">
        <v>1401</v>
      </c>
      <c r="AC96" s="1" t="s">
        <v>1402</v>
      </c>
      <c r="AD96" s="1" t="s">
        <v>1403</v>
      </c>
      <c r="AF96" s="1" t="s">
        <v>1404</v>
      </c>
      <c r="AI96" s="1" t="s">
        <v>2993</v>
      </c>
      <c r="AJ96" s="1" t="s">
        <v>1405</v>
      </c>
      <c r="AL96" s="1" t="s">
        <v>1175</v>
      </c>
      <c r="AM96" s="1" t="s">
        <v>1406</v>
      </c>
      <c r="AP96" s="1" t="s">
        <v>1407</v>
      </c>
    </row>
    <row r="97">
      <c r="C97" s="1" t="s">
        <v>1408</v>
      </c>
      <c r="D97" s="1" t="s">
        <v>1409</v>
      </c>
      <c r="AI97" s="1" t="s">
        <v>2994</v>
      </c>
      <c r="AJ97" s="1" t="s">
        <v>1410</v>
      </c>
      <c r="AL97" s="1" t="s">
        <v>1411</v>
      </c>
      <c r="AM97" s="1" t="s">
        <v>1412</v>
      </c>
      <c r="AN97" s="19" t="s">
        <v>1413</v>
      </c>
      <c r="AO97" s="19" t="s">
        <v>2995</v>
      </c>
      <c r="AP97" s="1" t="s">
        <v>1415</v>
      </c>
    </row>
    <row r="98">
      <c r="C98" s="1" t="s">
        <v>1416</v>
      </c>
      <c r="D98" s="1" t="s">
        <v>1417</v>
      </c>
      <c r="AI98" s="1" t="s">
        <v>1416</v>
      </c>
      <c r="AJ98" s="1" t="s">
        <v>1418</v>
      </c>
      <c r="AM98" s="1" t="s">
        <v>1419</v>
      </c>
      <c r="AP98" s="1" t="s">
        <v>1420</v>
      </c>
    </row>
    <row r="99">
      <c r="C99" s="1" t="s">
        <v>1421</v>
      </c>
      <c r="D99" s="1" t="s">
        <v>1422</v>
      </c>
      <c r="AI99" s="1" t="s">
        <v>2996</v>
      </c>
      <c r="AL99" s="1" t="s">
        <v>2997</v>
      </c>
      <c r="AM99" s="1" t="s">
        <v>1424</v>
      </c>
      <c r="AN99" s="1" t="s">
        <v>1413</v>
      </c>
      <c r="AP99" s="1" t="s">
        <v>1425</v>
      </c>
    </row>
    <row r="100">
      <c r="C100" s="1" t="s">
        <v>1426</v>
      </c>
      <c r="D100" s="1" t="s">
        <v>1427</v>
      </c>
      <c r="AI100" s="1" t="s">
        <v>1426</v>
      </c>
      <c r="AJ100" s="1" t="s">
        <v>1428</v>
      </c>
      <c r="AL100" s="1" t="s">
        <v>1429</v>
      </c>
      <c r="AM100" s="1" t="s">
        <v>1430</v>
      </c>
      <c r="AP100" s="1" t="s">
        <v>1431</v>
      </c>
    </row>
    <row r="101">
      <c r="B101" s="18">
        <v>15.0</v>
      </c>
      <c r="C101" s="1" t="s">
        <v>1432</v>
      </c>
      <c r="D101" s="1" t="s">
        <v>1433</v>
      </c>
      <c r="E101" s="1" t="s">
        <v>2998</v>
      </c>
      <c r="F101" s="1" t="s">
        <v>1435</v>
      </c>
      <c r="H101" s="1" t="s">
        <v>2999</v>
      </c>
      <c r="I101" s="1" t="s">
        <v>3000</v>
      </c>
      <c r="K101" s="1" t="s">
        <v>1438</v>
      </c>
      <c r="L101" s="1" t="s">
        <v>3001</v>
      </c>
      <c r="M101" s="1" t="s">
        <v>3002</v>
      </c>
      <c r="N101" s="1" t="s">
        <v>3003</v>
      </c>
      <c r="O101" s="1" t="s">
        <v>3004</v>
      </c>
      <c r="P101" s="1" t="s">
        <v>1443</v>
      </c>
      <c r="R101" s="1" t="s">
        <v>1444</v>
      </c>
      <c r="S101" s="1" t="s">
        <v>1445</v>
      </c>
      <c r="X101" s="1" t="s">
        <v>1446</v>
      </c>
      <c r="AA101" s="1" t="s">
        <v>1447</v>
      </c>
      <c r="AB101" s="1" t="s">
        <v>175</v>
      </c>
      <c r="AC101" s="1" t="s">
        <v>1448</v>
      </c>
      <c r="AE101" s="19" t="s">
        <v>3005</v>
      </c>
      <c r="AF101" s="1" t="s">
        <v>1450</v>
      </c>
      <c r="AH101" s="1" t="s">
        <v>1451</v>
      </c>
      <c r="AI101" s="1" t="s">
        <v>3006</v>
      </c>
      <c r="AJ101" s="19" t="s">
        <v>1453</v>
      </c>
      <c r="AM101" s="1" t="s">
        <v>1454</v>
      </c>
      <c r="AN101" s="1" t="s">
        <v>1455</v>
      </c>
    </row>
    <row r="102">
      <c r="C102" s="1" t="s">
        <v>1456</v>
      </c>
      <c r="D102" s="1" t="s">
        <v>1457</v>
      </c>
      <c r="E102" s="1" t="s">
        <v>3007</v>
      </c>
      <c r="H102" s="1" t="s">
        <v>3008</v>
      </c>
      <c r="J102" s="1" t="s">
        <v>1460</v>
      </c>
      <c r="L102" s="1" t="s">
        <v>1461</v>
      </c>
      <c r="M102" s="1" t="s">
        <v>3009</v>
      </c>
      <c r="N102" s="1" t="s">
        <v>1463</v>
      </c>
      <c r="O102" s="1" t="s">
        <v>1464</v>
      </c>
      <c r="T102" s="1" t="s">
        <v>3010</v>
      </c>
      <c r="V102" s="1" t="s">
        <v>1466</v>
      </c>
      <c r="Y102" s="1" t="s">
        <v>1467</v>
      </c>
      <c r="Z102" s="1" t="s">
        <v>3011</v>
      </c>
      <c r="AG102" s="1" t="s">
        <v>3012</v>
      </c>
      <c r="AI102" s="1" t="s">
        <v>3013</v>
      </c>
      <c r="AM102" s="1" t="s">
        <v>1471</v>
      </c>
      <c r="AN102" s="1" t="s">
        <v>1472</v>
      </c>
    </row>
    <row r="103">
      <c r="C103" s="1" t="s">
        <v>1473</v>
      </c>
      <c r="D103" s="1" t="s">
        <v>1474</v>
      </c>
      <c r="E103" s="1" t="s">
        <v>1475</v>
      </c>
      <c r="F103" s="1" t="s">
        <v>3014</v>
      </c>
      <c r="G103" s="1" t="s">
        <v>3015</v>
      </c>
      <c r="H103" s="1" t="s">
        <v>1478</v>
      </c>
      <c r="I103" s="1" t="s">
        <v>1479</v>
      </c>
      <c r="J103" s="1" t="s">
        <v>1480</v>
      </c>
      <c r="K103" s="1" t="s">
        <v>1481</v>
      </c>
      <c r="L103" s="1" t="s">
        <v>1482</v>
      </c>
      <c r="M103" s="1" t="s">
        <v>3016</v>
      </c>
      <c r="N103" s="1" t="s">
        <v>3017</v>
      </c>
      <c r="O103" s="1" t="s">
        <v>1485</v>
      </c>
      <c r="P103" s="1" t="s">
        <v>1443</v>
      </c>
      <c r="Q103" s="1" t="s">
        <v>1486</v>
      </c>
      <c r="R103" s="1" t="s">
        <v>1487</v>
      </c>
      <c r="T103" s="1" t="s">
        <v>1465</v>
      </c>
      <c r="X103" s="1" t="s">
        <v>1488</v>
      </c>
      <c r="AA103" s="1" t="s">
        <v>1489</v>
      </c>
      <c r="AB103" s="1" t="s">
        <v>1490</v>
      </c>
      <c r="AC103" s="1" t="s">
        <v>3018</v>
      </c>
      <c r="AF103" s="1" t="s">
        <v>1492</v>
      </c>
      <c r="AG103" s="1" t="s">
        <v>3019</v>
      </c>
      <c r="AI103" s="1" t="s">
        <v>3020</v>
      </c>
      <c r="AN103" s="1" t="s">
        <v>1493</v>
      </c>
      <c r="AP103" s="1" t="s">
        <v>1494</v>
      </c>
    </row>
    <row r="104">
      <c r="C104" s="1" t="s">
        <v>1495</v>
      </c>
      <c r="D104" s="1" t="s">
        <v>1496</v>
      </c>
      <c r="E104" s="1" t="s">
        <v>1497</v>
      </c>
      <c r="G104" s="1" t="s">
        <v>1498</v>
      </c>
      <c r="H104" s="1" t="s">
        <v>3021</v>
      </c>
      <c r="I104" s="1" t="s">
        <v>3022</v>
      </c>
      <c r="J104" s="1" t="s">
        <v>1501</v>
      </c>
      <c r="M104" s="1" t="s">
        <v>3023</v>
      </c>
      <c r="N104" s="1" t="s">
        <v>1503</v>
      </c>
      <c r="O104" s="1" t="s">
        <v>1504</v>
      </c>
      <c r="P104" s="1" t="s">
        <v>3024</v>
      </c>
      <c r="R104" s="1" t="s">
        <v>1506</v>
      </c>
      <c r="T104" s="1" t="s">
        <v>1507</v>
      </c>
      <c r="Y104" s="1" t="s">
        <v>1508</v>
      </c>
      <c r="Z104" s="1" t="s">
        <v>3025</v>
      </c>
      <c r="AA104" s="1" t="s">
        <v>1510</v>
      </c>
      <c r="AB104" s="1" t="s">
        <v>1511</v>
      </c>
      <c r="AL104" s="1" t="s">
        <v>1512</v>
      </c>
      <c r="AM104" s="1" t="s">
        <v>1513</v>
      </c>
      <c r="AP104" s="1" t="s">
        <v>1514</v>
      </c>
    </row>
    <row r="105">
      <c r="C105" s="1" t="s">
        <v>1515</v>
      </c>
      <c r="D105" s="1" t="s">
        <v>1516</v>
      </c>
      <c r="X105" s="1" t="s">
        <v>3026</v>
      </c>
      <c r="AB105" s="1" t="s">
        <v>1518</v>
      </c>
      <c r="AC105" s="1" t="s">
        <v>3027</v>
      </c>
      <c r="AD105" s="1" t="s">
        <v>1520</v>
      </c>
      <c r="AE105" s="1" t="s">
        <v>238</v>
      </c>
      <c r="AF105" s="19" t="s">
        <v>1521</v>
      </c>
      <c r="AI105" s="1" t="s">
        <v>3028</v>
      </c>
      <c r="AM105" s="1" t="s">
        <v>3029</v>
      </c>
      <c r="AN105" s="1" t="s">
        <v>1523</v>
      </c>
      <c r="AP105" s="1" t="s">
        <v>3030</v>
      </c>
    </row>
    <row r="106">
      <c r="C106" s="1" t="s">
        <v>1525</v>
      </c>
      <c r="D106" s="1" t="s">
        <v>1526</v>
      </c>
      <c r="V106" s="1" t="s">
        <v>1527</v>
      </c>
      <c r="X106" s="1" t="s">
        <v>1528</v>
      </c>
      <c r="AA106" s="1" t="s">
        <v>1529</v>
      </c>
      <c r="AD106" s="1" t="s">
        <v>3031</v>
      </c>
      <c r="AH106" s="1" t="s">
        <v>1530</v>
      </c>
      <c r="AM106" s="1" t="s">
        <v>1531</v>
      </c>
    </row>
    <row r="107">
      <c r="C107" s="1" t="s">
        <v>1532</v>
      </c>
      <c r="D107" s="1" t="s">
        <v>1533</v>
      </c>
      <c r="V107" s="1" t="s">
        <v>1527</v>
      </c>
      <c r="X107" s="1" t="s">
        <v>1517</v>
      </c>
      <c r="Z107" s="1" t="s">
        <v>1534</v>
      </c>
      <c r="AB107" s="1" t="s">
        <v>1535</v>
      </c>
      <c r="AD107" s="1" t="s">
        <v>1536</v>
      </c>
      <c r="AI107" s="1" t="s">
        <v>1532</v>
      </c>
      <c r="AK107" s="19" t="s">
        <v>1537</v>
      </c>
      <c r="AM107" s="1" t="s">
        <v>1538</v>
      </c>
    </row>
    <row r="108">
      <c r="C108" s="1" t="s">
        <v>1539</v>
      </c>
      <c r="D108" s="1" t="s">
        <v>1540</v>
      </c>
      <c r="AB108" s="1" t="s">
        <v>1541</v>
      </c>
      <c r="AI108" s="1" t="s">
        <v>1539</v>
      </c>
      <c r="AM108" s="1" t="s">
        <v>1542</v>
      </c>
      <c r="AP108" s="1" t="s">
        <v>1543</v>
      </c>
    </row>
    <row r="109">
      <c r="B109" s="18">
        <v>16.0</v>
      </c>
      <c r="C109" s="1" t="s">
        <v>1544</v>
      </c>
      <c r="D109" s="1" t="s">
        <v>1545</v>
      </c>
      <c r="E109" s="1" t="s">
        <v>3032</v>
      </c>
      <c r="F109" s="1" t="s">
        <v>3033</v>
      </c>
      <c r="G109" s="1" t="s">
        <v>3034</v>
      </c>
      <c r="K109" s="1" t="s">
        <v>3035</v>
      </c>
      <c r="L109" s="1" t="s">
        <v>3036</v>
      </c>
      <c r="M109" s="1" t="s">
        <v>1551</v>
      </c>
      <c r="N109" s="1" t="s">
        <v>3037</v>
      </c>
      <c r="O109" s="1" t="s">
        <v>3038</v>
      </c>
      <c r="P109" s="1" t="s">
        <v>1554</v>
      </c>
      <c r="Q109" s="1" t="s">
        <v>3039</v>
      </c>
      <c r="R109" s="1" t="s">
        <v>1556</v>
      </c>
      <c r="S109" s="1" t="s">
        <v>3040</v>
      </c>
      <c r="T109" s="1" t="s">
        <v>3041</v>
      </c>
      <c r="U109" s="1" t="s">
        <v>1559</v>
      </c>
      <c r="AI109" s="1" t="s">
        <v>3042</v>
      </c>
      <c r="AJ109" s="1" t="s">
        <v>1561</v>
      </c>
      <c r="AK109" s="1" t="s">
        <v>3043</v>
      </c>
      <c r="AL109" s="1" t="s">
        <v>3044</v>
      </c>
      <c r="AM109" s="1" t="s">
        <v>3045</v>
      </c>
      <c r="AN109" s="1" t="s">
        <v>3046</v>
      </c>
      <c r="AO109" s="1" t="s">
        <v>3047</v>
      </c>
      <c r="AP109" s="1" t="s">
        <v>3048</v>
      </c>
    </row>
    <row r="110">
      <c r="C110" s="1" t="s">
        <v>1568</v>
      </c>
      <c r="D110" s="1" t="s">
        <v>1569</v>
      </c>
      <c r="E110" s="1" t="s">
        <v>3049</v>
      </c>
      <c r="G110" s="1" t="s">
        <v>3050</v>
      </c>
      <c r="K110" s="1" t="s">
        <v>3051</v>
      </c>
      <c r="L110" s="1" t="s">
        <v>1573</v>
      </c>
      <c r="O110" s="1" t="s">
        <v>1574</v>
      </c>
      <c r="P110" s="1" t="s">
        <v>1575</v>
      </c>
      <c r="Q110" s="1" t="s">
        <v>1576</v>
      </c>
      <c r="R110" s="1" t="s">
        <v>1577</v>
      </c>
      <c r="S110" s="1" t="s">
        <v>1578</v>
      </c>
      <c r="T110" s="1" t="s">
        <v>3052</v>
      </c>
      <c r="AI110" s="1" t="s">
        <v>1568</v>
      </c>
      <c r="AJ110" s="1" t="s">
        <v>1580</v>
      </c>
      <c r="AK110" s="1" t="s">
        <v>3053</v>
      </c>
      <c r="AL110" s="1" t="s">
        <v>1582</v>
      </c>
      <c r="AO110" s="1" t="s">
        <v>1583</v>
      </c>
    </row>
    <row r="111">
      <c r="C111" s="1" t="s">
        <v>242</v>
      </c>
      <c r="D111" s="1" t="s">
        <v>1584</v>
      </c>
      <c r="E111" s="1" t="s">
        <v>3054</v>
      </c>
      <c r="F111" s="1" t="s">
        <v>3055</v>
      </c>
      <c r="G111" s="1" t="s">
        <v>3056</v>
      </c>
      <c r="K111" s="1" t="s">
        <v>3057</v>
      </c>
      <c r="N111" s="1" t="s">
        <v>3058</v>
      </c>
      <c r="O111" s="1" t="s">
        <v>3059</v>
      </c>
      <c r="Q111" s="1" t="s">
        <v>3060</v>
      </c>
      <c r="S111" s="1" t="s">
        <v>1591</v>
      </c>
      <c r="T111" s="1" t="s">
        <v>3061</v>
      </c>
      <c r="U111" s="1" t="s">
        <v>1593</v>
      </c>
      <c r="AI111" s="1" t="s">
        <v>3062</v>
      </c>
      <c r="AK111" s="1" t="s">
        <v>3063</v>
      </c>
      <c r="AL111" s="1" t="s">
        <v>1595</v>
      </c>
      <c r="AM111" s="1" t="s">
        <v>3064</v>
      </c>
      <c r="AN111" s="1" t="s">
        <v>3065</v>
      </c>
      <c r="AP111" s="1" t="s">
        <v>3066</v>
      </c>
    </row>
    <row r="112">
      <c r="C112" s="1" t="s">
        <v>1599</v>
      </c>
      <c r="D112" s="1" t="s">
        <v>1600</v>
      </c>
      <c r="E112" s="1" t="s">
        <v>1601</v>
      </c>
      <c r="F112" s="1" t="s">
        <v>1602</v>
      </c>
      <c r="G112" s="1" t="s">
        <v>1603</v>
      </c>
      <c r="K112" s="1" t="s">
        <v>3067</v>
      </c>
      <c r="L112" s="19" t="s">
        <v>1605</v>
      </c>
      <c r="M112" s="1" t="s">
        <v>3068</v>
      </c>
      <c r="N112" s="1" t="s">
        <v>3069</v>
      </c>
      <c r="O112" s="1" t="s">
        <v>3070</v>
      </c>
      <c r="P112" s="1" t="s">
        <v>1609</v>
      </c>
      <c r="Q112" s="1" t="s">
        <v>1610</v>
      </c>
      <c r="R112" s="1" t="s">
        <v>3071</v>
      </c>
      <c r="S112" s="1" t="s">
        <v>1612</v>
      </c>
      <c r="T112" s="1" t="s">
        <v>3072</v>
      </c>
      <c r="AI112" s="1" t="s">
        <v>3073</v>
      </c>
      <c r="AK112" s="1" t="s">
        <v>3074</v>
      </c>
      <c r="AL112" s="1" t="s">
        <v>3075</v>
      </c>
      <c r="AM112" s="1" t="s">
        <v>1616</v>
      </c>
      <c r="AN112" s="1" t="s">
        <v>3076</v>
      </c>
      <c r="AP112" s="1" t="s">
        <v>3077</v>
      </c>
    </row>
    <row r="113">
      <c r="C113" s="1" t="s">
        <v>1619</v>
      </c>
      <c r="D113" s="1" t="s">
        <v>1620</v>
      </c>
      <c r="O113" s="1" t="s">
        <v>1621</v>
      </c>
      <c r="R113" s="1" t="s">
        <v>1622</v>
      </c>
      <c r="S113" s="1" t="s">
        <v>3078</v>
      </c>
      <c r="T113" s="1" t="s">
        <v>1624</v>
      </c>
      <c r="U113" s="1" t="s">
        <v>1625</v>
      </c>
      <c r="AI113" s="19" t="s">
        <v>3079</v>
      </c>
      <c r="AJ113" s="1" t="s">
        <v>1627</v>
      </c>
      <c r="AK113" s="1" t="s">
        <v>1619</v>
      </c>
      <c r="AL113" s="1" t="s">
        <v>1628</v>
      </c>
      <c r="AM113" s="1" t="s">
        <v>3080</v>
      </c>
      <c r="AN113" s="1" t="s">
        <v>3081</v>
      </c>
      <c r="AO113" s="1" t="s">
        <v>3082</v>
      </c>
      <c r="AP113" s="1" t="s">
        <v>3083</v>
      </c>
    </row>
    <row r="114">
      <c r="C114" s="1" t="s">
        <v>1633</v>
      </c>
      <c r="D114" s="1" t="s">
        <v>1634</v>
      </c>
      <c r="T114" s="1" t="s">
        <v>1635</v>
      </c>
      <c r="AI114" s="1" t="s">
        <v>3084</v>
      </c>
      <c r="AJ114" s="1" t="s">
        <v>1636</v>
      </c>
      <c r="AK114" s="1" t="s">
        <v>1627</v>
      </c>
      <c r="AN114" s="1" t="s">
        <v>1637</v>
      </c>
      <c r="AO114" s="1" t="s">
        <v>1638</v>
      </c>
      <c r="AP114" s="1" t="s">
        <v>1639</v>
      </c>
    </row>
    <row r="115">
      <c r="C115" s="1" t="s">
        <v>1640</v>
      </c>
      <c r="D115" s="1" t="s">
        <v>1641</v>
      </c>
      <c r="O115" s="1" t="s">
        <v>1642</v>
      </c>
      <c r="AI115" s="1" t="s">
        <v>3085</v>
      </c>
      <c r="AJ115" s="1" t="s">
        <v>1640</v>
      </c>
      <c r="AK115" s="1" t="s">
        <v>1643</v>
      </c>
      <c r="AL115" s="1" t="s">
        <v>1644</v>
      </c>
      <c r="AM115" s="1" t="s">
        <v>3086</v>
      </c>
      <c r="AN115" s="1" t="s">
        <v>3087</v>
      </c>
      <c r="AO115" s="1" t="s">
        <v>1647</v>
      </c>
      <c r="AP115" s="1" t="s">
        <v>1648</v>
      </c>
    </row>
    <row r="116">
      <c r="C116" s="1" t="s">
        <v>1649</v>
      </c>
      <c r="D116" s="1" t="s">
        <v>1650</v>
      </c>
      <c r="O116" s="1" t="s">
        <v>1651</v>
      </c>
      <c r="S116" s="1" t="s">
        <v>1652</v>
      </c>
      <c r="T116" s="1" t="s">
        <v>3088</v>
      </c>
      <c r="AI116" s="1" t="s">
        <v>3089</v>
      </c>
      <c r="AJ116" s="1" t="s">
        <v>3090</v>
      </c>
      <c r="AK116" s="1" t="s">
        <v>1655</v>
      </c>
      <c r="AL116" s="1" t="s">
        <v>1656</v>
      </c>
      <c r="AM116" s="1" t="s">
        <v>1657</v>
      </c>
      <c r="AN116" s="1" t="s">
        <v>1658</v>
      </c>
      <c r="AO116" s="1" t="s">
        <v>3091</v>
      </c>
    </row>
    <row r="117">
      <c r="A117" s="18" t="s">
        <v>184</v>
      </c>
      <c r="B117" s="18">
        <v>17.0</v>
      </c>
      <c r="C117" s="1" t="s">
        <v>1660</v>
      </c>
      <c r="D117" s="1" t="s">
        <v>1661</v>
      </c>
      <c r="E117" s="1" t="s">
        <v>1662</v>
      </c>
      <c r="F117" s="1" t="s">
        <v>1663</v>
      </c>
      <c r="G117" s="1" t="s">
        <v>1664</v>
      </c>
      <c r="H117" s="1" t="s">
        <v>3092</v>
      </c>
      <c r="I117" s="1" t="s">
        <v>3093</v>
      </c>
      <c r="J117" s="1" t="s">
        <v>3094</v>
      </c>
      <c r="K117" s="1" t="s">
        <v>3095</v>
      </c>
      <c r="V117" s="1" t="s">
        <v>1669</v>
      </c>
      <c r="X117" s="1" t="s">
        <v>3096</v>
      </c>
      <c r="Y117" s="1" t="s">
        <v>1671</v>
      </c>
      <c r="AC117" s="1" t="s">
        <v>1672</v>
      </c>
      <c r="AE117" s="1" t="s">
        <v>3097</v>
      </c>
      <c r="AF117" s="1" t="s">
        <v>3098</v>
      </c>
      <c r="AG117" s="19" t="s">
        <v>1675</v>
      </c>
      <c r="AH117" s="1" t="s">
        <v>1676</v>
      </c>
      <c r="AI117" s="1" t="s">
        <v>3099</v>
      </c>
      <c r="AM117" s="1" t="s">
        <v>1660</v>
      </c>
      <c r="AP117" s="1" t="s">
        <v>1678</v>
      </c>
    </row>
    <row r="118">
      <c r="C118" s="1" t="s">
        <v>1679</v>
      </c>
      <c r="D118" s="1" t="s">
        <v>1680</v>
      </c>
      <c r="E118" s="1" t="s">
        <v>1679</v>
      </c>
      <c r="G118" s="1" t="s">
        <v>1681</v>
      </c>
      <c r="H118" s="1" t="s">
        <v>1682</v>
      </c>
      <c r="I118" s="1" t="s">
        <v>3100</v>
      </c>
      <c r="J118" s="1" t="s">
        <v>3101</v>
      </c>
      <c r="AC118" s="1" t="s">
        <v>3102</v>
      </c>
      <c r="AF118" s="1" t="s">
        <v>1686</v>
      </c>
      <c r="AG118" s="1" t="s">
        <v>1687</v>
      </c>
      <c r="AH118" s="1" t="s">
        <v>1688</v>
      </c>
      <c r="AJ118" s="1" t="s">
        <v>3103</v>
      </c>
      <c r="AL118" s="19" t="s">
        <v>1690</v>
      </c>
    </row>
    <row r="119">
      <c r="C119" s="1" t="s">
        <v>1691</v>
      </c>
      <c r="D119" s="1" t="s">
        <v>1692</v>
      </c>
      <c r="F119" s="1" t="s">
        <v>1663</v>
      </c>
      <c r="H119" s="1" t="s">
        <v>3104</v>
      </c>
      <c r="I119" s="1" t="s">
        <v>1694</v>
      </c>
      <c r="J119" s="1" t="s">
        <v>3105</v>
      </c>
      <c r="K119" s="1" t="s">
        <v>1696</v>
      </c>
      <c r="V119" s="1" t="s">
        <v>1697</v>
      </c>
      <c r="W119" s="1" t="s">
        <v>1698</v>
      </c>
      <c r="X119" s="1" t="s">
        <v>1699</v>
      </c>
      <c r="Z119" s="1" t="s">
        <v>1700</v>
      </c>
      <c r="AC119" s="1" t="s">
        <v>3106</v>
      </c>
      <c r="AG119" s="1" t="s">
        <v>1702</v>
      </c>
      <c r="AH119" s="1" t="s">
        <v>3107</v>
      </c>
      <c r="AI119" s="1" t="s">
        <v>1704</v>
      </c>
      <c r="AJ119" s="1" t="s">
        <v>1705</v>
      </c>
      <c r="AM119" s="1" t="s">
        <v>1691</v>
      </c>
      <c r="AP119" s="1" t="s">
        <v>1706</v>
      </c>
    </row>
    <row r="120">
      <c r="C120" s="1" t="s">
        <v>1707</v>
      </c>
      <c r="D120" s="1" t="s">
        <v>1708</v>
      </c>
      <c r="G120" s="1" t="s">
        <v>3108</v>
      </c>
      <c r="K120" s="1" t="s">
        <v>1710</v>
      </c>
      <c r="P120" s="1" t="s">
        <v>1711</v>
      </c>
      <c r="V120" s="1" t="s">
        <v>1712</v>
      </c>
      <c r="W120" s="1" t="s">
        <v>3109</v>
      </c>
      <c r="X120" s="1" t="s">
        <v>1713</v>
      </c>
      <c r="AB120" s="1" t="s">
        <v>1714</v>
      </c>
      <c r="AC120" s="1" t="s">
        <v>3110</v>
      </c>
      <c r="AF120" s="1" t="s">
        <v>1715</v>
      </c>
      <c r="AG120" s="19" t="s">
        <v>3111</v>
      </c>
      <c r="AH120" s="1" t="s">
        <v>1717</v>
      </c>
      <c r="AM120" s="1" t="s">
        <v>1718</v>
      </c>
    </row>
    <row r="121">
      <c r="C121" s="1" t="s">
        <v>1719</v>
      </c>
      <c r="D121" s="1" t="s">
        <v>1720</v>
      </c>
      <c r="L121" s="1" t="s">
        <v>3112</v>
      </c>
      <c r="M121" s="19" t="s">
        <v>1722</v>
      </c>
      <c r="N121" s="1" t="s">
        <v>3113</v>
      </c>
      <c r="O121" s="1" t="s">
        <v>3114</v>
      </c>
      <c r="Q121" s="1" t="s">
        <v>3115</v>
      </c>
      <c r="R121" s="1" t="s">
        <v>1726</v>
      </c>
      <c r="S121" s="1" t="s">
        <v>1727</v>
      </c>
      <c r="T121" s="1" t="s">
        <v>1728</v>
      </c>
      <c r="W121" s="1" t="s">
        <v>1729</v>
      </c>
      <c r="AC121" s="1" t="s">
        <v>1730</v>
      </c>
      <c r="AD121" s="1" t="s">
        <v>1731</v>
      </c>
      <c r="AE121" s="1" t="s">
        <v>1732</v>
      </c>
      <c r="AG121" s="1" t="s">
        <v>1733</v>
      </c>
      <c r="AI121" s="1" t="s">
        <v>3116</v>
      </c>
      <c r="AJ121" s="1" t="s">
        <v>1735</v>
      </c>
      <c r="AL121" s="1" t="s">
        <v>3117</v>
      </c>
      <c r="AM121" s="1" t="s">
        <v>3118</v>
      </c>
      <c r="AP121" s="1" t="s">
        <v>1738</v>
      </c>
    </row>
    <row r="122">
      <c r="C122" s="1" t="s">
        <v>1739</v>
      </c>
      <c r="D122" s="1" t="s">
        <v>1740</v>
      </c>
      <c r="L122" s="19" t="s">
        <v>511</v>
      </c>
      <c r="N122" s="1" t="s">
        <v>1741</v>
      </c>
      <c r="R122" s="1" t="s">
        <v>1742</v>
      </c>
      <c r="T122" s="1" t="s">
        <v>1743</v>
      </c>
      <c r="AC122" s="1" t="s">
        <v>1744</v>
      </c>
      <c r="AD122" s="1" t="s">
        <v>1745</v>
      </c>
      <c r="AI122" s="1" t="s">
        <v>1739</v>
      </c>
      <c r="AJ122" s="1" t="s">
        <v>1746</v>
      </c>
      <c r="AM122" s="1" t="s">
        <v>1747</v>
      </c>
      <c r="AP122" s="1" t="s">
        <v>1748</v>
      </c>
    </row>
    <row r="123">
      <c r="C123" s="1" t="s">
        <v>1749</v>
      </c>
      <c r="D123" s="1" t="s">
        <v>1750</v>
      </c>
      <c r="L123" s="1" t="s">
        <v>1751</v>
      </c>
      <c r="M123" s="19" t="s">
        <v>1752</v>
      </c>
      <c r="N123" s="1" t="s">
        <v>3119</v>
      </c>
      <c r="O123" s="1" t="s">
        <v>1754</v>
      </c>
      <c r="P123" s="1" t="s">
        <v>1755</v>
      </c>
      <c r="R123" s="1" t="s">
        <v>1756</v>
      </c>
      <c r="T123" s="1" t="s">
        <v>1757</v>
      </c>
      <c r="AF123" s="1" t="s">
        <v>3120</v>
      </c>
      <c r="AG123" s="19" t="s">
        <v>1759</v>
      </c>
      <c r="AH123" s="1" t="s">
        <v>3121</v>
      </c>
      <c r="AI123" s="19" t="s">
        <v>1761</v>
      </c>
      <c r="AJ123" s="1" t="s">
        <v>3122</v>
      </c>
    </row>
    <row r="124">
      <c r="C124" s="1" t="s">
        <v>1762</v>
      </c>
      <c r="D124" s="1" t="s">
        <v>1763</v>
      </c>
      <c r="E124" s="1" t="s">
        <v>1764</v>
      </c>
      <c r="H124" s="1" t="s">
        <v>3123</v>
      </c>
      <c r="I124" s="1" t="s">
        <v>3124</v>
      </c>
      <c r="J124" s="1" t="s">
        <v>1767</v>
      </c>
      <c r="N124" s="1" t="s">
        <v>1768</v>
      </c>
      <c r="Q124" s="1" t="s">
        <v>1769</v>
      </c>
      <c r="R124" s="1" t="s">
        <v>1770</v>
      </c>
      <c r="V124" s="1" t="s">
        <v>1771</v>
      </c>
      <c r="AD124" s="1" t="s">
        <v>1762</v>
      </c>
      <c r="AG124" s="1" t="s">
        <v>3125</v>
      </c>
      <c r="AI124" s="1" t="s">
        <v>1773</v>
      </c>
      <c r="AJ124" s="1" t="s">
        <v>1774</v>
      </c>
      <c r="AL124" s="1" t="s">
        <v>1775</v>
      </c>
      <c r="AM124" s="1" t="s">
        <v>1776</v>
      </c>
    </row>
    <row r="125">
      <c r="B125" s="18">
        <v>18.0</v>
      </c>
      <c r="C125" s="1" t="s">
        <v>1777</v>
      </c>
      <c r="D125" s="1" t="s">
        <v>1778</v>
      </c>
      <c r="E125" s="1" t="s">
        <v>3126</v>
      </c>
      <c r="F125" s="19" t="s">
        <v>3127</v>
      </c>
      <c r="G125" s="1" t="s">
        <v>3128</v>
      </c>
      <c r="K125" s="1" t="s">
        <v>3129</v>
      </c>
      <c r="O125" s="1" t="s">
        <v>3130</v>
      </c>
      <c r="P125" s="19" t="s">
        <v>1784</v>
      </c>
      <c r="Q125" s="1" t="s">
        <v>1785</v>
      </c>
      <c r="R125" s="1" t="s">
        <v>1786</v>
      </c>
      <c r="S125" s="1" t="s">
        <v>1787</v>
      </c>
      <c r="T125" s="1" t="s">
        <v>3131</v>
      </c>
      <c r="AI125" s="1" t="s">
        <v>3132</v>
      </c>
      <c r="AK125" s="1" t="s">
        <v>3133</v>
      </c>
      <c r="AL125" s="1" t="s">
        <v>1790</v>
      </c>
      <c r="AN125" s="1" t="s">
        <v>1791</v>
      </c>
      <c r="AO125" s="1" t="s">
        <v>1792</v>
      </c>
      <c r="AP125" s="1" t="s">
        <v>3134</v>
      </c>
    </row>
    <row r="126">
      <c r="C126" s="1" t="s">
        <v>1794</v>
      </c>
      <c r="D126" s="1" t="s">
        <v>1795</v>
      </c>
      <c r="G126" s="1" t="s">
        <v>1796</v>
      </c>
      <c r="K126" s="1" t="s">
        <v>3135</v>
      </c>
      <c r="Q126" s="1" t="s">
        <v>1798</v>
      </c>
      <c r="S126" s="1" t="s">
        <v>1799</v>
      </c>
      <c r="AI126" s="1" t="s">
        <v>3136</v>
      </c>
      <c r="AK126" s="19" t="s">
        <v>1800</v>
      </c>
      <c r="AO126" s="1" t="s">
        <v>1801</v>
      </c>
      <c r="AP126" s="1" t="s">
        <v>1802</v>
      </c>
    </row>
    <row r="127">
      <c r="C127" s="1" t="s">
        <v>1803</v>
      </c>
      <c r="D127" s="1" t="s">
        <v>1804</v>
      </c>
      <c r="E127" s="1" t="s">
        <v>3137</v>
      </c>
      <c r="O127" s="1"/>
      <c r="Q127" s="1" t="s">
        <v>3138</v>
      </c>
      <c r="R127" s="1" t="s">
        <v>1786</v>
      </c>
      <c r="T127" s="1" t="s">
        <v>3139</v>
      </c>
      <c r="AK127" s="19" t="s">
        <v>1809</v>
      </c>
      <c r="AL127" s="1" t="s">
        <v>1810</v>
      </c>
      <c r="AP127" s="1" t="s">
        <v>1803</v>
      </c>
    </row>
    <row r="128">
      <c r="C128" s="1" t="s">
        <v>1811</v>
      </c>
      <c r="D128" s="1" t="s">
        <v>1812</v>
      </c>
      <c r="E128" s="1" t="s">
        <v>3140</v>
      </c>
      <c r="F128" s="1" t="s">
        <v>1814</v>
      </c>
      <c r="G128" s="1" t="s">
        <v>3141</v>
      </c>
      <c r="K128" s="1" t="s">
        <v>3142</v>
      </c>
      <c r="O128" s="1" t="s">
        <v>1817</v>
      </c>
      <c r="P128" s="1" t="s">
        <v>1818</v>
      </c>
      <c r="R128" s="1" t="s">
        <v>1819</v>
      </c>
      <c r="S128" s="1" t="s">
        <v>1820</v>
      </c>
      <c r="T128" s="1" t="s">
        <v>3143</v>
      </c>
      <c r="V128" s="1" t="s">
        <v>1822</v>
      </c>
      <c r="X128" s="1" t="s">
        <v>3144</v>
      </c>
      <c r="Y128" s="1" t="s">
        <v>1824</v>
      </c>
      <c r="AB128" s="19" t="s">
        <v>1825</v>
      </c>
      <c r="AC128" s="1" t="s">
        <v>1826</v>
      </c>
      <c r="AF128" s="1" t="s">
        <v>3145</v>
      </c>
      <c r="AG128" s="1" t="s">
        <v>1828</v>
      </c>
      <c r="AH128" s="1" t="s">
        <v>241</v>
      </c>
      <c r="AI128" s="1" t="s">
        <v>1811</v>
      </c>
      <c r="AJ128" s="1" t="s">
        <v>3146</v>
      </c>
      <c r="AO128" s="1" t="s">
        <v>1830</v>
      </c>
      <c r="AP128" s="1" t="s">
        <v>1831</v>
      </c>
    </row>
    <row r="129">
      <c r="C129" s="1" t="s">
        <v>1832</v>
      </c>
      <c r="D129" s="1" t="s">
        <v>1833</v>
      </c>
      <c r="O129" s="1" t="s">
        <v>1834</v>
      </c>
      <c r="T129" s="1" t="s">
        <v>3147</v>
      </c>
      <c r="U129" s="1" t="s">
        <v>3148</v>
      </c>
      <c r="AI129" s="1" t="s">
        <v>3149</v>
      </c>
      <c r="AK129" s="1" t="s">
        <v>3150</v>
      </c>
      <c r="AL129" s="1" t="s">
        <v>3151</v>
      </c>
      <c r="AO129" s="1" t="s">
        <v>3152</v>
      </c>
    </row>
    <row r="130">
      <c r="C130" s="1" t="s">
        <v>1840</v>
      </c>
      <c r="D130" s="1" t="s">
        <v>1841</v>
      </c>
      <c r="T130" s="1" t="s">
        <v>1842</v>
      </c>
      <c r="AI130" s="19" t="s">
        <v>1843</v>
      </c>
      <c r="AO130" s="1" t="s">
        <v>1840</v>
      </c>
    </row>
    <row r="131">
      <c r="C131" s="1" t="s">
        <v>1844</v>
      </c>
      <c r="D131" s="1" t="s">
        <v>1845</v>
      </c>
      <c r="Q131" s="1" t="s">
        <v>3153</v>
      </c>
      <c r="T131" s="1" t="s">
        <v>1847</v>
      </c>
      <c r="U131" s="1" t="s">
        <v>1848</v>
      </c>
      <c r="AI131" s="1"/>
      <c r="AK131" s="1" t="s">
        <v>3154</v>
      </c>
      <c r="AL131" s="1" t="s">
        <v>1849</v>
      </c>
      <c r="AO131" s="1" t="s">
        <v>3155</v>
      </c>
    </row>
    <row r="132">
      <c r="C132" s="1" t="s">
        <v>1851</v>
      </c>
      <c r="D132" s="1" t="s">
        <v>1852</v>
      </c>
      <c r="O132" s="1" t="s">
        <v>3156</v>
      </c>
      <c r="T132" s="1" t="s">
        <v>3157</v>
      </c>
      <c r="AI132" s="1" t="s">
        <v>1855</v>
      </c>
      <c r="AJ132" s="1" t="s">
        <v>1851</v>
      </c>
      <c r="AO132" s="1" t="s">
        <v>1856</v>
      </c>
      <c r="AP132" s="19" t="s">
        <v>3158</v>
      </c>
    </row>
    <row r="133">
      <c r="A133" s="18" t="s">
        <v>189</v>
      </c>
      <c r="B133" s="18">
        <v>19.0</v>
      </c>
      <c r="C133" s="1" t="s">
        <v>1858</v>
      </c>
      <c r="D133" s="1" t="s">
        <v>1859</v>
      </c>
      <c r="E133" s="1" t="s">
        <v>1860</v>
      </c>
      <c r="F133" s="1" t="s">
        <v>1861</v>
      </c>
      <c r="G133" s="1" t="s">
        <v>3159</v>
      </c>
      <c r="H133" s="1" t="s">
        <v>3160</v>
      </c>
      <c r="I133" s="1" t="s">
        <v>3161</v>
      </c>
      <c r="J133" s="1" t="s">
        <v>1865</v>
      </c>
      <c r="K133" s="1" t="s">
        <v>3162</v>
      </c>
      <c r="L133" s="1" t="s">
        <v>1867</v>
      </c>
      <c r="M133" s="1" t="s">
        <v>1868</v>
      </c>
      <c r="N133" s="1" t="s">
        <v>3163</v>
      </c>
      <c r="O133" s="1" t="s">
        <v>3164</v>
      </c>
      <c r="P133" s="1" t="s">
        <v>1871</v>
      </c>
      <c r="Q133" s="1" t="s">
        <v>3165</v>
      </c>
      <c r="R133" s="1" t="s">
        <v>3166</v>
      </c>
      <c r="S133" s="1" t="s">
        <v>1874</v>
      </c>
      <c r="T133" s="1" t="s">
        <v>3167</v>
      </c>
      <c r="V133" s="1" t="s">
        <v>1876</v>
      </c>
      <c r="X133" s="1" t="s">
        <v>3168</v>
      </c>
      <c r="Y133" s="1" t="s">
        <v>3169</v>
      </c>
      <c r="Z133" s="1" t="s">
        <v>1878</v>
      </c>
      <c r="AA133" s="1" t="s">
        <v>234</v>
      </c>
      <c r="AB133" s="1" t="s">
        <v>3170</v>
      </c>
      <c r="AC133" s="1" t="s">
        <v>3171</v>
      </c>
      <c r="AD133" s="1" t="s">
        <v>3172</v>
      </c>
      <c r="AE133" s="19" t="s">
        <v>3173</v>
      </c>
      <c r="AF133" s="1" t="s">
        <v>3174</v>
      </c>
      <c r="AG133" s="1" t="s">
        <v>1881</v>
      </c>
      <c r="AH133" s="1" t="s">
        <v>1882</v>
      </c>
      <c r="AI133" s="1" t="s">
        <v>3175</v>
      </c>
      <c r="AJ133" s="1" t="s">
        <v>3176</v>
      </c>
      <c r="AK133" s="1" t="s">
        <v>1884</v>
      </c>
      <c r="AL133" s="19" t="s">
        <v>1885</v>
      </c>
      <c r="AM133" s="1" t="s">
        <v>1886</v>
      </c>
      <c r="AN133" s="1" t="s">
        <v>1887</v>
      </c>
      <c r="AP133" s="1" t="s">
        <v>1888</v>
      </c>
    </row>
    <row r="134">
      <c r="C134" s="1" t="s">
        <v>1889</v>
      </c>
      <c r="D134" s="1" t="s">
        <v>1890</v>
      </c>
      <c r="E134" s="1" t="s">
        <v>1891</v>
      </c>
      <c r="F134" s="19" t="s">
        <v>1892</v>
      </c>
      <c r="G134" s="1" t="s">
        <v>3177</v>
      </c>
      <c r="H134" s="1" t="s">
        <v>3178</v>
      </c>
      <c r="J134" s="1" t="s">
        <v>3179</v>
      </c>
      <c r="K134" s="1" t="s">
        <v>3180</v>
      </c>
      <c r="L134" s="1" t="s">
        <v>3181</v>
      </c>
      <c r="M134" s="1" t="s">
        <v>3182</v>
      </c>
      <c r="N134" s="1" t="s">
        <v>1898</v>
      </c>
      <c r="O134" s="1" t="s">
        <v>1899</v>
      </c>
      <c r="P134" s="1" t="s">
        <v>1900</v>
      </c>
      <c r="T134" s="1" t="s">
        <v>1901</v>
      </c>
      <c r="V134" s="1" t="s">
        <v>1877</v>
      </c>
      <c r="X134" s="1" t="s">
        <v>3183</v>
      </c>
      <c r="AB134" s="1" t="s">
        <v>1903</v>
      </c>
      <c r="AC134" s="1" t="s">
        <v>1904</v>
      </c>
      <c r="AD134" s="1" t="s">
        <v>1905</v>
      </c>
      <c r="AF134" s="1" t="s">
        <v>3184</v>
      </c>
      <c r="AG134" s="1" t="s">
        <v>1907</v>
      </c>
      <c r="AH134" s="1" t="s">
        <v>1908</v>
      </c>
      <c r="AI134" s="1" t="s">
        <v>1909</v>
      </c>
      <c r="AJ134" s="1" t="s">
        <v>1910</v>
      </c>
    </row>
    <row r="135">
      <c r="C135" s="1" t="s">
        <v>1911</v>
      </c>
      <c r="D135" s="1" t="s">
        <v>1912</v>
      </c>
      <c r="E135" s="1" t="s">
        <v>3185</v>
      </c>
      <c r="F135" s="19" t="s">
        <v>1914</v>
      </c>
      <c r="G135" s="1" t="s">
        <v>1915</v>
      </c>
      <c r="H135" s="1" t="s">
        <v>1916</v>
      </c>
      <c r="J135" s="1" t="s">
        <v>3186</v>
      </c>
      <c r="L135" s="1" t="s">
        <v>1867</v>
      </c>
      <c r="M135" s="1" t="s">
        <v>3187</v>
      </c>
      <c r="N135" s="1" t="s">
        <v>189</v>
      </c>
      <c r="O135" s="1" t="s">
        <v>1919</v>
      </c>
      <c r="Q135" s="1" t="s">
        <v>1920</v>
      </c>
      <c r="S135" s="1" t="s">
        <v>1874</v>
      </c>
      <c r="T135" s="1" t="s">
        <v>1921</v>
      </c>
      <c r="V135" s="1" t="s">
        <v>3188</v>
      </c>
      <c r="W135" s="1" t="s">
        <v>3189</v>
      </c>
      <c r="X135" s="1" t="s">
        <v>1924</v>
      </c>
      <c r="Y135" s="1" t="s">
        <v>1925</v>
      </c>
      <c r="Z135" s="1" t="s">
        <v>1926</v>
      </c>
      <c r="AA135" s="1" t="s">
        <v>1927</v>
      </c>
      <c r="AC135" s="1" t="s">
        <v>1928</v>
      </c>
      <c r="AD135" s="1" t="s">
        <v>3190</v>
      </c>
      <c r="AG135" s="1" t="s">
        <v>1930</v>
      </c>
      <c r="AH135" s="1" t="s">
        <v>1931</v>
      </c>
      <c r="AI135" s="1" t="s">
        <v>1932</v>
      </c>
      <c r="AJ135" s="1" t="s">
        <v>3191</v>
      </c>
      <c r="AK135" s="1" t="s">
        <v>1933</v>
      </c>
      <c r="AP135" s="1" t="s">
        <v>1934</v>
      </c>
    </row>
    <row r="136">
      <c r="C136" s="1" t="s">
        <v>1935</v>
      </c>
      <c r="D136" s="1" t="s">
        <v>1936</v>
      </c>
      <c r="E136" s="1" t="s">
        <v>3192</v>
      </c>
      <c r="F136" s="1" t="s">
        <v>1938</v>
      </c>
      <c r="G136" s="1" t="s">
        <v>3193</v>
      </c>
      <c r="I136" s="1" t="s">
        <v>1939</v>
      </c>
      <c r="K136" s="1" t="s">
        <v>3194</v>
      </c>
      <c r="M136" s="1" t="s">
        <v>3195</v>
      </c>
      <c r="N136" s="1" t="s">
        <v>3196</v>
      </c>
      <c r="O136" s="1" t="s">
        <v>3197</v>
      </c>
      <c r="P136" s="1" t="s">
        <v>1943</v>
      </c>
      <c r="Q136" s="1" t="s">
        <v>1944</v>
      </c>
      <c r="R136" s="1" t="s">
        <v>332</v>
      </c>
      <c r="S136" s="1" t="s">
        <v>3198</v>
      </c>
      <c r="T136" s="1" t="s">
        <v>1946</v>
      </c>
      <c r="V136" s="1" t="s">
        <v>3199</v>
      </c>
      <c r="X136" s="1" t="s">
        <v>1947</v>
      </c>
      <c r="AC136" s="1" t="s">
        <v>3200</v>
      </c>
      <c r="AD136" s="1" t="s">
        <v>1949</v>
      </c>
      <c r="AG136" s="1" t="s">
        <v>3201</v>
      </c>
      <c r="AH136" s="1" t="s">
        <v>3202</v>
      </c>
      <c r="AI136" s="1" t="s">
        <v>1935</v>
      </c>
      <c r="AL136" s="1" t="s">
        <v>1952</v>
      </c>
      <c r="AM136" s="1" t="s">
        <v>1953</v>
      </c>
      <c r="AN136" s="1" t="s">
        <v>3203</v>
      </c>
      <c r="AP136" s="1" t="s">
        <v>866</v>
      </c>
    </row>
    <row r="137">
      <c r="A137" s="18" t="s">
        <v>209</v>
      </c>
      <c r="C137" s="1" t="s">
        <v>209</v>
      </c>
      <c r="D137" s="1" t="s">
        <v>1955</v>
      </c>
      <c r="AI137" s="1" t="s">
        <v>3204</v>
      </c>
      <c r="AJ137" s="1" t="s">
        <v>1956</v>
      </c>
      <c r="AM137" s="1" t="s">
        <v>1957</v>
      </c>
    </row>
    <row r="138">
      <c r="C138" s="1" t="s">
        <v>1958</v>
      </c>
      <c r="D138" s="1" t="s">
        <v>1959</v>
      </c>
      <c r="AI138" s="1" t="s">
        <v>1958</v>
      </c>
      <c r="AM138" s="1" t="s">
        <v>1960</v>
      </c>
    </row>
    <row r="139">
      <c r="C139" s="1" t="s">
        <v>1957</v>
      </c>
      <c r="D139" s="1" t="s">
        <v>1961</v>
      </c>
      <c r="AI139" s="1" t="s">
        <v>1957</v>
      </c>
      <c r="AM139" s="1" t="s">
        <v>1962</v>
      </c>
    </row>
    <row r="140">
      <c r="C140" s="1" t="s">
        <v>1963</v>
      </c>
      <c r="D140" s="1" t="s">
        <v>1964</v>
      </c>
      <c r="AI140" s="1" t="s">
        <v>3205</v>
      </c>
      <c r="AJ140" s="1" t="s">
        <v>3206</v>
      </c>
      <c r="AM140" s="1" t="s">
        <v>1966</v>
      </c>
      <c r="AN140" s="1" t="s">
        <v>3207</v>
      </c>
    </row>
    <row r="141">
      <c r="A141" s="18" t="s">
        <v>189</v>
      </c>
      <c r="B141" s="18">
        <v>20.0</v>
      </c>
      <c r="C141" s="1" t="s">
        <v>1968</v>
      </c>
      <c r="D141" s="1" t="s">
        <v>1969</v>
      </c>
      <c r="V141" s="1" t="s">
        <v>1729</v>
      </c>
      <c r="Z141" s="1" t="s">
        <v>1970</v>
      </c>
      <c r="AB141" s="1" t="s">
        <v>1971</v>
      </c>
      <c r="AI141" s="1" t="s">
        <v>3208</v>
      </c>
      <c r="AJ141" s="1" t="s">
        <v>3209</v>
      </c>
      <c r="AK141" s="1" t="s">
        <v>1973</v>
      </c>
      <c r="AL141" s="1" t="s">
        <v>3210</v>
      </c>
      <c r="AM141" s="1" t="s">
        <v>3211</v>
      </c>
      <c r="AO141" s="1" t="s">
        <v>1976</v>
      </c>
      <c r="AP141" s="1" t="s">
        <v>1977</v>
      </c>
    </row>
    <row r="142">
      <c r="C142" s="1" t="s">
        <v>1978</v>
      </c>
      <c r="D142" s="1" t="s">
        <v>1979</v>
      </c>
      <c r="Z142" s="1" t="s">
        <v>1980</v>
      </c>
      <c r="AI142" s="1" t="s">
        <v>1978</v>
      </c>
      <c r="AL142" s="1" t="s">
        <v>1981</v>
      </c>
      <c r="AO142" s="1" t="s">
        <v>1982</v>
      </c>
      <c r="AP142" s="1" t="s">
        <v>1983</v>
      </c>
    </row>
    <row r="143">
      <c r="C143" s="1" t="s">
        <v>1984</v>
      </c>
      <c r="D143" s="1" t="s">
        <v>1985</v>
      </c>
      <c r="X143" s="1" t="s">
        <v>1986</v>
      </c>
      <c r="AI143" s="1" t="s">
        <v>1987</v>
      </c>
      <c r="AJ143" s="1" t="s">
        <v>1988</v>
      </c>
      <c r="AL143" s="1" t="s">
        <v>1989</v>
      </c>
      <c r="AO143" s="1" t="s">
        <v>1990</v>
      </c>
    </row>
    <row r="144">
      <c r="C144" s="1" t="s">
        <v>1991</v>
      </c>
      <c r="D144" s="1" t="s">
        <v>1992</v>
      </c>
      <c r="V144" s="1" t="s">
        <v>1993</v>
      </c>
      <c r="W144" s="1" t="s">
        <v>1994</v>
      </c>
      <c r="X144" s="1" t="s">
        <v>3212</v>
      </c>
      <c r="Y144" s="1" t="s">
        <v>1996</v>
      </c>
      <c r="Z144" s="1" t="s">
        <v>1997</v>
      </c>
      <c r="AA144" s="1" t="s">
        <v>1998</v>
      </c>
      <c r="AB144" s="1" t="s">
        <v>1999</v>
      </c>
      <c r="AI144" s="1" t="s">
        <v>1991</v>
      </c>
      <c r="AJ144" s="1" t="s">
        <v>3213</v>
      </c>
      <c r="AL144" s="1" t="s">
        <v>3214</v>
      </c>
      <c r="AM144" s="1" t="s">
        <v>2002</v>
      </c>
      <c r="AP144" s="1" t="s">
        <v>3215</v>
      </c>
    </row>
    <row r="145">
      <c r="C145" s="1" t="s">
        <v>2004</v>
      </c>
      <c r="D145" s="1" t="s">
        <v>2005</v>
      </c>
      <c r="O145" s="1" t="s">
        <v>3216</v>
      </c>
      <c r="P145" s="1" t="s">
        <v>2007</v>
      </c>
      <c r="Q145" s="1" t="s">
        <v>2008</v>
      </c>
      <c r="R145" s="1" t="s">
        <v>3217</v>
      </c>
      <c r="S145" s="1" t="s">
        <v>3218</v>
      </c>
      <c r="T145" s="1" t="s">
        <v>3219</v>
      </c>
      <c r="U145" s="1" t="s">
        <v>3220</v>
      </c>
      <c r="AI145" s="1" t="s">
        <v>3221</v>
      </c>
      <c r="AJ145" s="1" t="s">
        <v>2014</v>
      </c>
      <c r="AK145" s="1" t="s">
        <v>3222</v>
      </c>
      <c r="AL145" s="1" t="s">
        <v>3223</v>
      </c>
      <c r="AO145" s="1" t="s">
        <v>3224</v>
      </c>
      <c r="AP145" s="1" t="s">
        <v>3225</v>
      </c>
    </row>
    <row r="146">
      <c r="C146" s="1" t="s">
        <v>2019</v>
      </c>
      <c r="D146" s="1" t="s">
        <v>2020</v>
      </c>
      <c r="O146" s="1" t="s">
        <v>2021</v>
      </c>
      <c r="Q146" s="1" t="s">
        <v>3226</v>
      </c>
      <c r="R146" s="1" t="s">
        <v>2023</v>
      </c>
      <c r="T146" s="1" t="s">
        <v>3227</v>
      </c>
      <c r="U146" s="1" t="s">
        <v>3228</v>
      </c>
      <c r="AJ146" s="19" t="s">
        <v>3222</v>
      </c>
      <c r="AL146" s="1" t="s">
        <v>3229</v>
      </c>
      <c r="AN146" s="1" t="s">
        <v>2026</v>
      </c>
      <c r="AO146" s="1" t="s">
        <v>3230</v>
      </c>
    </row>
    <row r="147">
      <c r="C147" s="1" t="s">
        <v>2028</v>
      </c>
      <c r="D147" s="1" t="s">
        <v>2029</v>
      </c>
      <c r="O147" s="1" t="s">
        <v>3231</v>
      </c>
      <c r="P147" s="1" t="s">
        <v>2030</v>
      </c>
      <c r="Q147" s="1" t="s">
        <v>3232</v>
      </c>
      <c r="R147" s="1" t="s">
        <v>2031</v>
      </c>
      <c r="S147" s="1" t="s">
        <v>2032</v>
      </c>
      <c r="T147" s="1" t="s">
        <v>2011</v>
      </c>
      <c r="AK147" s="1" t="s">
        <v>3222</v>
      </c>
      <c r="AL147" s="1" t="s">
        <v>2033</v>
      </c>
      <c r="AO147" s="1" t="s">
        <v>2034</v>
      </c>
      <c r="AP147" s="1" t="s">
        <v>2035</v>
      </c>
    </row>
    <row r="148">
      <c r="C148" s="1" t="s">
        <v>2036</v>
      </c>
      <c r="D148" s="1" t="s">
        <v>2037</v>
      </c>
      <c r="O148" s="1" t="s">
        <v>2038</v>
      </c>
      <c r="Q148" s="1" t="s">
        <v>2039</v>
      </c>
      <c r="R148" s="1" t="s">
        <v>3233</v>
      </c>
      <c r="S148" s="1" t="s">
        <v>2041</v>
      </c>
      <c r="T148" s="1" t="s">
        <v>2042</v>
      </c>
      <c r="AI148" s="1" t="s">
        <v>2043</v>
      </c>
      <c r="AJ148" s="1" t="s">
        <v>2044</v>
      </c>
      <c r="AN148" s="1" t="s">
        <v>3234</v>
      </c>
      <c r="AO148" s="1" t="s">
        <v>2046</v>
      </c>
      <c r="AP148" s="1" t="s">
        <v>2047</v>
      </c>
    </row>
    <row r="149">
      <c r="A149" s="18" t="s">
        <v>194</v>
      </c>
      <c r="B149" s="18">
        <v>21.0</v>
      </c>
      <c r="C149" s="1" t="s">
        <v>2048</v>
      </c>
      <c r="D149" s="1" t="s">
        <v>2049</v>
      </c>
      <c r="E149" s="1" t="s">
        <v>2050</v>
      </c>
      <c r="F149" s="1" t="s">
        <v>2051</v>
      </c>
      <c r="G149" s="1" t="s">
        <v>3235</v>
      </c>
      <c r="K149" s="1" t="s">
        <v>3236</v>
      </c>
      <c r="W149" s="1" t="s">
        <v>2054</v>
      </c>
      <c r="X149" s="1" t="s">
        <v>3237</v>
      </c>
      <c r="Y149" s="1" t="s">
        <v>3238</v>
      </c>
      <c r="AB149" s="1" t="s">
        <v>3239</v>
      </c>
      <c r="AC149" s="1" t="s">
        <v>3240</v>
      </c>
      <c r="AE149" s="24" t="s">
        <v>3241</v>
      </c>
      <c r="AF149" s="1" t="s">
        <v>2060</v>
      </c>
      <c r="AI149" s="1" t="s">
        <v>3242</v>
      </c>
      <c r="AJ149" s="1" t="s">
        <v>2061</v>
      </c>
      <c r="AL149" s="1" t="s">
        <v>2062</v>
      </c>
      <c r="AM149" s="1" t="s">
        <v>3243</v>
      </c>
      <c r="AP149" s="1" t="s">
        <v>3244</v>
      </c>
    </row>
    <row r="150">
      <c r="C150" s="1" t="s">
        <v>2064</v>
      </c>
      <c r="D150" s="1" t="s">
        <v>2065</v>
      </c>
      <c r="K150" s="1" t="s">
        <v>2066</v>
      </c>
      <c r="O150" s="1" t="s">
        <v>2067</v>
      </c>
      <c r="AB150" s="1" t="s">
        <v>2068</v>
      </c>
      <c r="AC150" s="1" t="s">
        <v>2069</v>
      </c>
      <c r="AI150" s="1" t="s">
        <v>3245</v>
      </c>
      <c r="AL150" s="19" t="s">
        <v>2070</v>
      </c>
      <c r="AM150" s="1" t="s">
        <v>3246</v>
      </c>
    </row>
    <row r="151">
      <c r="C151" s="1" t="s">
        <v>2072</v>
      </c>
      <c r="D151" s="1" t="s">
        <v>2073</v>
      </c>
      <c r="E151" s="1" t="s">
        <v>2074</v>
      </c>
      <c r="G151" s="1" t="s">
        <v>2075</v>
      </c>
      <c r="K151" s="1" t="s">
        <v>2076</v>
      </c>
      <c r="X151" s="1" t="s">
        <v>2077</v>
      </c>
      <c r="AC151" s="1" t="s">
        <v>3247</v>
      </c>
      <c r="AF151" s="1" t="s">
        <v>2079</v>
      </c>
      <c r="AG151" s="1" t="s">
        <v>2080</v>
      </c>
      <c r="AI151" s="1" t="s">
        <v>2072</v>
      </c>
      <c r="AM151" s="1" t="s">
        <v>1886</v>
      </c>
      <c r="AN151" s="1" t="s">
        <v>2081</v>
      </c>
    </row>
    <row r="152">
      <c r="C152" s="1" t="s">
        <v>2082</v>
      </c>
      <c r="D152" s="1" t="s">
        <v>2083</v>
      </c>
      <c r="E152" s="1" t="s">
        <v>3248</v>
      </c>
      <c r="F152" s="1" t="s">
        <v>3249</v>
      </c>
      <c r="G152" s="1" t="s">
        <v>3250</v>
      </c>
      <c r="K152" s="1" t="s">
        <v>3251</v>
      </c>
      <c r="V152" s="1" t="s">
        <v>3252</v>
      </c>
      <c r="W152" s="1" t="s">
        <v>2089</v>
      </c>
      <c r="X152" s="1" t="s">
        <v>3253</v>
      </c>
      <c r="Y152" s="1" t="s">
        <v>3254</v>
      </c>
      <c r="Z152" s="1" t="s">
        <v>3255</v>
      </c>
      <c r="AB152" s="19" t="s">
        <v>2093</v>
      </c>
      <c r="AI152" s="1" t="s">
        <v>3256</v>
      </c>
      <c r="AJ152" s="1" t="s">
        <v>2094</v>
      </c>
      <c r="AL152" s="1" t="s">
        <v>3257</v>
      </c>
      <c r="AM152" s="1" t="s">
        <v>3258</v>
      </c>
      <c r="AN152" s="1" t="s">
        <v>2096</v>
      </c>
      <c r="AP152" s="1" t="s">
        <v>3259</v>
      </c>
    </row>
    <row r="153">
      <c r="C153" s="1" t="s">
        <v>2098</v>
      </c>
      <c r="D153" s="1" t="s">
        <v>2099</v>
      </c>
      <c r="AI153" s="1" t="s">
        <v>2098</v>
      </c>
      <c r="AL153" s="1" t="s">
        <v>2100</v>
      </c>
      <c r="AM153" s="1" t="s">
        <v>2101</v>
      </c>
    </row>
    <row r="154">
      <c r="C154" s="1" t="s">
        <v>2101</v>
      </c>
      <c r="D154" s="1" t="s">
        <v>2102</v>
      </c>
      <c r="AM154" s="1" t="s">
        <v>2101</v>
      </c>
    </row>
    <row r="155">
      <c r="C155" s="1" t="s">
        <v>2103</v>
      </c>
      <c r="D155" s="1" t="s">
        <v>2104</v>
      </c>
      <c r="AI155" s="1" t="s">
        <v>2105</v>
      </c>
      <c r="AM155" s="1" t="s">
        <v>3260</v>
      </c>
    </row>
    <row r="156">
      <c r="B156" s="18">
        <v>22.0</v>
      </c>
      <c r="C156" s="1" t="s">
        <v>2106</v>
      </c>
      <c r="D156" s="1" t="s">
        <v>2107</v>
      </c>
      <c r="E156" s="1" t="s">
        <v>2106</v>
      </c>
      <c r="F156" s="19" t="s">
        <v>2108</v>
      </c>
      <c r="G156" s="1" t="s">
        <v>3261</v>
      </c>
      <c r="K156" s="1" t="s">
        <v>3262</v>
      </c>
      <c r="L156" s="1" t="s">
        <v>3263</v>
      </c>
      <c r="M156" s="1" t="s">
        <v>3264</v>
      </c>
      <c r="N156" s="1" t="s">
        <v>3265</v>
      </c>
      <c r="O156" s="1" t="s">
        <v>3266</v>
      </c>
      <c r="P156" s="1" t="s">
        <v>3267</v>
      </c>
      <c r="Q156" s="1" t="s">
        <v>3268</v>
      </c>
      <c r="R156" s="1" t="s">
        <v>3269</v>
      </c>
      <c r="S156" s="1" t="s">
        <v>3270</v>
      </c>
      <c r="T156" s="1" t="s">
        <v>3271</v>
      </c>
      <c r="V156" s="1" t="s">
        <v>3272</v>
      </c>
      <c r="W156" s="1" t="s">
        <v>2120</v>
      </c>
      <c r="X156" s="1" t="s">
        <v>3273</v>
      </c>
      <c r="AI156" s="1" t="s">
        <v>3274</v>
      </c>
      <c r="AJ156" s="1" t="s">
        <v>3275</v>
      </c>
      <c r="AK156" s="1" t="s">
        <v>3276</v>
      </c>
      <c r="AM156" s="1" t="s">
        <v>3277</v>
      </c>
      <c r="AN156" s="1" t="s">
        <v>2126</v>
      </c>
      <c r="AO156" s="19" t="s">
        <v>3278</v>
      </c>
      <c r="AP156" s="1" t="s">
        <v>3279</v>
      </c>
    </row>
    <row r="157">
      <c r="C157" s="1" t="s">
        <v>2129</v>
      </c>
      <c r="D157" s="1" t="s">
        <v>2130</v>
      </c>
      <c r="E157" s="1" t="s">
        <v>3280</v>
      </c>
      <c r="G157" s="1" t="s">
        <v>214</v>
      </c>
      <c r="K157" s="1" t="s">
        <v>2132</v>
      </c>
      <c r="L157" s="1" t="s">
        <v>3281</v>
      </c>
      <c r="M157" s="19" t="s">
        <v>3282</v>
      </c>
      <c r="N157" s="1" t="s">
        <v>2135</v>
      </c>
      <c r="O157" s="1" t="s">
        <v>3283</v>
      </c>
      <c r="P157" s="1" t="s">
        <v>2137</v>
      </c>
      <c r="Q157" s="1" t="s">
        <v>2138</v>
      </c>
      <c r="R157" s="1" t="s">
        <v>2139</v>
      </c>
      <c r="S157" s="1" t="s">
        <v>2140</v>
      </c>
      <c r="T157" s="1" t="s">
        <v>2141</v>
      </c>
      <c r="W157" s="1" t="s">
        <v>2142</v>
      </c>
      <c r="AI157" s="1" t="s">
        <v>3284</v>
      </c>
      <c r="AO157" s="19" t="s">
        <v>2143</v>
      </c>
      <c r="AP157" s="1" t="s">
        <v>249</v>
      </c>
    </row>
    <row r="158">
      <c r="C158" s="1" t="s">
        <v>2144</v>
      </c>
      <c r="D158" s="1" t="s">
        <v>2145</v>
      </c>
      <c r="E158" s="1" t="s">
        <v>3285</v>
      </c>
      <c r="F158" s="1" t="s">
        <v>2147</v>
      </c>
      <c r="G158" s="1" t="s">
        <v>2148</v>
      </c>
      <c r="K158" s="1" t="s">
        <v>2149</v>
      </c>
      <c r="L158" s="1" t="s">
        <v>2150</v>
      </c>
      <c r="M158" s="1" t="s">
        <v>2112</v>
      </c>
      <c r="N158" s="1" t="s">
        <v>3286</v>
      </c>
      <c r="O158" s="1" t="s">
        <v>3287</v>
      </c>
      <c r="P158" s="1" t="s">
        <v>2152</v>
      </c>
      <c r="S158" s="1" t="s">
        <v>2153</v>
      </c>
      <c r="T158" s="1" t="s">
        <v>3288</v>
      </c>
      <c r="X158" s="1" t="s">
        <v>2155</v>
      </c>
      <c r="AI158" s="1" t="s">
        <v>3289</v>
      </c>
      <c r="AJ158" s="1" t="s">
        <v>3290</v>
      </c>
      <c r="AK158" s="1" t="s">
        <v>2157</v>
      </c>
      <c r="AP158" s="1" t="s">
        <v>2158</v>
      </c>
    </row>
    <row r="159">
      <c r="C159" s="1" t="s">
        <v>2159</v>
      </c>
      <c r="D159" s="1" t="s">
        <v>2160</v>
      </c>
      <c r="E159" s="1" t="s">
        <v>3291</v>
      </c>
      <c r="F159" s="1" t="s">
        <v>2162</v>
      </c>
      <c r="K159" s="1" t="s">
        <v>2163</v>
      </c>
      <c r="L159" s="1" t="s">
        <v>423</v>
      </c>
      <c r="M159" s="1" t="s">
        <v>3292</v>
      </c>
      <c r="N159" s="1" t="s">
        <v>3293</v>
      </c>
      <c r="O159" s="1" t="s">
        <v>3294</v>
      </c>
      <c r="P159" s="1" t="s">
        <v>2167</v>
      </c>
      <c r="Q159" s="1" t="s">
        <v>3295</v>
      </c>
      <c r="R159" s="1" t="s">
        <v>2169</v>
      </c>
      <c r="S159" s="1" t="s">
        <v>3296</v>
      </c>
      <c r="T159" s="1" t="s">
        <v>3297</v>
      </c>
      <c r="U159" s="1" t="s">
        <v>3298</v>
      </c>
      <c r="X159" s="1" t="s">
        <v>2173</v>
      </c>
      <c r="AC159" s="1" t="s">
        <v>3299</v>
      </c>
      <c r="AD159" s="1" t="s">
        <v>2175</v>
      </c>
      <c r="AF159" s="1" t="s">
        <v>3300</v>
      </c>
      <c r="AG159" s="1" t="s">
        <v>3301</v>
      </c>
      <c r="AI159" s="1" t="s">
        <v>3302</v>
      </c>
      <c r="AJ159" s="1" t="s">
        <v>3303</v>
      </c>
      <c r="AK159" s="1" t="s">
        <v>2179</v>
      </c>
      <c r="AN159" s="1" t="s">
        <v>2180</v>
      </c>
      <c r="AO159" s="1" t="s">
        <v>3304</v>
      </c>
      <c r="AP159" s="1" t="s">
        <v>2182</v>
      </c>
    </row>
    <row r="160">
      <c r="C160" s="1" t="s">
        <v>2183</v>
      </c>
      <c r="D160" s="1" t="s">
        <v>2184</v>
      </c>
      <c r="AI160" s="1" t="s">
        <v>2185</v>
      </c>
      <c r="AJ160" s="1" t="s">
        <v>2183</v>
      </c>
      <c r="AK160" s="1" t="s">
        <v>2186</v>
      </c>
      <c r="AL160" s="1" t="s">
        <v>2187</v>
      </c>
      <c r="AM160" s="1" t="s">
        <v>2188</v>
      </c>
      <c r="AO160" s="1" t="s">
        <v>2189</v>
      </c>
    </row>
    <row r="161">
      <c r="C161" s="1" t="s">
        <v>2190</v>
      </c>
      <c r="D161" s="1" t="s">
        <v>2191</v>
      </c>
      <c r="AI161" s="1" t="s">
        <v>2192</v>
      </c>
      <c r="AJ161" s="1" t="s">
        <v>2190</v>
      </c>
      <c r="AO161" s="1" t="s">
        <v>2193</v>
      </c>
    </row>
    <row r="162">
      <c r="C162" s="1" t="s">
        <v>2194</v>
      </c>
      <c r="D162" s="1" t="s">
        <v>2195</v>
      </c>
      <c r="AO162" s="1" t="s">
        <v>2194</v>
      </c>
    </row>
    <row r="163">
      <c r="C163" s="1" t="s">
        <v>2196</v>
      </c>
      <c r="D163" s="1" t="s">
        <v>2197</v>
      </c>
      <c r="AJ163" s="1" t="s">
        <v>2198</v>
      </c>
      <c r="AK163" s="19" t="s">
        <v>2199</v>
      </c>
      <c r="AO163" s="1" t="s">
        <v>3305</v>
      </c>
    </row>
    <row r="164">
      <c r="A164" s="18" t="s">
        <v>201</v>
      </c>
      <c r="B164" s="18">
        <v>23.0</v>
      </c>
      <c r="C164" s="1" t="s">
        <v>2200</v>
      </c>
      <c r="D164" s="1" t="s">
        <v>2201</v>
      </c>
      <c r="E164" s="1" t="s">
        <v>3306</v>
      </c>
      <c r="G164" s="1" t="s">
        <v>2203</v>
      </c>
      <c r="L164" s="1" t="s">
        <v>3307</v>
      </c>
      <c r="N164" s="1" t="s">
        <v>3308</v>
      </c>
      <c r="O164" s="1" t="s">
        <v>2205</v>
      </c>
      <c r="P164" s="1" t="s">
        <v>2206</v>
      </c>
      <c r="Q164" s="1" t="s">
        <v>3309</v>
      </c>
      <c r="S164" s="1" t="s">
        <v>3310</v>
      </c>
      <c r="T164" s="1" t="s">
        <v>2207</v>
      </c>
      <c r="AC164" s="1" t="s">
        <v>2208</v>
      </c>
      <c r="AD164" s="1" t="s">
        <v>2209</v>
      </c>
      <c r="AE164" s="1" t="s">
        <v>3311</v>
      </c>
      <c r="AF164" s="1" t="s">
        <v>3312</v>
      </c>
      <c r="AG164" s="19" t="s">
        <v>2212</v>
      </c>
      <c r="AH164" s="1" t="s">
        <v>3313</v>
      </c>
      <c r="AM164" s="1" t="s">
        <v>2214</v>
      </c>
    </row>
    <row r="165">
      <c r="C165" s="1" t="s">
        <v>127</v>
      </c>
      <c r="D165" s="1" t="s">
        <v>2215</v>
      </c>
      <c r="L165" s="1" t="s">
        <v>3314</v>
      </c>
      <c r="AC165" s="1" t="s">
        <v>2216</v>
      </c>
      <c r="AG165" s="20"/>
      <c r="AJ165" s="1" t="s">
        <v>2217</v>
      </c>
    </row>
    <row r="166">
      <c r="C166" s="1" t="s">
        <v>2218</v>
      </c>
      <c r="D166" s="1" t="s">
        <v>2219</v>
      </c>
      <c r="E166" s="19" t="s">
        <v>2220</v>
      </c>
      <c r="L166" s="1" t="s">
        <v>2218</v>
      </c>
      <c r="N166" s="1" t="s">
        <v>3315</v>
      </c>
      <c r="O166" s="1" t="s">
        <v>2222</v>
      </c>
      <c r="S166" s="1" t="s">
        <v>2223</v>
      </c>
      <c r="AC166" s="1" t="s">
        <v>2224</v>
      </c>
      <c r="AD166" s="1" t="s">
        <v>3316</v>
      </c>
      <c r="AF166" s="1" t="s">
        <v>2226</v>
      </c>
      <c r="AG166" s="19" t="s">
        <v>2227</v>
      </c>
      <c r="AI166" s="1" t="s">
        <v>2228</v>
      </c>
    </row>
    <row r="167">
      <c r="C167" s="1" t="s">
        <v>2229</v>
      </c>
      <c r="D167" s="1" t="s">
        <v>2230</v>
      </c>
      <c r="E167" s="1" t="s">
        <v>2231</v>
      </c>
      <c r="K167" s="1" t="s">
        <v>3317</v>
      </c>
      <c r="L167" s="1" t="s">
        <v>3318</v>
      </c>
      <c r="M167" s="1" t="s">
        <v>2233</v>
      </c>
      <c r="N167" s="1" t="s">
        <v>2234</v>
      </c>
      <c r="O167" s="1" t="s">
        <v>3319</v>
      </c>
      <c r="Q167" s="1" t="s">
        <v>2236</v>
      </c>
      <c r="S167" s="1" t="s">
        <v>2237</v>
      </c>
      <c r="T167" s="1" t="s">
        <v>2238</v>
      </c>
      <c r="Y167" s="1" t="s">
        <v>3320</v>
      </c>
      <c r="Z167" s="1" t="s">
        <v>3321</v>
      </c>
      <c r="AJ167" s="1" t="s">
        <v>3322</v>
      </c>
      <c r="AL167" s="1" t="s">
        <v>2241</v>
      </c>
    </row>
    <row r="168">
      <c r="C168" s="1" t="s">
        <v>2242</v>
      </c>
      <c r="D168" s="1" t="s">
        <v>2243</v>
      </c>
      <c r="AI168" s="1" t="s">
        <v>2244</v>
      </c>
      <c r="AL168" s="1" t="s">
        <v>2245</v>
      </c>
      <c r="AM168" s="1" t="s">
        <v>2242</v>
      </c>
    </row>
    <row r="169">
      <c r="C169" s="1" t="s">
        <v>2246</v>
      </c>
      <c r="D169" s="1" t="s">
        <v>2247</v>
      </c>
      <c r="AI169" s="1" t="s">
        <v>2246</v>
      </c>
      <c r="AM169" s="1" t="s">
        <v>3323</v>
      </c>
    </row>
    <row r="170">
      <c r="B170" s="18">
        <v>24.0</v>
      </c>
      <c r="C170" s="1" t="s">
        <v>2249</v>
      </c>
      <c r="D170" s="1" t="s">
        <v>2250</v>
      </c>
      <c r="E170" s="1" t="s">
        <v>2249</v>
      </c>
      <c r="G170" s="1" t="s">
        <v>2251</v>
      </c>
      <c r="K170" s="19" t="s">
        <v>218</v>
      </c>
      <c r="O170" s="1" t="s">
        <v>3324</v>
      </c>
      <c r="V170" s="1" t="s">
        <v>662</v>
      </c>
      <c r="X170" s="1" t="s">
        <v>2055</v>
      </c>
      <c r="AI170" s="1" t="s">
        <v>3325</v>
      </c>
      <c r="AL170" s="1" t="s">
        <v>2254</v>
      </c>
      <c r="AN170" s="1" t="s">
        <v>2255</v>
      </c>
      <c r="AO170" s="1" t="s">
        <v>2256</v>
      </c>
      <c r="AP170" s="1" t="s">
        <v>3326</v>
      </c>
    </row>
    <row r="171">
      <c r="C171" s="1" t="s">
        <v>2254</v>
      </c>
      <c r="D171" s="1" t="s">
        <v>2258</v>
      </c>
      <c r="E171" s="1"/>
      <c r="AL171" s="1" t="s">
        <v>2254</v>
      </c>
      <c r="AO171" s="1" t="s">
        <v>2259</v>
      </c>
      <c r="AP171" s="1" t="s">
        <v>2257</v>
      </c>
    </row>
    <row r="172">
      <c r="C172" s="1" t="s">
        <v>2260</v>
      </c>
      <c r="D172" s="1" t="s">
        <v>2261</v>
      </c>
      <c r="E172" s="1" t="s">
        <v>2262</v>
      </c>
      <c r="G172" s="1" t="s">
        <v>2263</v>
      </c>
      <c r="O172" s="1" t="s">
        <v>2260</v>
      </c>
      <c r="P172" s="1" t="s">
        <v>2264</v>
      </c>
      <c r="Q172" s="1" t="s">
        <v>3327</v>
      </c>
      <c r="T172" s="1" t="s">
        <v>3328</v>
      </c>
      <c r="W172" s="1" t="s">
        <v>2267</v>
      </c>
      <c r="X172" s="1" t="s">
        <v>3329</v>
      </c>
      <c r="AC172" s="1" t="s">
        <v>3330</v>
      </c>
      <c r="AD172" s="19" t="s">
        <v>2270</v>
      </c>
      <c r="AE172" s="19" t="s">
        <v>3331</v>
      </c>
      <c r="AF172" s="1" t="s">
        <v>3332</v>
      </c>
      <c r="AG172" s="19" t="s">
        <v>3333</v>
      </c>
      <c r="AI172" s="1" t="s">
        <v>2274</v>
      </c>
      <c r="AK172" s="1" t="s">
        <v>2275</v>
      </c>
      <c r="AO172" s="1" t="s">
        <v>3334</v>
      </c>
      <c r="AP172" s="1" t="s">
        <v>2277</v>
      </c>
    </row>
    <row r="173">
      <c r="C173" s="1" t="s">
        <v>2278</v>
      </c>
      <c r="D173" s="1" t="s">
        <v>2279</v>
      </c>
      <c r="AO173" s="1" t="s">
        <v>2278</v>
      </c>
    </row>
    <row r="174">
      <c r="A174" s="18" t="s">
        <v>206</v>
      </c>
      <c r="B174" s="18">
        <v>25.0</v>
      </c>
      <c r="C174" s="1" t="s">
        <v>2280</v>
      </c>
      <c r="D174" s="1" t="s">
        <v>2281</v>
      </c>
      <c r="G174" s="1" t="s">
        <v>2282</v>
      </c>
      <c r="H174" s="1" t="s">
        <v>3335</v>
      </c>
      <c r="I174" s="1" t="s">
        <v>2284</v>
      </c>
      <c r="K174" s="1" t="s">
        <v>3336</v>
      </c>
      <c r="L174" s="1" t="s">
        <v>2280</v>
      </c>
      <c r="M174" s="1" t="s">
        <v>206</v>
      </c>
      <c r="N174" s="1" t="s">
        <v>3337</v>
      </c>
      <c r="O174" s="1" t="s">
        <v>3338</v>
      </c>
      <c r="Q174" s="1" t="s">
        <v>2288</v>
      </c>
      <c r="R174" s="1" t="s">
        <v>3339</v>
      </c>
      <c r="S174" s="1" t="s">
        <v>2290</v>
      </c>
      <c r="V174" s="1" t="s">
        <v>3340</v>
      </c>
      <c r="W174" s="1" t="s">
        <v>2292</v>
      </c>
      <c r="X174" s="1" t="s">
        <v>2293</v>
      </c>
      <c r="AC174" s="1" t="s">
        <v>2294</v>
      </c>
      <c r="AD174" s="1" t="s">
        <v>2295</v>
      </c>
      <c r="AH174" s="1" t="s">
        <v>3341</v>
      </c>
      <c r="AI174" s="1" t="s">
        <v>3342</v>
      </c>
      <c r="AJ174" s="1" t="s">
        <v>2298</v>
      </c>
      <c r="AL174" s="1" t="s">
        <v>2299</v>
      </c>
      <c r="AM174" s="1" t="s">
        <v>3343</v>
      </c>
      <c r="AP174" s="1" t="s">
        <v>2301</v>
      </c>
    </row>
    <row r="175">
      <c r="C175" s="1" t="s">
        <v>2302</v>
      </c>
      <c r="D175" s="1" t="s">
        <v>2303</v>
      </c>
      <c r="H175" s="19" t="s">
        <v>2304</v>
      </c>
      <c r="L175" s="1" t="s">
        <v>3344</v>
      </c>
      <c r="M175" s="1" t="s">
        <v>2305</v>
      </c>
      <c r="N175" s="1" t="s">
        <v>2306</v>
      </c>
      <c r="O175" s="1" t="s">
        <v>2307</v>
      </c>
      <c r="Q175" s="1" t="s">
        <v>2308</v>
      </c>
      <c r="AJ175" s="1" t="s">
        <v>2309</v>
      </c>
      <c r="AL175" s="19" t="s">
        <v>3345</v>
      </c>
    </row>
    <row r="176">
      <c r="C176" s="1" t="s">
        <v>2310</v>
      </c>
      <c r="D176" s="1" t="s">
        <v>2311</v>
      </c>
      <c r="I176" s="1" t="s">
        <v>2312</v>
      </c>
      <c r="K176" s="1" t="s">
        <v>2313</v>
      </c>
      <c r="L176" s="1" t="s">
        <v>2310</v>
      </c>
      <c r="M176" s="1" t="s">
        <v>2314</v>
      </c>
      <c r="N176" s="1" t="s">
        <v>2315</v>
      </c>
      <c r="O176" s="1" t="s">
        <v>2316</v>
      </c>
      <c r="Q176" s="1" t="s">
        <v>2317</v>
      </c>
      <c r="T176" s="1" t="s">
        <v>2318</v>
      </c>
      <c r="V176" s="1" t="s">
        <v>2291</v>
      </c>
      <c r="W176" s="1"/>
      <c r="X176" s="1" t="s">
        <v>2319</v>
      </c>
      <c r="AA176" s="1" t="s">
        <v>2320</v>
      </c>
      <c r="AC176" s="1" t="s">
        <v>2321</v>
      </c>
      <c r="AD176" s="1" t="s">
        <v>2322</v>
      </c>
      <c r="AI176" s="1" t="s">
        <v>3346</v>
      </c>
      <c r="AJ176" s="1" t="s">
        <v>2298</v>
      </c>
      <c r="AM176" s="1" t="s">
        <v>2324</v>
      </c>
      <c r="AP176" s="1" t="s">
        <v>2325</v>
      </c>
    </row>
    <row r="177">
      <c r="C177" s="1" t="s">
        <v>2326</v>
      </c>
      <c r="D177" s="1" t="s">
        <v>2327</v>
      </c>
      <c r="E177" s="1" t="s">
        <v>2328</v>
      </c>
      <c r="F177" s="1" t="s">
        <v>3347</v>
      </c>
      <c r="G177" s="1" t="s">
        <v>2330</v>
      </c>
      <c r="H177" s="1" t="s">
        <v>3348</v>
      </c>
      <c r="I177" s="1" t="s">
        <v>3349</v>
      </c>
      <c r="K177" s="1" t="s">
        <v>3350</v>
      </c>
      <c r="M177" s="1" t="s">
        <v>2326</v>
      </c>
      <c r="N177" s="1" t="s">
        <v>3351</v>
      </c>
      <c r="O177" s="1" t="s">
        <v>3352</v>
      </c>
      <c r="Q177" s="19" t="s">
        <v>2336</v>
      </c>
      <c r="R177" s="19" t="s">
        <v>2337</v>
      </c>
      <c r="S177" s="1" t="s">
        <v>2338</v>
      </c>
      <c r="T177" s="1" t="s">
        <v>2339</v>
      </c>
      <c r="V177" s="1" t="s">
        <v>3353</v>
      </c>
      <c r="W177" s="1" t="s">
        <v>2341</v>
      </c>
      <c r="X177" s="1" t="s">
        <v>2342</v>
      </c>
      <c r="AB177" s="1" t="s">
        <v>2343</v>
      </c>
      <c r="AC177" s="1" t="s">
        <v>3354</v>
      </c>
      <c r="AF177" s="1" t="s">
        <v>2345</v>
      </c>
      <c r="AG177" s="1" t="s">
        <v>3355</v>
      </c>
      <c r="AH177" s="1" t="s">
        <v>2347</v>
      </c>
      <c r="AI177" s="1" t="s">
        <v>3356</v>
      </c>
      <c r="AJ177" s="1" t="s">
        <v>2349</v>
      </c>
      <c r="AM177" s="1" t="s">
        <v>2350</v>
      </c>
      <c r="AP177" s="1" t="s">
        <v>2351</v>
      </c>
    </row>
    <row r="178">
      <c r="C178" s="1" t="s">
        <v>2352</v>
      </c>
      <c r="D178" s="1" t="s">
        <v>2353</v>
      </c>
      <c r="H178" s="1" t="s">
        <v>3357</v>
      </c>
      <c r="I178" s="1" t="s">
        <v>3358</v>
      </c>
      <c r="L178" s="1" t="s">
        <v>2352</v>
      </c>
      <c r="P178" s="1" t="s">
        <v>3359</v>
      </c>
      <c r="Q178" s="1" t="s">
        <v>3360</v>
      </c>
      <c r="T178" s="1" t="s">
        <v>2358</v>
      </c>
      <c r="X178" s="1" t="s">
        <v>2359</v>
      </c>
      <c r="AC178" s="1" t="s">
        <v>3361</v>
      </c>
      <c r="AD178" s="1" t="s">
        <v>2361</v>
      </c>
      <c r="AF178" s="1" t="s">
        <v>2362</v>
      </c>
      <c r="AH178" s="1" t="s">
        <v>2363</v>
      </c>
      <c r="AI178" s="1" t="s">
        <v>3362</v>
      </c>
    </row>
    <row r="179">
      <c r="C179" s="1" t="s">
        <v>2365</v>
      </c>
      <c r="D179" s="1" t="s">
        <v>2366</v>
      </c>
      <c r="E179" s="20"/>
      <c r="F179" s="19" t="s">
        <v>2367</v>
      </c>
      <c r="I179" s="1" t="s">
        <v>216</v>
      </c>
      <c r="M179" s="19" t="s">
        <v>2368</v>
      </c>
      <c r="V179" s="1" t="s">
        <v>2369</v>
      </c>
      <c r="W179" s="1" t="s">
        <v>2370</v>
      </c>
      <c r="X179" s="1" t="s">
        <v>2359</v>
      </c>
      <c r="AC179" s="1" t="s">
        <v>3363</v>
      </c>
      <c r="AH179" s="1" t="s">
        <v>2371</v>
      </c>
      <c r="AI179" s="1" t="s">
        <v>2372</v>
      </c>
      <c r="AJ179" s="1" t="s">
        <v>2373</v>
      </c>
    </row>
    <row r="180">
      <c r="C180" s="1" t="s">
        <v>2365</v>
      </c>
      <c r="D180" s="1" t="s">
        <v>2374</v>
      </c>
      <c r="E180" s="20"/>
      <c r="F180" s="19" t="s">
        <v>2375</v>
      </c>
      <c r="I180" s="1" t="s">
        <v>3364</v>
      </c>
      <c r="T180" s="1" t="s">
        <v>2377</v>
      </c>
      <c r="AC180" s="1" t="s">
        <v>2365</v>
      </c>
      <c r="AI180" s="1" t="s">
        <v>2378</v>
      </c>
      <c r="AK180" s="1" t="s">
        <v>2379</v>
      </c>
    </row>
    <row r="181">
      <c r="C181" s="1" t="s">
        <v>2380</v>
      </c>
      <c r="D181" s="1" t="s">
        <v>2381</v>
      </c>
      <c r="L181" s="1" t="s">
        <v>3365</v>
      </c>
      <c r="N181" s="1" t="s">
        <v>2382</v>
      </c>
      <c r="AC181" s="1" t="s">
        <v>3366</v>
      </c>
      <c r="AD181" s="1" t="s">
        <v>2384</v>
      </c>
      <c r="AF181" s="1" t="s">
        <v>2385</v>
      </c>
      <c r="AG181" s="1" t="s">
        <v>3367</v>
      </c>
      <c r="AH181" s="1" t="s">
        <v>3368</v>
      </c>
      <c r="AJ181" s="1" t="s">
        <v>2388</v>
      </c>
    </row>
    <row r="182">
      <c r="B182" s="18">
        <v>26.0</v>
      </c>
      <c r="C182" s="1" t="s">
        <v>2390</v>
      </c>
      <c r="D182" s="1" t="s">
        <v>2391</v>
      </c>
      <c r="O182" s="1" t="s">
        <v>3369</v>
      </c>
      <c r="T182" s="1" t="s">
        <v>2393</v>
      </c>
      <c r="AI182" s="1" t="s">
        <v>3370</v>
      </c>
      <c r="AJ182" s="1" t="s">
        <v>2395</v>
      </c>
      <c r="AK182" s="1" t="s">
        <v>2390</v>
      </c>
      <c r="AM182" s="1" t="s">
        <v>3371</v>
      </c>
      <c r="AO182" s="1" t="s">
        <v>2397</v>
      </c>
    </row>
    <row r="183">
      <c r="C183" s="1" t="s">
        <v>2398</v>
      </c>
      <c r="D183" s="1" t="s">
        <v>2399</v>
      </c>
      <c r="K183" s="1" t="s">
        <v>3372</v>
      </c>
      <c r="O183" s="1" t="s">
        <v>3373</v>
      </c>
      <c r="T183" s="1" t="s">
        <v>3374</v>
      </c>
      <c r="AI183" s="1" t="s">
        <v>3375</v>
      </c>
      <c r="AJ183" s="1" t="s">
        <v>2403</v>
      </c>
      <c r="AL183" s="1" t="s">
        <v>3376</v>
      </c>
      <c r="AO183" s="1" t="s">
        <v>2405</v>
      </c>
      <c r="AP183" s="1" t="s">
        <v>2406</v>
      </c>
    </row>
    <row r="184">
      <c r="C184" s="1" t="s">
        <v>2407</v>
      </c>
      <c r="D184" s="1" t="s">
        <v>2408</v>
      </c>
      <c r="O184" s="1" t="s">
        <v>2409</v>
      </c>
      <c r="P184" s="1" t="s">
        <v>2410</v>
      </c>
      <c r="Q184" s="1" t="s">
        <v>3377</v>
      </c>
      <c r="S184" s="1" t="s">
        <v>226</v>
      </c>
      <c r="T184" s="19" t="s">
        <v>2412</v>
      </c>
      <c r="AL184" s="1" t="s">
        <v>3378</v>
      </c>
      <c r="AN184" s="1" t="s">
        <v>2413</v>
      </c>
      <c r="AO184" s="1" t="s">
        <v>3379</v>
      </c>
      <c r="AP184" s="1" t="s">
        <v>2415</v>
      </c>
    </row>
    <row r="185">
      <c r="C185" s="1" t="s">
        <v>2416</v>
      </c>
      <c r="D185" s="1" t="s">
        <v>2417</v>
      </c>
      <c r="O185" s="1" t="s">
        <v>2418</v>
      </c>
      <c r="T185" s="1" t="s">
        <v>2419</v>
      </c>
      <c r="AO185" s="1" t="s">
        <v>3380</v>
      </c>
      <c r="AP185" s="1" t="s">
        <v>2416</v>
      </c>
    </row>
    <row r="186">
      <c r="C186" s="1" t="s">
        <v>2421</v>
      </c>
      <c r="D186" s="1" t="s">
        <v>2422</v>
      </c>
      <c r="S186" s="1" t="s">
        <v>226</v>
      </c>
      <c r="U186" s="1" t="s">
        <v>3381</v>
      </c>
      <c r="AO186" s="1" t="s">
        <v>2421</v>
      </c>
    </row>
    <row r="187">
      <c r="C187" s="1" t="s">
        <v>2424</v>
      </c>
      <c r="D187" s="1" t="s">
        <v>2425</v>
      </c>
      <c r="O187" s="1" t="s">
        <v>3382</v>
      </c>
      <c r="T187" s="1" t="s">
        <v>2427</v>
      </c>
      <c r="U187" s="1" t="s">
        <v>3383</v>
      </c>
      <c r="AJ187" s="1" t="s">
        <v>2429</v>
      </c>
      <c r="AK187" s="1" t="s">
        <v>2424</v>
      </c>
      <c r="AL187" s="1" t="s">
        <v>3384</v>
      </c>
      <c r="AN187" s="1" t="s">
        <v>3385</v>
      </c>
      <c r="AO187" s="1" t="s">
        <v>3386</v>
      </c>
    </row>
    <row r="188">
      <c r="E188" s="23">
        <f t="shared" ref="E188:AP188" si="1">COUNTA(E3:E187)</f>
        <v>62</v>
      </c>
      <c r="F188" s="23">
        <f t="shared" si="1"/>
        <v>47</v>
      </c>
      <c r="G188" s="23">
        <f t="shared" si="1"/>
        <v>53</v>
      </c>
      <c r="H188" s="23">
        <f t="shared" si="1"/>
        <v>25</v>
      </c>
      <c r="I188" s="23">
        <f t="shared" si="1"/>
        <v>28</v>
      </c>
      <c r="J188" s="23">
        <f t="shared" si="1"/>
        <v>16</v>
      </c>
      <c r="K188" s="23">
        <f t="shared" si="1"/>
        <v>68</v>
      </c>
      <c r="L188" s="23">
        <f t="shared" si="1"/>
        <v>64</v>
      </c>
      <c r="M188" s="23">
        <f t="shared" si="1"/>
        <v>53</v>
      </c>
      <c r="N188" s="23">
        <f t="shared" si="1"/>
        <v>62</v>
      </c>
      <c r="O188" s="23">
        <f t="shared" si="1"/>
        <v>96</v>
      </c>
      <c r="P188" s="23">
        <f t="shared" si="1"/>
        <v>56</v>
      </c>
      <c r="Q188" s="23">
        <f t="shared" si="1"/>
        <v>67</v>
      </c>
      <c r="R188" s="23">
        <f t="shared" si="1"/>
        <v>61</v>
      </c>
      <c r="S188" s="23">
        <f t="shared" si="1"/>
        <v>59</v>
      </c>
      <c r="T188" s="23">
        <f t="shared" si="1"/>
        <v>81</v>
      </c>
      <c r="U188" s="23">
        <f t="shared" si="1"/>
        <v>23</v>
      </c>
      <c r="V188" s="23">
        <f t="shared" si="1"/>
        <v>36</v>
      </c>
      <c r="W188" s="23">
        <f t="shared" si="1"/>
        <v>22</v>
      </c>
      <c r="X188" s="23">
        <f t="shared" si="1"/>
        <v>48</v>
      </c>
      <c r="Y188" s="23">
        <f t="shared" si="1"/>
        <v>26</v>
      </c>
      <c r="Z188" s="23">
        <f t="shared" si="1"/>
        <v>26</v>
      </c>
      <c r="AA188" s="23">
        <f t="shared" si="1"/>
        <v>23</v>
      </c>
      <c r="AB188" s="23">
        <f t="shared" si="1"/>
        <v>39</v>
      </c>
      <c r="AC188" s="23">
        <f t="shared" si="1"/>
        <v>56</v>
      </c>
      <c r="AD188" s="23">
        <f t="shared" si="1"/>
        <v>29</v>
      </c>
      <c r="AE188" s="23">
        <f t="shared" si="1"/>
        <v>13</v>
      </c>
      <c r="AF188" s="23">
        <f t="shared" si="1"/>
        <v>43</v>
      </c>
      <c r="AG188" s="23">
        <f t="shared" si="1"/>
        <v>44</v>
      </c>
      <c r="AH188" s="23">
        <f t="shared" si="1"/>
        <v>35</v>
      </c>
      <c r="AI188" s="23">
        <f t="shared" si="1"/>
        <v>141</v>
      </c>
      <c r="AJ188" s="23">
        <f t="shared" si="1"/>
        <v>106</v>
      </c>
      <c r="AK188" s="23">
        <f t="shared" si="1"/>
        <v>49</v>
      </c>
      <c r="AL188" s="23">
        <f t="shared" si="1"/>
        <v>86</v>
      </c>
      <c r="AM188" s="23">
        <f t="shared" si="1"/>
        <v>95</v>
      </c>
      <c r="AN188" s="23">
        <f t="shared" si="1"/>
        <v>67</v>
      </c>
      <c r="AO188" s="23">
        <f t="shared" si="1"/>
        <v>62</v>
      </c>
      <c r="AP188" s="23">
        <f t="shared" si="1"/>
        <v>101</v>
      </c>
    </row>
    <row r="189">
      <c r="AP189" s="23">
        <f>COUNTA(E3:AP187)</f>
        <v>2068</v>
      </c>
    </row>
    <row r="207">
      <c r="R207" s="1"/>
    </row>
  </sheetData>
  <mergeCells count="44">
    <mergeCell ref="B20:B26"/>
    <mergeCell ref="B27:B35"/>
    <mergeCell ref="A3:A8"/>
    <mergeCell ref="B3:B8"/>
    <mergeCell ref="A9:A17"/>
    <mergeCell ref="B9:B14"/>
    <mergeCell ref="B15:B19"/>
    <mergeCell ref="A20:A25"/>
    <mergeCell ref="B36:B41"/>
    <mergeCell ref="B42:B47"/>
    <mergeCell ref="B48:B53"/>
    <mergeCell ref="B54:B62"/>
    <mergeCell ref="B63:B68"/>
    <mergeCell ref="B69:B76"/>
    <mergeCell ref="B77:B84"/>
    <mergeCell ref="B85:B92"/>
    <mergeCell ref="A93:A116"/>
    <mergeCell ref="A117:A132"/>
    <mergeCell ref="A133:A136"/>
    <mergeCell ref="A137:A140"/>
    <mergeCell ref="A141:A148"/>
    <mergeCell ref="A149:A163"/>
    <mergeCell ref="A164:A173"/>
    <mergeCell ref="A174:A187"/>
    <mergeCell ref="A27:A41"/>
    <mergeCell ref="A42:A47"/>
    <mergeCell ref="A48:A53"/>
    <mergeCell ref="A54:A62"/>
    <mergeCell ref="A63:A68"/>
    <mergeCell ref="A69:A84"/>
    <mergeCell ref="A85:A92"/>
    <mergeCell ref="B149:B155"/>
    <mergeCell ref="B156:B163"/>
    <mergeCell ref="B164:B169"/>
    <mergeCell ref="B170:B173"/>
    <mergeCell ref="B174:B181"/>
    <mergeCell ref="B182:B187"/>
    <mergeCell ref="B93:B100"/>
    <mergeCell ref="B101:B108"/>
    <mergeCell ref="B109:B116"/>
    <mergeCell ref="B117:B124"/>
    <mergeCell ref="B125:B132"/>
    <mergeCell ref="B133:B140"/>
    <mergeCell ref="B141:B14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5"/>
    <col customWidth="1" min="2" max="2" width="6.25"/>
    <col customWidth="1" min="3" max="4" width="4.88"/>
    <col customWidth="1" min="5" max="5" width="6.0"/>
    <col customWidth="1" min="6" max="6" width="7.5"/>
    <col customWidth="1" min="7" max="7" width="7.63"/>
    <col customWidth="1" min="8" max="8" width="5.13"/>
  </cols>
  <sheetData>
    <row r="1">
      <c r="A1" s="1" t="s">
        <v>3387</v>
      </c>
      <c r="D1" s="1" t="s">
        <v>3388</v>
      </c>
    </row>
    <row r="2">
      <c r="A2" s="1" t="s">
        <v>3389</v>
      </c>
      <c r="B2" s="1" t="s">
        <v>251</v>
      </c>
      <c r="C2" s="25" t="s">
        <v>859</v>
      </c>
      <c r="D2" s="1" t="s">
        <v>3389</v>
      </c>
      <c r="E2" s="1" t="s">
        <v>251</v>
      </c>
      <c r="F2" s="1" t="s">
        <v>3390</v>
      </c>
      <c r="G2" s="1" t="s">
        <v>3391</v>
      </c>
      <c r="H2" s="1" t="s">
        <v>859</v>
      </c>
    </row>
    <row r="3">
      <c r="A3" s="1" t="s">
        <v>3392</v>
      </c>
      <c r="B3" s="1" t="s">
        <v>3393</v>
      </c>
      <c r="C3" s="25" t="s">
        <v>3394</v>
      </c>
      <c r="D3" s="1" t="s">
        <v>523</v>
      </c>
      <c r="E3" s="1" t="s">
        <v>3395</v>
      </c>
      <c r="F3" s="1" t="s">
        <v>386</v>
      </c>
      <c r="G3" s="1" t="s">
        <v>3396</v>
      </c>
      <c r="H3" s="1" t="s">
        <v>3397</v>
      </c>
    </row>
    <row r="4">
      <c r="A4" s="1" t="s">
        <v>423</v>
      </c>
      <c r="B4" s="1" t="s">
        <v>3398</v>
      </c>
      <c r="C4" s="25" t="s">
        <v>3399</v>
      </c>
      <c r="D4" s="1" t="s">
        <v>617</v>
      </c>
      <c r="E4" s="1" t="s">
        <v>3400</v>
      </c>
      <c r="F4" s="1" t="s">
        <v>544</v>
      </c>
      <c r="G4" s="1" t="s">
        <v>3401</v>
      </c>
      <c r="H4" s="1" t="s">
        <v>3402</v>
      </c>
    </row>
    <row r="5">
      <c r="A5" s="1" t="s">
        <v>425</v>
      </c>
      <c r="B5" s="1" t="s">
        <v>3403</v>
      </c>
      <c r="C5" s="25" t="s">
        <v>3404</v>
      </c>
      <c r="D5" s="1" t="s">
        <v>840</v>
      </c>
      <c r="E5" s="1" t="s">
        <v>812</v>
      </c>
      <c r="F5" s="1" t="s">
        <v>839</v>
      </c>
      <c r="G5" s="1" t="s">
        <v>3405</v>
      </c>
      <c r="H5" s="1" t="s">
        <v>3406</v>
      </c>
    </row>
    <row r="6">
      <c r="A6" s="1" t="s">
        <v>426</v>
      </c>
      <c r="B6" s="1" t="s">
        <v>3407</v>
      </c>
      <c r="C6" s="25" t="s">
        <v>3408</v>
      </c>
      <c r="D6" s="1" t="s">
        <v>1064</v>
      </c>
      <c r="E6" s="1" t="s">
        <v>3409</v>
      </c>
      <c r="F6" s="1" t="s">
        <v>817</v>
      </c>
      <c r="G6" s="1" t="s">
        <v>3410</v>
      </c>
      <c r="H6" s="1" t="s">
        <v>3411</v>
      </c>
    </row>
    <row r="7">
      <c r="A7" s="1" t="s">
        <v>3412</v>
      </c>
      <c r="B7" s="1" t="s">
        <v>3413</v>
      </c>
      <c r="C7" s="25" t="s">
        <v>3414</v>
      </c>
      <c r="D7" s="1" t="s">
        <v>1085</v>
      </c>
      <c r="E7" s="1" t="s">
        <v>3415</v>
      </c>
      <c r="F7" s="1" t="s">
        <v>847</v>
      </c>
      <c r="G7" s="1" t="s">
        <v>3416</v>
      </c>
      <c r="H7" s="1" t="s">
        <v>3417</v>
      </c>
    </row>
    <row r="8">
      <c r="A8" s="1" t="s">
        <v>1947</v>
      </c>
      <c r="B8" s="1" t="s">
        <v>3418</v>
      </c>
      <c r="C8" s="25" t="s">
        <v>3419</v>
      </c>
      <c r="D8" s="1" t="s">
        <v>1128</v>
      </c>
      <c r="E8" s="1" t="s">
        <v>1121</v>
      </c>
      <c r="G8" s="1" t="s">
        <v>3420</v>
      </c>
      <c r="H8" s="1" t="s">
        <v>3421</v>
      </c>
    </row>
    <row r="9">
      <c r="A9" s="1" t="s">
        <v>3422</v>
      </c>
      <c r="B9" s="1" t="s">
        <v>3423</v>
      </c>
      <c r="C9" s="25" t="s">
        <v>3424</v>
      </c>
      <c r="D9" s="1" t="s">
        <v>1343</v>
      </c>
      <c r="E9" s="1" t="s">
        <v>3425</v>
      </c>
      <c r="G9" s="1" t="s">
        <v>3426</v>
      </c>
      <c r="H9" s="1" t="s">
        <v>3427</v>
      </c>
    </row>
    <row r="10">
      <c r="A10" s="1" t="s">
        <v>3428</v>
      </c>
      <c r="B10" s="1" t="s">
        <v>3429</v>
      </c>
      <c r="C10" s="25" t="s">
        <v>3430</v>
      </c>
      <c r="D10" s="1" t="s">
        <v>3431</v>
      </c>
      <c r="E10" s="1" t="s">
        <v>3432</v>
      </c>
      <c r="G10" s="1" t="s">
        <v>3433</v>
      </c>
      <c r="H10" s="1" t="s">
        <v>3434</v>
      </c>
    </row>
    <row r="11">
      <c r="A11" s="1" t="s">
        <v>1181</v>
      </c>
      <c r="B11" s="1" t="s">
        <v>3435</v>
      </c>
      <c r="C11" s="25" t="s">
        <v>3436</v>
      </c>
      <c r="D11" s="1" t="s">
        <v>1734</v>
      </c>
      <c r="E11" s="1" t="s">
        <v>3437</v>
      </c>
      <c r="F11" s="1" t="s">
        <v>1735</v>
      </c>
      <c r="G11" s="1" t="s">
        <v>3438</v>
      </c>
      <c r="H11" s="1" t="s">
        <v>3439</v>
      </c>
    </row>
    <row r="12">
      <c r="A12" s="1" t="s">
        <v>1299</v>
      </c>
      <c r="B12" s="1" t="s">
        <v>3440</v>
      </c>
      <c r="C12" s="25" t="s">
        <v>3441</v>
      </c>
      <c r="D12" s="1" t="s">
        <v>1857</v>
      </c>
      <c r="E12" s="1" t="s">
        <v>1852</v>
      </c>
      <c r="F12" s="1" t="s">
        <v>1831</v>
      </c>
      <c r="G12" s="1" t="s">
        <v>1812</v>
      </c>
      <c r="H12" s="1" t="s">
        <v>3442</v>
      </c>
    </row>
    <row r="13">
      <c r="A13" s="1" t="s">
        <v>3443</v>
      </c>
      <c r="B13" s="1" t="s">
        <v>3444</v>
      </c>
      <c r="C13" s="25" t="s">
        <v>3445</v>
      </c>
      <c r="D13" s="1" t="s">
        <v>2093</v>
      </c>
      <c r="E13" s="1" t="s">
        <v>3446</v>
      </c>
      <c r="G13" s="1" t="s">
        <v>3447</v>
      </c>
      <c r="H13" s="1" t="s">
        <v>3448</v>
      </c>
    </row>
    <row r="14">
      <c r="A14" s="1" t="s">
        <v>1784</v>
      </c>
      <c r="B14" s="1" t="s">
        <v>3449</v>
      </c>
      <c r="C14" s="25" t="s">
        <v>3450</v>
      </c>
      <c r="D14" s="1" t="s">
        <v>218</v>
      </c>
      <c r="E14" s="1" t="s">
        <v>3451</v>
      </c>
      <c r="F14" s="1" t="s">
        <v>2110</v>
      </c>
      <c r="G14" s="1" t="s">
        <v>3452</v>
      </c>
      <c r="H14" s="1" t="s">
        <v>3453</v>
      </c>
    </row>
    <row r="15">
      <c r="A15" s="1" t="s">
        <v>3454</v>
      </c>
      <c r="B15" s="1" t="s">
        <v>3455</v>
      </c>
      <c r="C15" s="25" t="s">
        <v>3456</v>
      </c>
    </row>
    <row r="16">
      <c r="C16" s="26"/>
    </row>
    <row r="17">
      <c r="C17" s="26"/>
    </row>
    <row r="18">
      <c r="C18" s="26"/>
    </row>
    <row r="19">
      <c r="C19" s="26"/>
    </row>
    <row r="20">
      <c r="C20" s="26"/>
    </row>
    <row r="21">
      <c r="C21" s="26"/>
    </row>
    <row r="22">
      <c r="C22" s="26"/>
    </row>
    <row r="23">
      <c r="C23" s="26"/>
    </row>
    <row r="24">
      <c r="C24" s="26"/>
    </row>
    <row r="25">
      <c r="C25" s="26"/>
    </row>
    <row r="26">
      <c r="C26" s="26"/>
    </row>
    <row r="27">
      <c r="C27" s="26"/>
    </row>
    <row r="28">
      <c r="C28" s="26"/>
    </row>
    <row r="29">
      <c r="C29" s="26"/>
    </row>
    <row r="30">
      <c r="C30" s="26"/>
    </row>
    <row r="31">
      <c r="C31" s="26"/>
    </row>
    <row r="32">
      <c r="C32" s="26"/>
    </row>
    <row r="33">
      <c r="C33" s="26"/>
    </row>
    <row r="34">
      <c r="C34" s="26"/>
    </row>
    <row r="35">
      <c r="C35" s="26"/>
    </row>
    <row r="36">
      <c r="C36" s="26"/>
    </row>
    <row r="37">
      <c r="C37" s="26"/>
    </row>
    <row r="38">
      <c r="C38" s="26"/>
    </row>
    <row r="39">
      <c r="C39" s="26"/>
    </row>
    <row r="40">
      <c r="C40" s="26"/>
    </row>
    <row r="41">
      <c r="C41" s="26"/>
    </row>
    <row r="42">
      <c r="C42" s="26"/>
    </row>
    <row r="43">
      <c r="C43" s="26"/>
    </row>
    <row r="44">
      <c r="C44" s="26"/>
    </row>
    <row r="45">
      <c r="C45" s="26"/>
    </row>
    <row r="46">
      <c r="C46" s="26"/>
    </row>
    <row r="47">
      <c r="C47" s="26"/>
    </row>
    <row r="48">
      <c r="C48" s="26"/>
    </row>
    <row r="49">
      <c r="C49" s="26"/>
    </row>
    <row r="50">
      <c r="C50" s="26"/>
    </row>
    <row r="51">
      <c r="C51" s="26"/>
    </row>
    <row r="52">
      <c r="C52" s="26"/>
    </row>
    <row r="53">
      <c r="C53" s="26"/>
    </row>
    <row r="54">
      <c r="C54" s="26"/>
    </row>
    <row r="55">
      <c r="C55" s="26"/>
    </row>
    <row r="56">
      <c r="C56" s="26"/>
    </row>
    <row r="57">
      <c r="C57" s="26"/>
    </row>
    <row r="58">
      <c r="C58" s="26"/>
    </row>
    <row r="59">
      <c r="C59" s="26"/>
    </row>
    <row r="60">
      <c r="C60" s="26"/>
    </row>
    <row r="61">
      <c r="C61" s="26"/>
    </row>
    <row r="62">
      <c r="C62" s="26"/>
    </row>
    <row r="63">
      <c r="C63" s="26"/>
    </row>
    <row r="64">
      <c r="C64" s="26"/>
    </row>
    <row r="65">
      <c r="C65" s="26"/>
    </row>
    <row r="66">
      <c r="C66" s="26"/>
    </row>
    <row r="67">
      <c r="C67" s="26"/>
    </row>
    <row r="68">
      <c r="C68" s="26"/>
    </row>
    <row r="69">
      <c r="C69" s="26"/>
    </row>
    <row r="70">
      <c r="C70" s="26"/>
    </row>
    <row r="71">
      <c r="C71" s="26"/>
    </row>
    <row r="72">
      <c r="C72" s="26"/>
    </row>
    <row r="73">
      <c r="C73" s="26"/>
    </row>
    <row r="74">
      <c r="C74" s="26"/>
    </row>
    <row r="75">
      <c r="C75" s="26"/>
    </row>
    <row r="76">
      <c r="C76" s="26"/>
    </row>
    <row r="77">
      <c r="C77" s="26"/>
    </row>
    <row r="78">
      <c r="C78" s="26"/>
    </row>
    <row r="79">
      <c r="C79" s="26"/>
    </row>
    <row r="80">
      <c r="C80" s="26"/>
    </row>
    <row r="81">
      <c r="C81" s="26"/>
    </row>
    <row r="82">
      <c r="C82" s="26"/>
    </row>
    <row r="83">
      <c r="C83" s="26"/>
    </row>
    <row r="84">
      <c r="C84" s="26"/>
    </row>
    <row r="85">
      <c r="C85" s="26"/>
    </row>
    <row r="86">
      <c r="C86" s="26"/>
    </row>
    <row r="87">
      <c r="C87" s="26"/>
    </row>
    <row r="88">
      <c r="C88" s="26"/>
    </row>
    <row r="89">
      <c r="C89" s="26"/>
    </row>
    <row r="90">
      <c r="C90" s="26"/>
    </row>
    <row r="91">
      <c r="C91" s="26"/>
    </row>
    <row r="92">
      <c r="C92" s="26"/>
    </row>
    <row r="93">
      <c r="C93" s="26"/>
    </row>
    <row r="94">
      <c r="C94" s="26"/>
    </row>
    <row r="95">
      <c r="C95" s="26"/>
    </row>
    <row r="96">
      <c r="C96" s="26"/>
    </row>
    <row r="97">
      <c r="C97" s="26"/>
    </row>
    <row r="98">
      <c r="C98" s="26"/>
    </row>
    <row r="99">
      <c r="C99" s="26"/>
    </row>
    <row r="100">
      <c r="C100" s="26"/>
    </row>
    <row r="101">
      <c r="C101" s="26"/>
    </row>
    <row r="102">
      <c r="C102" s="26"/>
    </row>
    <row r="103">
      <c r="C103" s="26"/>
    </row>
    <row r="104">
      <c r="C104" s="26"/>
    </row>
    <row r="105">
      <c r="C105" s="26"/>
    </row>
    <row r="106">
      <c r="C106" s="26"/>
    </row>
    <row r="107">
      <c r="C107" s="26"/>
    </row>
    <row r="108">
      <c r="C108" s="26"/>
    </row>
    <row r="109">
      <c r="C109" s="26"/>
    </row>
    <row r="110">
      <c r="C110" s="26"/>
    </row>
    <row r="111">
      <c r="C111" s="26"/>
    </row>
    <row r="112">
      <c r="C112" s="26"/>
    </row>
    <row r="113">
      <c r="C113" s="26"/>
    </row>
    <row r="114">
      <c r="C114" s="26"/>
    </row>
    <row r="115">
      <c r="C115" s="26"/>
    </row>
    <row r="116">
      <c r="C116" s="26"/>
    </row>
    <row r="117">
      <c r="C117" s="26"/>
    </row>
    <row r="118">
      <c r="C118" s="26"/>
    </row>
    <row r="119">
      <c r="C119" s="26"/>
    </row>
    <row r="120">
      <c r="C120" s="26"/>
    </row>
    <row r="121">
      <c r="C121" s="26"/>
    </row>
    <row r="122">
      <c r="C122" s="26"/>
    </row>
    <row r="123">
      <c r="C123" s="26"/>
    </row>
    <row r="124">
      <c r="C124" s="26"/>
    </row>
    <row r="125">
      <c r="C125" s="26"/>
    </row>
    <row r="126">
      <c r="C126" s="26"/>
    </row>
    <row r="127">
      <c r="C127" s="26"/>
    </row>
    <row r="128">
      <c r="C128" s="26"/>
    </row>
    <row r="129">
      <c r="C129" s="26"/>
    </row>
    <row r="130">
      <c r="C130" s="26"/>
    </row>
    <row r="131">
      <c r="C131" s="26"/>
    </row>
    <row r="132">
      <c r="C132" s="26"/>
    </row>
    <row r="133">
      <c r="C133" s="26"/>
    </row>
    <row r="134">
      <c r="C134" s="26"/>
    </row>
    <row r="135">
      <c r="C135" s="26"/>
    </row>
    <row r="136">
      <c r="C136" s="26"/>
    </row>
    <row r="137">
      <c r="C137" s="26"/>
    </row>
    <row r="138">
      <c r="C138" s="26"/>
    </row>
    <row r="139">
      <c r="C139" s="26"/>
    </row>
    <row r="140">
      <c r="C140" s="26"/>
    </row>
    <row r="141">
      <c r="C141" s="26"/>
    </row>
    <row r="142">
      <c r="C142" s="26"/>
    </row>
    <row r="143">
      <c r="C143" s="26"/>
    </row>
    <row r="144">
      <c r="C144" s="26"/>
    </row>
    <row r="145">
      <c r="C145" s="26"/>
    </row>
    <row r="146">
      <c r="C146" s="26"/>
    </row>
    <row r="147">
      <c r="C147" s="26"/>
    </row>
    <row r="148">
      <c r="C148" s="26"/>
    </row>
    <row r="149">
      <c r="C149" s="26"/>
    </row>
    <row r="150">
      <c r="C150" s="26"/>
    </row>
    <row r="151">
      <c r="C151" s="26"/>
    </row>
    <row r="152">
      <c r="C152" s="26"/>
    </row>
    <row r="153">
      <c r="C153" s="26"/>
    </row>
    <row r="154">
      <c r="C154" s="26"/>
    </row>
    <row r="155">
      <c r="C155" s="26"/>
    </row>
    <row r="156">
      <c r="C156" s="26"/>
    </row>
    <row r="157">
      <c r="C157" s="26"/>
    </row>
    <row r="158">
      <c r="C158" s="26"/>
    </row>
    <row r="159">
      <c r="C159" s="26"/>
    </row>
    <row r="160">
      <c r="C160" s="26"/>
    </row>
    <row r="161">
      <c r="C161" s="26"/>
    </row>
    <row r="162">
      <c r="C162" s="26"/>
    </row>
    <row r="163">
      <c r="C163" s="26"/>
    </row>
    <row r="164">
      <c r="C164" s="26"/>
    </row>
    <row r="165">
      <c r="C165" s="26"/>
    </row>
    <row r="166">
      <c r="C166" s="26"/>
    </row>
    <row r="167">
      <c r="C167" s="26"/>
    </row>
    <row r="168">
      <c r="C168" s="26"/>
    </row>
    <row r="169">
      <c r="C169" s="26"/>
    </row>
    <row r="170">
      <c r="C170" s="26"/>
    </row>
    <row r="171">
      <c r="C171" s="26"/>
    </row>
    <row r="172">
      <c r="C172" s="26"/>
    </row>
    <row r="173">
      <c r="C173" s="26"/>
    </row>
    <row r="174">
      <c r="C174" s="26"/>
    </row>
    <row r="175">
      <c r="C175" s="26"/>
    </row>
    <row r="176">
      <c r="C176" s="26"/>
    </row>
    <row r="177">
      <c r="C177" s="26"/>
    </row>
    <row r="178">
      <c r="C178" s="26"/>
    </row>
    <row r="179">
      <c r="C179" s="26"/>
    </row>
    <row r="180">
      <c r="C180" s="26"/>
    </row>
    <row r="181">
      <c r="C181" s="26"/>
    </row>
    <row r="182">
      <c r="C182" s="26"/>
    </row>
    <row r="183">
      <c r="C183" s="26"/>
    </row>
    <row r="184">
      <c r="C184" s="26"/>
    </row>
    <row r="185">
      <c r="C185" s="26"/>
    </row>
    <row r="186">
      <c r="C186" s="26"/>
    </row>
    <row r="187">
      <c r="C187" s="26"/>
    </row>
    <row r="188">
      <c r="C188" s="26"/>
    </row>
    <row r="189">
      <c r="C189" s="26"/>
    </row>
    <row r="190">
      <c r="C190" s="26"/>
    </row>
    <row r="191">
      <c r="C191" s="26"/>
    </row>
    <row r="192">
      <c r="C192" s="26"/>
    </row>
    <row r="193">
      <c r="C193" s="26"/>
    </row>
    <row r="194">
      <c r="C194" s="26"/>
    </row>
    <row r="195">
      <c r="C195" s="26"/>
    </row>
    <row r="196">
      <c r="C196" s="26"/>
    </row>
    <row r="197">
      <c r="C197" s="26"/>
    </row>
    <row r="198">
      <c r="C198" s="26"/>
    </row>
    <row r="199">
      <c r="C199" s="26"/>
    </row>
    <row r="200">
      <c r="C200" s="26"/>
    </row>
    <row r="201">
      <c r="C201" s="26"/>
    </row>
    <row r="202">
      <c r="C202" s="26"/>
    </row>
    <row r="203">
      <c r="C203" s="26"/>
    </row>
    <row r="204">
      <c r="C204" s="26"/>
    </row>
    <row r="205">
      <c r="C205" s="26"/>
    </row>
    <row r="206">
      <c r="C206" s="26"/>
    </row>
    <row r="207">
      <c r="C207" s="26"/>
    </row>
    <row r="208">
      <c r="C208" s="26"/>
    </row>
    <row r="209">
      <c r="C209" s="26"/>
    </row>
    <row r="210">
      <c r="C210" s="26"/>
    </row>
    <row r="211">
      <c r="C211" s="26"/>
    </row>
    <row r="212">
      <c r="C212" s="26"/>
    </row>
    <row r="213">
      <c r="C213" s="26"/>
    </row>
    <row r="214">
      <c r="C214" s="26"/>
    </row>
    <row r="215">
      <c r="C215" s="26"/>
    </row>
    <row r="216">
      <c r="C216" s="26"/>
    </row>
    <row r="217">
      <c r="C217" s="26"/>
    </row>
    <row r="218">
      <c r="C218" s="26"/>
    </row>
    <row r="219">
      <c r="C219" s="26"/>
    </row>
    <row r="220">
      <c r="C220" s="26"/>
    </row>
    <row r="221">
      <c r="C221" s="26"/>
    </row>
    <row r="222">
      <c r="C222" s="26"/>
    </row>
    <row r="223">
      <c r="C223" s="26"/>
    </row>
    <row r="224">
      <c r="C224" s="26"/>
    </row>
    <row r="225">
      <c r="C225" s="26"/>
    </row>
    <row r="226">
      <c r="C226" s="26"/>
    </row>
    <row r="227">
      <c r="C227" s="26"/>
    </row>
    <row r="228">
      <c r="C228" s="26"/>
    </row>
    <row r="229">
      <c r="C229" s="26"/>
    </row>
    <row r="230">
      <c r="C230" s="26"/>
    </row>
    <row r="231">
      <c r="C231" s="26"/>
    </row>
    <row r="232">
      <c r="C232" s="26"/>
    </row>
    <row r="233">
      <c r="C233" s="26"/>
    </row>
    <row r="234">
      <c r="C234" s="26"/>
    </row>
    <row r="235">
      <c r="C235" s="26"/>
    </row>
    <row r="236">
      <c r="C236" s="26"/>
    </row>
    <row r="237">
      <c r="C237" s="26"/>
    </row>
    <row r="238">
      <c r="C238" s="26"/>
    </row>
    <row r="239">
      <c r="C239" s="26"/>
    </row>
    <row r="240">
      <c r="C240" s="26"/>
    </row>
    <row r="241">
      <c r="C241" s="26"/>
    </row>
    <row r="242">
      <c r="C242" s="26"/>
    </row>
    <row r="243">
      <c r="C243" s="26"/>
    </row>
    <row r="244">
      <c r="C244" s="26"/>
    </row>
    <row r="245">
      <c r="C245" s="26"/>
    </row>
    <row r="246">
      <c r="C246" s="26"/>
    </row>
    <row r="247">
      <c r="C247" s="26"/>
    </row>
    <row r="248">
      <c r="C248" s="26"/>
    </row>
    <row r="249">
      <c r="C249" s="26"/>
    </row>
    <row r="250">
      <c r="C250" s="26"/>
    </row>
    <row r="251">
      <c r="C251" s="26"/>
    </row>
    <row r="252">
      <c r="C252" s="26"/>
    </row>
    <row r="253">
      <c r="C253" s="26"/>
    </row>
    <row r="254">
      <c r="C254" s="26"/>
    </row>
    <row r="255">
      <c r="C255" s="26"/>
    </row>
    <row r="256">
      <c r="C256" s="26"/>
    </row>
    <row r="257">
      <c r="C257" s="26"/>
    </row>
    <row r="258">
      <c r="C258" s="26"/>
    </row>
    <row r="259">
      <c r="C259" s="26"/>
    </row>
    <row r="260">
      <c r="C260" s="26"/>
    </row>
    <row r="261">
      <c r="C261" s="26"/>
    </row>
    <row r="262">
      <c r="C262" s="26"/>
    </row>
    <row r="263">
      <c r="C263" s="26"/>
    </row>
    <row r="264">
      <c r="C264" s="26"/>
    </row>
    <row r="265">
      <c r="C265" s="26"/>
    </row>
    <row r="266">
      <c r="C266" s="26"/>
    </row>
    <row r="267">
      <c r="C267" s="26"/>
    </row>
    <row r="268">
      <c r="C268" s="26"/>
    </row>
    <row r="269">
      <c r="C269" s="26"/>
    </row>
    <row r="270">
      <c r="C270" s="26"/>
    </row>
    <row r="271">
      <c r="C271" s="26"/>
    </row>
    <row r="272">
      <c r="C272" s="26"/>
    </row>
    <row r="273">
      <c r="C273" s="26"/>
    </row>
    <row r="274">
      <c r="C274" s="26"/>
    </row>
    <row r="275">
      <c r="C275" s="26"/>
    </row>
    <row r="276">
      <c r="C276" s="26"/>
    </row>
    <row r="277">
      <c r="C277" s="26"/>
    </row>
    <row r="278">
      <c r="C278" s="26"/>
    </row>
    <row r="279">
      <c r="C279" s="26"/>
    </row>
    <row r="280">
      <c r="C280" s="26"/>
    </row>
    <row r="281">
      <c r="C281" s="26"/>
    </row>
    <row r="282">
      <c r="C282" s="26"/>
    </row>
    <row r="283">
      <c r="C283" s="26"/>
    </row>
    <row r="284">
      <c r="C284" s="26"/>
    </row>
    <row r="285">
      <c r="C285" s="26"/>
    </row>
    <row r="286">
      <c r="C286" s="26"/>
    </row>
    <row r="287">
      <c r="C287" s="26"/>
    </row>
    <row r="288">
      <c r="C288" s="26"/>
    </row>
    <row r="289">
      <c r="C289" s="26"/>
    </row>
    <row r="290">
      <c r="C290" s="26"/>
    </row>
    <row r="291">
      <c r="C291" s="26"/>
    </row>
    <row r="292">
      <c r="C292" s="26"/>
    </row>
    <row r="293">
      <c r="C293" s="26"/>
    </row>
    <row r="294">
      <c r="C294" s="26"/>
    </row>
    <row r="295">
      <c r="C295" s="26"/>
    </row>
    <row r="296">
      <c r="C296" s="26"/>
    </row>
    <row r="297">
      <c r="C297" s="26"/>
    </row>
    <row r="298">
      <c r="C298" s="26"/>
    </row>
    <row r="299">
      <c r="C299" s="26"/>
    </row>
    <row r="300">
      <c r="C300" s="26"/>
    </row>
    <row r="301">
      <c r="C301" s="26"/>
    </row>
    <row r="302">
      <c r="C302" s="26"/>
    </row>
    <row r="303">
      <c r="C303" s="26"/>
    </row>
    <row r="304">
      <c r="C304" s="26"/>
    </row>
    <row r="305">
      <c r="C305" s="26"/>
    </row>
    <row r="306">
      <c r="C306" s="26"/>
    </row>
    <row r="307">
      <c r="C307" s="26"/>
    </row>
    <row r="308">
      <c r="C308" s="26"/>
    </row>
    <row r="309">
      <c r="C309" s="26"/>
    </row>
    <row r="310">
      <c r="C310" s="26"/>
    </row>
    <row r="311">
      <c r="C311" s="26"/>
    </row>
    <row r="312">
      <c r="C312" s="26"/>
    </row>
    <row r="313">
      <c r="C313" s="26"/>
    </row>
    <row r="314">
      <c r="C314" s="26"/>
    </row>
    <row r="315">
      <c r="C315" s="26"/>
    </row>
    <row r="316">
      <c r="C316" s="26"/>
    </row>
    <row r="317">
      <c r="C317" s="26"/>
    </row>
    <row r="318">
      <c r="C318" s="26"/>
    </row>
    <row r="319">
      <c r="C319" s="26"/>
    </row>
    <row r="320">
      <c r="C320" s="26"/>
    </row>
    <row r="321">
      <c r="C321" s="26"/>
    </row>
    <row r="322">
      <c r="C322" s="26"/>
    </row>
    <row r="323">
      <c r="C323" s="26"/>
    </row>
    <row r="324">
      <c r="C324" s="26"/>
    </row>
    <row r="325">
      <c r="C325" s="26"/>
    </row>
    <row r="326">
      <c r="C326" s="26"/>
    </row>
    <row r="327">
      <c r="C327" s="26"/>
    </row>
    <row r="328">
      <c r="C328" s="26"/>
    </row>
    <row r="329">
      <c r="C329" s="26"/>
    </row>
    <row r="330">
      <c r="C330" s="26"/>
    </row>
    <row r="331">
      <c r="C331" s="26"/>
    </row>
    <row r="332">
      <c r="C332" s="26"/>
    </row>
    <row r="333">
      <c r="C333" s="26"/>
    </row>
    <row r="334">
      <c r="C334" s="26"/>
    </row>
    <row r="335">
      <c r="C335" s="26"/>
    </row>
    <row r="336">
      <c r="C336" s="26"/>
    </row>
    <row r="337">
      <c r="C337" s="26"/>
    </row>
    <row r="338">
      <c r="C338" s="26"/>
    </row>
    <row r="339">
      <c r="C339" s="26"/>
    </row>
    <row r="340">
      <c r="C340" s="26"/>
    </row>
    <row r="341">
      <c r="C341" s="26"/>
    </row>
    <row r="342">
      <c r="C342" s="26"/>
    </row>
    <row r="343">
      <c r="C343" s="26"/>
    </row>
    <row r="344">
      <c r="C344" s="26"/>
    </row>
    <row r="345">
      <c r="C345" s="26"/>
    </row>
    <row r="346">
      <c r="C346" s="26"/>
    </row>
    <row r="347">
      <c r="C347" s="26"/>
    </row>
    <row r="348">
      <c r="C348" s="26"/>
    </row>
    <row r="349">
      <c r="C349" s="26"/>
    </row>
    <row r="350">
      <c r="C350" s="26"/>
    </row>
    <row r="351">
      <c r="C351" s="26"/>
    </row>
    <row r="352">
      <c r="C352" s="26"/>
    </row>
    <row r="353">
      <c r="C353" s="26"/>
    </row>
    <row r="354">
      <c r="C354" s="26"/>
    </row>
    <row r="355">
      <c r="C355" s="26"/>
    </row>
    <row r="356">
      <c r="C356" s="26"/>
    </row>
    <row r="357">
      <c r="C357" s="26"/>
    </row>
    <row r="358">
      <c r="C358" s="26"/>
    </row>
    <row r="359">
      <c r="C359" s="26"/>
    </row>
    <row r="360">
      <c r="C360" s="26"/>
    </row>
    <row r="361">
      <c r="C361" s="26"/>
    </row>
    <row r="362">
      <c r="C362" s="26"/>
    </row>
    <row r="363">
      <c r="C363" s="26"/>
    </row>
    <row r="364">
      <c r="C364" s="26"/>
    </row>
    <row r="365">
      <c r="C365" s="26"/>
    </row>
    <row r="366">
      <c r="C366" s="26"/>
    </row>
    <row r="367">
      <c r="C367" s="26"/>
    </row>
    <row r="368">
      <c r="C368" s="26"/>
    </row>
    <row r="369">
      <c r="C369" s="26"/>
    </row>
    <row r="370">
      <c r="C370" s="26"/>
    </row>
    <row r="371">
      <c r="C371" s="26"/>
    </row>
    <row r="372">
      <c r="C372" s="26"/>
    </row>
    <row r="373">
      <c r="C373" s="26"/>
    </row>
    <row r="374">
      <c r="C374" s="26"/>
    </row>
    <row r="375">
      <c r="C375" s="26"/>
    </row>
    <row r="376">
      <c r="C376" s="26"/>
    </row>
    <row r="377">
      <c r="C377" s="26"/>
    </row>
    <row r="378">
      <c r="C378" s="26"/>
    </row>
    <row r="379">
      <c r="C379" s="26"/>
    </row>
    <row r="380">
      <c r="C380" s="26"/>
    </row>
    <row r="381">
      <c r="C381" s="26"/>
    </row>
    <row r="382">
      <c r="C382" s="26"/>
    </row>
    <row r="383">
      <c r="C383" s="26"/>
    </row>
    <row r="384">
      <c r="C384" s="26"/>
    </row>
    <row r="385">
      <c r="C385" s="26"/>
    </row>
    <row r="386">
      <c r="C386" s="26"/>
    </row>
    <row r="387">
      <c r="C387" s="26"/>
    </row>
    <row r="388">
      <c r="C388" s="26"/>
    </row>
    <row r="389">
      <c r="C389" s="26"/>
    </row>
    <row r="390">
      <c r="C390" s="26"/>
    </row>
    <row r="391">
      <c r="C391" s="26"/>
    </row>
    <row r="392">
      <c r="C392" s="26"/>
    </row>
    <row r="393">
      <c r="C393" s="26"/>
    </row>
    <row r="394">
      <c r="C394" s="26"/>
    </row>
    <row r="395">
      <c r="C395" s="26"/>
    </row>
    <row r="396">
      <c r="C396" s="26"/>
    </row>
    <row r="397">
      <c r="C397" s="26"/>
    </row>
    <row r="398">
      <c r="C398" s="26"/>
    </row>
    <row r="399">
      <c r="C399" s="26"/>
    </row>
    <row r="400">
      <c r="C400" s="26"/>
    </row>
    <row r="401">
      <c r="C401" s="26"/>
    </row>
    <row r="402">
      <c r="C402" s="26"/>
    </row>
    <row r="403">
      <c r="C403" s="26"/>
    </row>
    <row r="404">
      <c r="C404" s="26"/>
    </row>
    <row r="405">
      <c r="C405" s="26"/>
    </row>
    <row r="406">
      <c r="C406" s="26"/>
    </row>
    <row r="407">
      <c r="C407" s="26"/>
    </row>
    <row r="408">
      <c r="C408" s="26"/>
    </row>
    <row r="409">
      <c r="C409" s="26"/>
    </row>
    <row r="410">
      <c r="C410" s="26"/>
    </row>
    <row r="411">
      <c r="C411" s="26"/>
    </row>
    <row r="412">
      <c r="C412" s="26"/>
    </row>
    <row r="413">
      <c r="C413" s="26"/>
    </row>
    <row r="414">
      <c r="C414" s="26"/>
    </row>
    <row r="415">
      <c r="C415" s="26"/>
    </row>
    <row r="416">
      <c r="C416" s="26"/>
    </row>
    <row r="417">
      <c r="C417" s="26"/>
    </row>
    <row r="418">
      <c r="C418" s="26"/>
    </row>
    <row r="419">
      <c r="C419" s="26"/>
    </row>
    <row r="420">
      <c r="C420" s="26"/>
    </row>
    <row r="421">
      <c r="C421" s="26"/>
    </row>
    <row r="422">
      <c r="C422" s="26"/>
    </row>
    <row r="423">
      <c r="C423" s="26"/>
    </row>
    <row r="424">
      <c r="C424" s="26"/>
    </row>
    <row r="425">
      <c r="C425" s="26"/>
    </row>
    <row r="426">
      <c r="C426" s="26"/>
    </row>
    <row r="427">
      <c r="C427" s="26"/>
    </row>
    <row r="428">
      <c r="C428" s="26"/>
    </row>
    <row r="429">
      <c r="C429" s="26"/>
    </row>
    <row r="430">
      <c r="C430" s="26"/>
    </row>
    <row r="431">
      <c r="C431" s="26"/>
    </row>
    <row r="432">
      <c r="C432" s="26"/>
    </row>
    <row r="433">
      <c r="C433" s="26"/>
    </row>
    <row r="434">
      <c r="C434" s="26"/>
    </row>
    <row r="435">
      <c r="C435" s="26"/>
    </row>
    <row r="436">
      <c r="C436" s="26"/>
    </row>
    <row r="437">
      <c r="C437" s="26"/>
    </row>
    <row r="438">
      <c r="C438" s="26"/>
    </row>
    <row r="439">
      <c r="C439" s="26"/>
    </row>
    <row r="440">
      <c r="C440" s="26"/>
    </row>
    <row r="441">
      <c r="C441" s="26"/>
    </row>
    <row r="442">
      <c r="C442" s="26"/>
    </row>
    <row r="443">
      <c r="C443" s="26"/>
    </row>
    <row r="444">
      <c r="C444" s="26"/>
    </row>
    <row r="445">
      <c r="C445" s="26"/>
    </row>
    <row r="446">
      <c r="C446" s="26"/>
    </row>
    <row r="447">
      <c r="C447" s="26"/>
    </row>
    <row r="448">
      <c r="C448" s="26"/>
    </row>
    <row r="449">
      <c r="C449" s="26"/>
    </row>
    <row r="450">
      <c r="C450" s="26"/>
    </row>
    <row r="451">
      <c r="C451" s="26"/>
    </row>
    <row r="452">
      <c r="C452" s="26"/>
    </row>
    <row r="453">
      <c r="C453" s="26"/>
    </row>
    <row r="454">
      <c r="C454" s="26"/>
    </row>
    <row r="455">
      <c r="C455" s="26"/>
    </row>
    <row r="456">
      <c r="C456" s="26"/>
    </row>
    <row r="457">
      <c r="C457" s="26"/>
    </row>
    <row r="458">
      <c r="C458" s="26"/>
    </row>
    <row r="459">
      <c r="C459" s="26"/>
    </row>
    <row r="460">
      <c r="C460" s="26"/>
    </row>
    <row r="461">
      <c r="C461" s="26"/>
    </row>
    <row r="462">
      <c r="C462" s="26"/>
    </row>
    <row r="463">
      <c r="C463" s="26"/>
    </row>
    <row r="464">
      <c r="C464" s="26"/>
    </row>
    <row r="465">
      <c r="C465" s="26"/>
    </row>
    <row r="466">
      <c r="C466" s="26"/>
    </row>
    <row r="467">
      <c r="C467" s="26"/>
    </row>
    <row r="468">
      <c r="C468" s="26"/>
    </row>
    <row r="469">
      <c r="C469" s="26"/>
    </row>
    <row r="470">
      <c r="C470" s="26"/>
    </row>
    <row r="471">
      <c r="C471" s="26"/>
    </row>
    <row r="472">
      <c r="C472" s="26"/>
    </row>
    <row r="473">
      <c r="C473" s="26"/>
    </row>
    <row r="474">
      <c r="C474" s="26"/>
    </row>
    <row r="475">
      <c r="C475" s="26"/>
    </row>
    <row r="476">
      <c r="C476" s="26"/>
    </row>
    <row r="477">
      <c r="C477" s="26"/>
    </row>
    <row r="478">
      <c r="C478" s="26"/>
    </row>
    <row r="479">
      <c r="C479" s="26"/>
    </row>
    <row r="480">
      <c r="C480" s="26"/>
    </row>
    <row r="481">
      <c r="C481" s="26"/>
    </row>
    <row r="482">
      <c r="C482" s="26"/>
    </row>
    <row r="483">
      <c r="C483" s="26"/>
    </row>
    <row r="484">
      <c r="C484" s="26"/>
    </row>
    <row r="485">
      <c r="C485" s="26"/>
    </row>
    <row r="486">
      <c r="C486" s="26"/>
    </row>
    <row r="487">
      <c r="C487" s="26"/>
    </row>
    <row r="488">
      <c r="C488" s="26"/>
    </row>
    <row r="489">
      <c r="C489" s="26"/>
    </row>
    <row r="490">
      <c r="C490" s="26"/>
    </row>
    <row r="491">
      <c r="C491" s="26"/>
    </row>
    <row r="492">
      <c r="C492" s="26"/>
    </row>
    <row r="493">
      <c r="C493" s="26"/>
    </row>
    <row r="494">
      <c r="C494" s="26"/>
    </row>
    <row r="495">
      <c r="C495" s="26"/>
    </row>
    <row r="496">
      <c r="C496" s="26"/>
    </row>
    <row r="497">
      <c r="C497" s="26"/>
    </row>
    <row r="498">
      <c r="C498" s="26"/>
    </row>
    <row r="499">
      <c r="C499" s="26"/>
    </row>
    <row r="500">
      <c r="C500" s="26"/>
    </row>
    <row r="501">
      <c r="C501" s="26"/>
    </row>
    <row r="502">
      <c r="C502" s="26"/>
    </row>
    <row r="503">
      <c r="C503" s="26"/>
    </row>
    <row r="504">
      <c r="C504" s="26"/>
    </row>
    <row r="505">
      <c r="C505" s="26"/>
    </row>
    <row r="506">
      <c r="C506" s="26"/>
    </row>
    <row r="507">
      <c r="C507" s="26"/>
    </row>
    <row r="508">
      <c r="C508" s="26"/>
    </row>
    <row r="509">
      <c r="C509" s="26"/>
    </row>
    <row r="510">
      <c r="C510" s="26"/>
    </row>
    <row r="511">
      <c r="C511" s="26"/>
    </row>
    <row r="512">
      <c r="C512" s="26"/>
    </row>
    <row r="513">
      <c r="C513" s="26"/>
    </row>
    <row r="514">
      <c r="C514" s="26"/>
    </row>
    <row r="515">
      <c r="C515" s="26"/>
    </row>
    <row r="516">
      <c r="C516" s="26"/>
    </row>
    <row r="517">
      <c r="C517" s="26"/>
    </row>
    <row r="518">
      <c r="C518" s="26"/>
    </row>
    <row r="519">
      <c r="C519" s="26"/>
    </row>
    <row r="520">
      <c r="C520" s="26"/>
    </row>
    <row r="521">
      <c r="C521" s="26"/>
    </row>
    <row r="522">
      <c r="C522" s="26"/>
    </row>
    <row r="523">
      <c r="C523" s="26"/>
    </row>
    <row r="524">
      <c r="C524" s="26"/>
    </row>
    <row r="525">
      <c r="C525" s="26"/>
    </row>
    <row r="526">
      <c r="C526" s="26"/>
    </row>
    <row r="527">
      <c r="C527" s="26"/>
    </row>
    <row r="528">
      <c r="C528" s="26"/>
    </row>
    <row r="529">
      <c r="C529" s="26"/>
    </row>
    <row r="530">
      <c r="C530" s="26"/>
    </row>
    <row r="531">
      <c r="C531" s="26"/>
    </row>
    <row r="532">
      <c r="C532" s="26"/>
    </row>
    <row r="533">
      <c r="C533" s="26"/>
    </row>
    <row r="534">
      <c r="C534" s="26"/>
    </row>
    <row r="535">
      <c r="C535" s="26"/>
    </row>
    <row r="536">
      <c r="C536" s="26"/>
    </row>
    <row r="537">
      <c r="C537" s="26"/>
    </row>
    <row r="538">
      <c r="C538" s="26"/>
    </row>
    <row r="539">
      <c r="C539" s="26"/>
    </row>
    <row r="540">
      <c r="C540" s="26"/>
    </row>
    <row r="541">
      <c r="C541" s="26"/>
    </row>
    <row r="542">
      <c r="C542" s="26"/>
    </row>
    <row r="543">
      <c r="C543" s="26"/>
    </row>
    <row r="544">
      <c r="C544" s="26"/>
    </row>
    <row r="545">
      <c r="C545" s="26"/>
    </row>
    <row r="546">
      <c r="C546" s="26"/>
    </row>
    <row r="547">
      <c r="C547" s="26"/>
    </row>
    <row r="548">
      <c r="C548" s="26"/>
    </row>
    <row r="549">
      <c r="C549" s="26"/>
    </row>
    <row r="550">
      <c r="C550" s="26"/>
    </row>
    <row r="551">
      <c r="C551" s="26"/>
    </row>
    <row r="552">
      <c r="C552" s="26"/>
    </row>
    <row r="553">
      <c r="C553" s="26"/>
    </row>
    <row r="554">
      <c r="C554" s="26"/>
    </row>
    <row r="555">
      <c r="C555" s="26"/>
    </row>
    <row r="556">
      <c r="C556" s="26"/>
    </row>
    <row r="557">
      <c r="C557" s="26"/>
    </row>
    <row r="558">
      <c r="C558" s="26"/>
    </row>
    <row r="559">
      <c r="C559" s="26"/>
    </row>
    <row r="560">
      <c r="C560" s="26"/>
    </row>
    <row r="561">
      <c r="C561" s="26"/>
    </row>
    <row r="562">
      <c r="C562" s="26"/>
    </row>
    <row r="563">
      <c r="C563" s="26"/>
    </row>
    <row r="564">
      <c r="C564" s="26"/>
    </row>
    <row r="565">
      <c r="C565" s="26"/>
    </row>
    <row r="566">
      <c r="C566" s="26"/>
    </row>
    <row r="567">
      <c r="C567" s="26"/>
    </row>
    <row r="568">
      <c r="C568" s="26"/>
    </row>
    <row r="569">
      <c r="C569" s="26"/>
    </row>
    <row r="570">
      <c r="C570" s="26"/>
    </row>
    <row r="571">
      <c r="C571" s="26"/>
    </row>
    <row r="572">
      <c r="C572" s="26"/>
    </row>
    <row r="573">
      <c r="C573" s="26"/>
    </row>
    <row r="574">
      <c r="C574" s="26"/>
    </row>
    <row r="575">
      <c r="C575" s="26"/>
    </row>
    <row r="576">
      <c r="C576" s="26"/>
    </row>
    <row r="577">
      <c r="C577" s="26"/>
    </row>
    <row r="578">
      <c r="C578" s="26"/>
    </row>
    <row r="579">
      <c r="C579" s="26"/>
    </row>
    <row r="580">
      <c r="C580" s="26"/>
    </row>
    <row r="581">
      <c r="C581" s="26"/>
    </row>
    <row r="582">
      <c r="C582" s="26"/>
    </row>
    <row r="583">
      <c r="C583" s="26"/>
    </row>
    <row r="584">
      <c r="C584" s="26"/>
    </row>
    <row r="585">
      <c r="C585" s="26"/>
    </row>
    <row r="586">
      <c r="C586" s="26"/>
    </row>
    <row r="587">
      <c r="C587" s="26"/>
    </row>
    <row r="588">
      <c r="C588" s="26"/>
    </row>
    <row r="589">
      <c r="C589" s="26"/>
    </row>
    <row r="590">
      <c r="C590" s="26"/>
    </row>
    <row r="591">
      <c r="C591" s="26"/>
    </row>
    <row r="592">
      <c r="C592" s="26"/>
    </row>
    <row r="593">
      <c r="C593" s="26"/>
    </row>
    <row r="594">
      <c r="C594" s="26"/>
    </row>
    <row r="595">
      <c r="C595" s="26"/>
    </row>
    <row r="596">
      <c r="C596" s="26"/>
    </row>
    <row r="597">
      <c r="C597" s="26"/>
    </row>
    <row r="598">
      <c r="C598" s="26"/>
    </row>
    <row r="599">
      <c r="C599" s="26"/>
    </row>
    <row r="600">
      <c r="C600" s="26"/>
    </row>
    <row r="601">
      <c r="C601" s="26"/>
    </row>
    <row r="602">
      <c r="C602" s="26"/>
    </row>
    <row r="603">
      <c r="C603" s="26"/>
    </row>
    <row r="604">
      <c r="C604" s="26"/>
    </row>
    <row r="605">
      <c r="C605" s="26"/>
    </row>
    <row r="606">
      <c r="C606" s="26"/>
    </row>
    <row r="607">
      <c r="C607" s="26"/>
    </row>
    <row r="608">
      <c r="C608" s="26"/>
    </row>
    <row r="609">
      <c r="C609" s="26"/>
    </row>
    <row r="610">
      <c r="C610" s="26"/>
    </row>
    <row r="611">
      <c r="C611" s="26"/>
    </row>
    <row r="612">
      <c r="C612" s="26"/>
    </row>
    <row r="613">
      <c r="C613" s="26"/>
    </row>
    <row r="614">
      <c r="C614" s="26"/>
    </row>
    <row r="615">
      <c r="C615" s="26"/>
    </row>
    <row r="616">
      <c r="C616" s="26"/>
    </row>
    <row r="617">
      <c r="C617" s="26"/>
    </row>
    <row r="618">
      <c r="C618" s="26"/>
    </row>
    <row r="619">
      <c r="C619" s="26"/>
    </row>
    <row r="620">
      <c r="C620" s="26"/>
    </row>
    <row r="621">
      <c r="C621" s="26"/>
    </row>
    <row r="622">
      <c r="C622" s="26"/>
    </row>
    <row r="623">
      <c r="C623" s="26"/>
    </row>
    <row r="624">
      <c r="C624" s="26"/>
    </row>
    <row r="625">
      <c r="C625" s="26"/>
    </row>
    <row r="626">
      <c r="C626" s="26"/>
    </row>
    <row r="627">
      <c r="C627" s="26"/>
    </row>
    <row r="628">
      <c r="C628" s="26"/>
    </row>
    <row r="629">
      <c r="C629" s="26"/>
    </row>
    <row r="630">
      <c r="C630" s="26"/>
    </row>
    <row r="631">
      <c r="C631" s="26"/>
    </row>
    <row r="632">
      <c r="C632" s="26"/>
    </row>
    <row r="633">
      <c r="C633" s="26"/>
    </row>
    <row r="634">
      <c r="C634" s="26"/>
    </row>
    <row r="635">
      <c r="C635" s="26"/>
    </row>
    <row r="636">
      <c r="C636" s="26"/>
    </row>
    <row r="637">
      <c r="C637" s="26"/>
    </row>
    <row r="638">
      <c r="C638" s="26"/>
    </row>
    <row r="639">
      <c r="C639" s="26"/>
    </row>
    <row r="640">
      <c r="C640" s="26"/>
    </row>
    <row r="641">
      <c r="C641" s="26"/>
    </row>
    <row r="642">
      <c r="C642" s="26"/>
    </row>
    <row r="643">
      <c r="C643" s="26"/>
    </row>
    <row r="644">
      <c r="C644" s="26"/>
    </row>
    <row r="645">
      <c r="C645" s="26"/>
    </row>
    <row r="646">
      <c r="C646" s="26"/>
    </row>
    <row r="647">
      <c r="C647" s="26"/>
    </row>
    <row r="648">
      <c r="C648" s="26"/>
    </row>
    <row r="649">
      <c r="C649" s="26"/>
    </row>
    <row r="650">
      <c r="C650" s="26"/>
    </row>
    <row r="651">
      <c r="C651" s="26"/>
    </row>
    <row r="652">
      <c r="C652" s="26"/>
    </row>
    <row r="653">
      <c r="C653" s="26"/>
    </row>
    <row r="654">
      <c r="C654" s="26"/>
    </row>
    <row r="655">
      <c r="C655" s="26"/>
    </row>
    <row r="656">
      <c r="C656" s="26"/>
    </row>
    <row r="657">
      <c r="C657" s="26"/>
    </row>
    <row r="658">
      <c r="C658" s="26"/>
    </row>
    <row r="659">
      <c r="C659" s="26"/>
    </row>
    <row r="660">
      <c r="C660" s="26"/>
    </row>
    <row r="661">
      <c r="C661" s="26"/>
    </row>
    <row r="662">
      <c r="C662" s="26"/>
    </row>
    <row r="663">
      <c r="C663" s="26"/>
    </row>
    <row r="664">
      <c r="C664" s="26"/>
    </row>
    <row r="665">
      <c r="C665" s="26"/>
    </row>
    <row r="666">
      <c r="C666" s="26"/>
    </row>
    <row r="667">
      <c r="C667" s="26"/>
    </row>
    <row r="668">
      <c r="C668" s="26"/>
    </row>
    <row r="669">
      <c r="C669" s="26"/>
    </row>
    <row r="670">
      <c r="C670" s="26"/>
    </row>
    <row r="671">
      <c r="C671" s="26"/>
    </row>
    <row r="672">
      <c r="C672" s="26"/>
    </row>
    <row r="673">
      <c r="C673" s="26"/>
    </row>
    <row r="674">
      <c r="C674" s="26"/>
    </row>
    <row r="675">
      <c r="C675" s="26"/>
    </row>
    <row r="676">
      <c r="C676" s="26"/>
    </row>
    <row r="677">
      <c r="C677" s="26"/>
    </row>
    <row r="678">
      <c r="C678" s="26"/>
    </row>
    <row r="679">
      <c r="C679" s="26"/>
    </row>
    <row r="680">
      <c r="C680" s="26"/>
    </row>
    <row r="681">
      <c r="C681" s="26"/>
    </row>
    <row r="682">
      <c r="C682" s="26"/>
    </row>
    <row r="683">
      <c r="C683" s="26"/>
    </row>
    <row r="684">
      <c r="C684" s="26"/>
    </row>
    <row r="685">
      <c r="C685" s="26"/>
    </row>
    <row r="686">
      <c r="C686" s="26"/>
    </row>
    <row r="687">
      <c r="C687" s="26"/>
    </row>
    <row r="688">
      <c r="C688" s="26"/>
    </row>
    <row r="689">
      <c r="C689" s="26"/>
    </row>
    <row r="690">
      <c r="C690" s="26"/>
    </row>
    <row r="691">
      <c r="C691" s="26"/>
    </row>
    <row r="692">
      <c r="C692" s="26"/>
    </row>
    <row r="693">
      <c r="C693" s="26"/>
    </row>
    <row r="694">
      <c r="C694" s="26"/>
    </row>
    <row r="695">
      <c r="C695" s="26"/>
    </row>
    <row r="696">
      <c r="C696" s="26"/>
    </row>
    <row r="697">
      <c r="C697" s="26"/>
    </row>
    <row r="698">
      <c r="C698" s="26"/>
    </row>
    <row r="699">
      <c r="C699" s="26"/>
    </row>
    <row r="700">
      <c r="C700" s="26"/>
    </row>
    <row r="701">
      <c r="C701" s="26"/>
    </row>
    <row r="702">
      <c r="C702" s="26"/>
    </row>
    <row r="703">
      <c r="C703" s="26"/>
    </row>
    <row r="704">
      <c r="C704" s="26"/>
    </row>
    <row r="705">
      <c r="C705" s="26"/>
    </row>
    <row r="706">
      <c r="C706" s="26"/>
    </row>
    <row r="707">
      <c r="C707" s="26"/>
    </row>
    <row r="708">
      <c r="C708" s="26"/>
    </row>
    <row r="709">
      <c r="C709" s="26"/>
    </row>
    <row r="710">
      <c r="C710" s="26"/>
    </row>
    <row r="711">
      <c r="C711" s="26"/>
    </row>
    <row r="712">
      <c r="C712" s="26"/>
    </row>
    <row r="713">
      <c r="C713" s="26"/>
    </row>
    <row r="714">
      <c r="C714" s="26"/>
    </row>
    <row r="715">
      <c r="C715" s="26"/>
    </row>
    <row r="716">
      <c r="C716" s="26"/>
    </row>
    <row r="717">
      <c r="C717" s="26"/>
    </row>
    <row r="718">
      <c r="C718" s="26"/>
    </row>
    <row r="719">
      <c r="C719" s="26"/>
    </row>
    <row r="720">
      <c r="C720" s="26"/>
    </row>
    <row r="721">
      <c r="C721" s="26"/>
    </row>
    <row r="722">
      <c r="C722" s="26"/>
    </row>
    <row r="723">
      <c r="C723" s="26"/>
    </row>
    <row r="724">
      <c r="C724" s="26"/>
    </row>
    <row r="725">
      <c r="C725" s="26"/>
    </row>
    <row r="726">
      <c r="C726" s="26"/>
    </row>
    <row r="727">
      <c r="C727" s="26"/>
    </row>
    <row r="728">
      <c r="C728" s="26"/>
    </row>
    <row r="729">
      <c r="C729" s="26"/>
    </row>
    <row r="730">
      <c r="C730" s="26"/>
    </row>
    <row r="731">
      <c r="C731" s="26"/>
    </row>
    <row r="732">
      <c r="C732" s="26"/>
    </row>
    <row r="733">
      <c r="C733" s="26"/>
    </row>
    <row r="734">
      <c r="C734" s="26"/>
    </row>
    <row r="735">
      <c r="C735" s="26"/>
    </row>
    <row r="736">
      <c r="C736" s="26"/>
    </row>
    <row r="737">
      <c r="C737" s="26"/>
    </row>
    <row r="738">
      <c r="C738" s="26"/>
    </row>
    <row r="739">
      <c r="C739" s="26"/>
    </row>
    <row r="740">
      <c r="C740" s="26"/>
    </row>
    <row r="741">
      <c r="C741" s="26"/>
    </row>
    <row r="742">
      <c r="C742" s="26"/>
    </row>
    <row r="743">
      <c r="C743" s="26"/>
    </row>
    <row r="744">
      <c r="C744" s="26"/>
    </row>
    <row r="745">
      <c r="C745" s="26"/>
    </row>
    <row r="746">
      <c r="C746" s="26"/>
    </row>
    <row r="747">
      <c r="C747" s="26"/>
    </row>
    <row r="748">
      <c r="C748" s="26"/>
    </row>
    <row r="749">
      <c r="C749" s="26"/>
    </row>
    <row r="750">
      <c r="C750" s="26"/>
    </row>
    <row r="751">
      <c r="C751" s="26"/>
    </row>
    <row r="752">
      <c r="C752" s="26"/>
    </row>
    <row r="753">
      <c r="C753" s="26"/>
    </row>
    <row r="754">
      <c r="C754" s="26"/>
    </row>
    <row r="755">
      <c r="C755" s="26"/>
    </row>
    <row r="756">
      <c r="C756" s="26"/>
    </row>
    <row r="757">
      <c r="C757" s="26"/>
    </row>
    <row r="758">
      <c r="C758" s="26"/>
    </row>
    <row r="759">
      <c r="C759" s="26"/>
    </row>
    <row r="760">
      <c r="C760" s="26"/>
    </row>
    <row r="761">
      <c r="C761" s="26"/>
    </row>
    <row r="762">
      <c r="C762" s="26"/>
    </row>
    <row r="763">
      <c r="C763" s="26"/>
    </row>
    <row r="764">
      <c r="C764" s="26"/>
    </row>
    <row r="765">
      <c r="C765" s="26"/>
    </row>
    <row r="766">
      <c r="C766" s="26"/>
    </row>
    <row r="767">
      <c r="C767" s="26"/>
    </row>
    <row r="768">
      <c r="C768" s="26"/>
    </row>
    <row r="769">
      <c r="C769" s="26"/>
    </row>
    <row r="770">
      <c r="C770" s="26"/>
    </row>
    <row r="771">
      <c r="C771" s="26"/>
    </row>
    <row r="772">
      <c r="C772" s="26"/>
    </row>
    <row r="773">
      <c r="C773" s="26"/>
    </row>
    <row r="774">
      <c r="C774" s="26"/>
    </row>
    <row r="775">
      <c r="C775" s="26"/>
    </row>
    <row r="776">
      <c r="C776" s="26"/>
    </row>
    <row r="777">
      <c r="C777" s="26"/>
    </row>
    <row r="778">
      <c r="C778" s="26"/>
    </row>
    <row r="779">
      <c r="C779" s="26"/>
    </row>
    <row r="780">
      <c r="C780" s="26"/>
    </row>
    <row r="781">
      <c r="C781" s="26"/>
    </row>
    <row r="782">
      <c r="C782" s="26"/>
    </row>
    <row r="783">
      <c r="C783" s="26"/>
    </row>
    <row r="784">
      <c r="C784" s="26"/>
    </row>
    <row r="785">
      <c r="C785" s="26"/>
    </row>
    <row r="786">
      <c r="C786" s="26"/>
    </row>
    <row r="787">
      <c r="C787" s="26"/>
    </row>
    <row r="788">
      <c r="C788" s="26"/>
    </row>
    <row r="789">
      <c r="C789" s="26"/>
    </row>
    <row r="790">
      <c r="C790" s="26"/>
    </row>
    <row r="791">
      <c r="C791" s="26"/>
    </row>
    <row r="792">
      <c r="C792" s="26"/>
    </row>
    <row r="793">
      <c r="C793" s="26"/>
    </row>
    <row r="794">
      <c r="C794" s="26"/>
    </row>
    <row r="795">
      <c r="C795" s="26"/>
    </row>
    <row r="796">
      <c r="C796" s="26"/>
    </row>
    <row r="797">
      <c r="C797" s="26"/>
    </row>
    <row r="798">
      <c r="C798" s="26"/>
    </row>
    <row r="799">
      <c r="C799" s="26"/>
    </row>
    <row r="800">
      <c r="C800" s="26"/>
    </row>
    <row r="801">
      <c r="C801" s="26"/>
    </row>
    <row r="802">
      <c r="C802" s="26"/>
    </row>
    <row r="803">
      <c r="C803" s="26"/>
    </row>
    <row r="804">
      <c r="C804" s="26"/>
    </row>
    <row r="805">
      <c r="C805" s="26"/>
    </row>
    <row r="806">
      <c r="C806" s="26"/>
    </row>
    <row r="807">
      <c r="C807" s="26"/>
    </row>
    <row r="808">
      <c r="C808" s="26"/>
    </row>
    <row r="809">
      <c r="C809" s="26"/>
    </row>
    <row r="810">
      <c r="C810" s="26"/>
    </row>
    <row r="811">
      <c r="C811" s="26"/>
    </row>
    <row r="812">
      <c r="C812" s="26"/>
    </row>
    <row r="813">
      <c r="C813" s="26"/>
    </row>
    <row r="814">
      <c r="C814" s="26"/>
    </row>
    <row r="815">
      <c r="C815" s="26"/>
    </row>
    <row r="816">
      <c r="C816" s="26"/>
    </row>
    <row r="817">
      <c r="C817" s="26"/>
    </row>
    <row r="818">
      <c r="C818" s="26"/>
    </row>
    <row r="819">
      <c r="C819" s="26"/>
    </row>
    <row r="820">
      <c r="C820" s="26"/>
    </row>
    <row r="821">
      <c r="C821" s="26"/>
    </row>
    <row r="822">
      <c r="C822" s="26"/>
    </row>
    <row r="823">
      <c r="C823" s="26"/>
    </row>
    <row r="824">
      <c r="C824" s="26"/>
    </row>
    <row r="825">
      <c r="C825" s="26"/>
    </row>
    <row r="826">
      <c r="C826" s="26"/>
    </row>
    <row r="827">
      <c r="C827" s="26"/>
    </row>
    <row r="828">
      <c r="C828" s="26"/>
    </row>
    <row r="829">
      <c r="C829" s="26"/>
    </row>
    <row r="830">
      <c r="C830" s="26"/>
    </row>
    <row r="831">
      <c r="C831" s="26"/>
    </row>
    <row r="832">
      <c r="C832" s="26"/>
    </row>
    <row r="833">
      <c r="C833" s="26"/>
    </row>
    <row r="834">
      <c r="C834" s="26"/>
    </row>
    <row r="835">
      <c r="C835" s="26"/>
    </row>
    <row r="836">
      <c r="C836" s="26"/>
    </row>
    <row r="837">
      <c r="C837" s="26"/>
    </row>
    <row r="838">
      <c r="C838" s="26"/>
    </row>
    <row r="839">
      <c r="C839" s="26"/>
    </row>
    <row r="840">
      <c r="C840" s="26"/>
    </row>
    <row r="841">
      <c r="C841" s="26"/>
    </row>
    <row r="842">
      <c r="C842" s="26"/>
    </row>
    <row r="843">
      <c r="C843" s="26"/>
    </row>
    <row r="844">
      <c r="C844" s="26"/>
    </row>
    <row r="845">
      <c r="C845" s="26"/>
    </row>
    <row r="846">
      <c r="C846" s="26"/>
    </row>
    <row r="847">
      <c r="C847" s="26"/>
    </row>
    <row r="848">
      <c r="C848" s="26"/>
    </row>
    <row r="849">
      <c r="C849" s="26"/>
    </row>
    <row r="850">
      <c r="C850" s="26"/>
    </row>
    <row r="851">
      <c r="C851" s="26"/>
    </row>
    <row r="852">
      <c r="C852" s="26"/>
    </row>
    <row r="853">
      <c r="C853" s="26"/>
    </row>
    <row r="854">
      <c r="C854" s="26"/>
    </row>
    <row r="855">
      <c r="C855" s="26"/>
    </row>
    <row r="856">
      <c r="C856" s="26"/>
    </row>
    <row r="857">
      <c r="C857" s="26"/>
    </row>
    <row r="858">
      <c r="C858" s="26"/>
    </row>
    <row r="859">
      <c r="C859" s="26"/>
    </row>
    <row r="860">
      <c r="C860" s="26"/>
    </row>
    <row r="861">
      <c r="C861" s="26"/>
    </row>
    <row r="862">
      <c r="C862" s="26"/>
    </row>
    <row r="863">
      <c r="C863" s="26"/>
    </row>
    <row r="864">
      <c r="C864" s="26"/>
    </row>
    <row r="865">
      <c r="C865" s="26"/>
    </row>
    <row r="866">
      <c r="C866" s="26"/>
    </row>
    <row r="867">
      <c r="C867" s="26"/>
    </row>
    <row r="868">
      <c r="C868" s="26"/>
    </row>
    <row r="869">
      <c r="C869" s="26"/>
    </row>
    <row r="870">
      <c r="C870" s="26"/>
    </row>
    <row r="871">
      <c r="C871" s="26"/>
    </row>
    <row r="872">
      <c r="C872" s="26"/>
    </row>
    <row r="873">
      <c r="C873" s="26"/>
    </row>
    <row r="874">
      <c r="C874" s="26"/>
    </row>
    <row r="875">
      <c r="C875" s="26"/>
    </row>
    <row r="876">
      <c r="C876" s="26"/>
    </row>
    <row r="877">
      <c r="C877" s="26"/>
    </row>
    <row r="878">
      <c r="C878" s="26"/>
    </row>
    <row r="879">
      <c r="C879" s="26"/>
    </row>
    <row r="880">
      <c r="C880" s="26"/>
    </row>
    <row r="881">
      <c r="C881" s="26"/>
    </row>
    <row r="882">
      <c r="C882" s="26"/>
    </row>
    <row r="883">
      <c r="C883" s="26"/>
    </row>
    <row r="884">
      <c r="C884" s="26"/>
    </row>
    <row r="885">
      <c r="C885" s="26"/>
    </row>
    <row r="886">
      <c r="C886" s="26"/>
    </row>
    <row r="887">
      <c r="C887" s="26"/>
    </row>
    <row r="888">
      <c r="C888" s="26"/>
    </row>
    <row r="889">
      <c r="C889" s="26"/>
    </row>
    <row r="890">
      <c r="C890" s="26"/>
    </row>
    <row r="891">
      <c r="C891" s="26"/>
    </row>
    <row r="892">
      <c r="C892" s="26"/>
    </row>
    <row r="893">
      <c r="C893" s="26"/>
    </row>
    <row r="894">
      <c r="C894" s="26"/>
    </row>
    <row r="895">
      <c r="C895" s="26"/>
    </row>
    <row r="896">
      <c r="C896" s="26"/>
    </row>
    <row r="897">
      <c r="C897" s="26"/>
    </row>
    <row r="898">
      <c r="C898" s="26"/>
    </row>
    <row r="899">
      <c r="C899" s="26"/>
    </row>
    <row r="900">
      <c r="C900" s="26"/>
    </row>
    <row r="901">
      <c r="C901" s="26"/>
    </row>
    <row r="902">
      <c r="C902" s="26"/>
    </row>
    <row r="903">
      <c r="C903" s="26"/>
    </row>
    <row r="904">
      <c r="C904" s="26"/>
    </row>
    <row r="905">
      <c r="C905" s="26"/>
    </row>
    <row r="906">
      <c r="C906" s="26"/>
    </row>
    <row r="907">
      <c r="C907" s="26"/>
    </row>
    <row r="908">
      <c r="C908" s="26"/>
    </row>
    <row r="909">
      <c r="C909" s="26"/>
    </row>
    <row r="910">
      <c r="C910" s="26"/>
    </row>
    <row r="911">
      <c r="C911" s="26"/>
    </row>
    <row r="912">
      <c r="C912" s="26"/>
    </row>
    <row r="913">
      <c r="C913" s="26"/>
    </row>
    <row r="914">
      <c r="C914" s="26"/>
    </row>
    <row r="915">
      <c r="C915" s="26"/>
    </row>
    <row r="916">
      <c r="C916" s="26"/>
    </row>
    <row r="917">
      <c r="C917" s="26"/>
    </row>
    <row r="918">
      <c r="C918" s="26"/>
    </row>
    <row r="919">
      <c r="C919" s="26"/>
    </row>
    <row r="920">
      <c r="C920" s="26"/>
    </row>
    <row r="921">
      <c r="C921" s="26"/>
    </row>
    <row r="922">
      <c r="C922" s="26"/>
    </row>
    <row r="923">
      <c r="C923" s="26"/>
    </row>
    <row r="924">
      <c r="C924" s="26"/>
    </row>
    <row r="925">
      <c r="C925" s="26"/>
    </row>
    <row r="926">
      <c r="C926" s="26"/>
    </row>
    <row r="927">
      <c r="C927" s="26"/>
    </row>
    <row r="928">
      <c r="C928" s="26"/>
    </row>
    <row r="929">
      <c r="C929" s="26"/>
    </row>
    <row r="930">
      <c r="C930" s="26"/>
    </row>
    <row r="931">
      <c r="C931" s="26"/>
    </row>
    <row r="932">
      <c r="C932" s="26"/>
    </row>
    <row r="933">
      <c r="C933" s="26"/>
    </row>
    <row r="934">
      <c r="C934" s="26"/>
    </row>
    <row r="935">
      <c r="C935" s="26"/>
    </row>
    <row r="936">
      <c r="C936" s="26"/>
    </row>
    <row r="937">
      <c r="C937" s="26"/>
    </row>
    <row r="938">
      <c r="C938" s="26"/>
    </row>
    <row r="939">
      <c r="C939" s="26"/>
    </row>
    <row r="940">
      <c r="C940" s="26"/>
    </row>
    <row r="941">
      <c r="C941" s="26"/>
    </row>
    <row r="942">
      <c r="C942" s="26"/>
    </row>
    <row r="943">
      <c r="C943" s="26"/>
    </row>
    <row r="944">
      <c r="C944" s="26"/>
    </row>
    <row r="945">
      <c r="C945" s="26"/>
    </row>
    <row r="946">
      <c r="C946" s="26"/>
    </row>
    <row r="947">
      <c r="C947" s="26"/>
    </row>
    <row r="948">
      <c r="C948" s="26"/>
    </row>
    <row r="949">
      <c r="C949" s="26"/>
    </row>
    <row r="950">
      <c r="C950" s="26"/>
    </row>
    <row r="951">
      <c r="C951" s="26"/>
    </row>
    <row r="952">
      <c r="C952" s="26"/>
    </row>
    <row r="953">
      <c r="C953" s="26"/>
    </row>
    <row r="954">
      <c r="C954" s="26"/>
    </row>
    <row r="955">
      <c r="C955" s="26"/>
    </row>
    <row r="956">
      <c r="C956" s="26"/>
    </row>
    <row r="957">
      <c r="C957" s="26"/>
    </row>
    <row r="958">
      <c r="C958" s="26"/>
    </row>
    <row r="959">
      <c r="C959" s="26"/>
    </row>
    <row r="960">
      <c r="C960" s="26"/>
    </row>
    <row r="961">
      <c r="C961" s="26"/>
    </row>
    <row r="962">
      <c r="C962" s="26"/>
    </row>
    <row r="963">
      <c r="C963" s="26"/>
    </row>
    <row r="964">
      <c r="C964" s="26"/>
    </row>
    <row r="965">
      <c r="C965" s="26"/>
    </row>
    <row r="966">
      <c r="C966" s="26"/>
    </row>
    <row r="967">
      <c r="C967" s="26"/>
    </row>
    <row r="968">
      <c r="C968" s="26"/>
    </row>
    <row r="969">
      <c r="C969" s="26"/>
    </row>
    <row r="970">
      <c r="C970" s="26"/>
    </row>
    <row r="971">
      <c r="C971" s="26"/>
    </row>
    <row r="972">
      <c r="C972" s="26"/>
    </row>
    <row r="973">
      <c r="C973" s="26"/>
    </row>
    <row r="974">
      <c r="C974" s="26"/>
    </row>
    <row r="975">
      <c r="C975" s="26"/>
    </row>
    <row r="976">
      <c r="C976" s="26"/>
    </row>
    <row r="977">
      <c r="C977" s="26"/>
    </row>
    <row r="978">
      <c r="C978" s="26"/>
    </row>
    <row r="979">
      <c r="C979" s="26"/>
    </row>
    <row r="980">
      <c r="C980" s="26"/>
    </row>
    <row r="981">
      <c r="C981" s="26"/>
    </row>
    <row r="982">
      <c r="C982" s="26"/>
    </row>
    <row r="983">
      <c r="C983" s="26"/>
    </row>
    <row r="984">
      <c r="C984" s="26"/>
    </row>
    <row r="985">
      <c r="C985" s="26"/>
    </row>
    <row r="986">
      <c r="C986" s="26"/>
    </row>
    <row r="987">
      <c r="C987" s="26"/>
    </row>
    <row r="988">
      <c r="C988" s="26"/>
    </row>
    <row r="989">
      <c r="C989" s="26"/>
    </row>
    <row r="990">
      <c r="C990" s="26"/>
    </row>
    <row r="991">
      <c r="C991" s="26"/>
    </row>
    <row r="992">
      <c r="C992" s="26"/>
    </row>
    <row r="993">
      <c r="C993" s="26"/>
    </row>
    <row r="994">
      <c r="C994" s="26"/>
    </row>
    <row r="995">
      <c r="C995" s="26"/>
    </row>
    <row r="996">
      <c r="C996" s="26"/>
    </row>
    <row r="997">
      <c r="C997" s="26"/>
    </row>
    <row r="998">
      <c r="C998" s="26"/>
    </row>
    <row r="999">
      <c r="C999" s="26"/>
    </row>
    <row r="1000">
      <c r="C1000" s="26"/>
    </row>
    <row r="1001">
      <c r="C1001" s="26"/>
    </row>
  </sheetData>
  <mergeCells count="2">
    <mergeCell ref="A1:C1"/>
    <mergeCell ref="D1:H1"/>
  </mergeCells>
  <drawing r:id="rId1"/>
</worksheet>
</file>