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6c88e5d53f4835" /></Relationships>
</file>

<file path=xl/workbook.xml><?xml version="1.0" encoding="utf-8"?>
<x:workbook xmlns:x="http://schemas.openxmlformats.org/spreadsheetml/2006/main">
  <x:sheets>
    <x:sheet xmlns:r="http://schemas.openxmlformats.org/officeDocument/2006/relationships" name="General" sheetId="1" r:id="R93e146d073a54803"/>
    <x:sheet xmlns:r="http://schemas.openxmlformats.org/officeDocument/2006/relationships" name="Language Notes" sheetId="2" r:id="Ree4928e59d6f4170"/>
    <x:sheet xmlns:r="http://schemas.openxmlformats.org/officeDocument/2006/relationships" name="Translation Workspace" sheetId="3" r:id="R71877231d38340f0"/>
    <x:sheet xmlns:r="http://schemas.openxmlformats.org/officeDocument/2006/relationships" name="Characters" sheetId="4" r:id="Rf7fc5497ec4e4db8"/>
    <x:sheet xmlns:r="http://schemas.openxmlformats.org/officeDocument/2006/relationships" name="Pokemon" sheetId="5" r:id="R984c162e9fb543c7"/>
    <x:sheet xmlns:r="http://schemas.openxmlformats.org/officeDocument/2006/relationships" name="Pokedex" sheetId="6" r:id="Ra82df8c44fc14a1a"/>
    <x:sheet xmlns:r="http://schemas.openxmlformats.org/officeDocument/2006/relationships" name="Moves" sheetId="7" r:id="R67e207dec9e942ce"/>
    <x:sheet xmlns:r="http://schemas.openxmlformats.org/officeDocument/2006/relationships" name="Items" sheetId="8" r:id="R45476e3c7a154106"/>
    <x:sheet xmlns:r="http://schemas.openxmlformats.org/officeDocument/2006/relationships" name="Status" sheetId="9" r:id="Rb4944eb545c34c66"/>
    <x:sheet xmlns:r="http://schemas.openxmlformats.org/officeDocument/2006/relationships" name="Locations" sheetId="10" r:id="R342a1f1d17d941d0"/>
    <x:sheet xmlns:r="http://schemas.openxmlformats.org/officeDocument/2006/relationships" name="Types" sheetId="11" r:id="R53378397caa74719"/>
    <x:sheet xmlns:r="http://schemas.openxmlformats.org/officeDocument/2006/relationships" name="Badges" sheetId="12" r:id="R0bca7619b3864913"/>
    <x:sheet xmlns:r="http://schemas.openxmlformats.org/officeDocument/2006/relationships" name="Trainer Classes" sheetId="13" r:id="Rdecfb9cf154347c4"/>
    <x:sheet xmlns:r="http://schemas.openxmlformats.org/officeDocument/2006/relationships" name="Shinto Lexionary" sheetId="14" r:id="Rd3c420f0798b4432"/>
    <x:sheet xmlns:r="http://schemas.openxmlformats.org/officeDocument/2006/relationships" name="Misc" sheetId="15" r:id="R3d4b758eae484310"/>
  </x:sheets>
</x:workbook>
</file>

<file path=xl/sharedStrings.xml><?xml version="1.0" encoding="utf-8"?>
<x:sst xmlns:x="http://schemas.openxmlformats.org/spreadsheetml/2006/main">
  <x:si>
    <x:t xml:space="preserve">English</x:t>
  </x:si>
  <x:si>
    <x:t xml:space="preserve">LC</x:t>
  </x:si>
  <x:si>
    <x:t xml:space="preserve">Commentary</x:t>
  </x:si>
  <x:si>
    <x:t xml:space="preserve">Japanese</x:t>
  </x:si>
  <x:si>
    <x:t xml:space="preserve">Mandarin</x:t>
  </x:si>
  <x:si>
    <x:t xml:space="preserve">Pokemon</x:t>
  </x:si>
  <x:si>
    <x:t xml:space="preserve">㬺獸赤青版</x:t>
  </x:si>
  <x:si>
    <x:t xml:space="preserve">騰 is pocket, 獸 is a common word for beasts; 赤青 are among the 5 colours and match Red and Green, as well as Blue, all at once.
口袋怪獸 is a common Mandarin translation pre-official usage</x:t>
  </x:si>
  <x:si>
    <x:t xml:space="preserve">Pocket Monsters</x:t>
  </x:si>
  <x:si>
    <x:t xml:space="preserve">寶可夢</x:t>
  </x:si>
  <x:si>
    <x:t xml:space="preserve">騰獸</x:t>
  </x:si>
  <x:si>
    <x:t xml:space="preserve">Pocket Monster</x:t>
  </x:si>
  <x:si>
    <x:t xml:space="preserve">Pocket Monsters / Pokemon</x:t>
  </x:si>
  <x:si>
    <x:t xml:space="preserve">Trainer</x:t>
  </x:si>
  <x:si>
    <x:t xml:space="preserve">㬺獸士</x:t>
  </x:si>
  <x:si>
    <x:t xml:space="preserve">One who is on the road to becoming a Pokemon Master.</x:t>
  </x:si>
  <x:si>
    <x:t xml:space="preserve">Move</x:t>
  </x:si>
  <x:si>
    <x:t xml:space="preserve">技</x:t>
  </x:si>
  <x:si>
    <x:t xml:space="preserve">As in, attacking move. This word is used in Japanese and can refer to a technique which can be honed and improved.
習技 to learn a move
授技 to teach a move
試技 to test a move
技盡 a move is exhausted; for PP?
能習此技 can learn a move
《佛本行集經》父王頗知，父王城內，有人能出與我共試技藝已不？今欲出其所有諸技。《長谷川君父子瘞髪碑》君弱冠志於讀書、而其長技在無邊槍法。別賜口俸、試技於諸藩。……加藤氏、以槍技名於鎭西者也。……君在塾一年、技大進。</x:t>
  </x:si>
  <x:si>
    <x:t xml:space="preserve">わざ</x:t>
  </x:si>
  <x:si>
    <x:t xml:space="preserve">Hidden Machine</x:t>
  </x:si>
  <x:si>
    <x:t xml:space="preserve">祕傳機</x:t>
  </x:si>
  <x:si>
    <x:t xml:space="preserve">Hidden/Secret Machine; the Japanese implies transmission, which works especially well for Koga, whose family made the move Toxic 600 years ago. It isn't a HM, but it does show how TMs and HMs involve honed, specific techniques most Pokemon can't learn naturally.
Use 卌, 卅, 廾, and 〇 in the names to ensure numbers aren't toooo crazy, also looks cooler.
《球陽記事》牧志親雲上者秘傳小太郎鞍之法而造焉。</x:t>
  </x:si>
  <x:si>
    <x:t xml:space="preserve">ひでんマシン</x:t>
  </x:si>
  <x:si>
    <x:t xml:space="preserve">Technical Machine</x:t>
  </x:si>
  <x:si>
    <x:t xml:space="preserve">技機</x:t>
  </x:si>
  <x:si>
    <x:t xml:space="preserve">Move Machine</x:t>
  </x:si>
  <x:si>
    <x:t xml:space="preserve">わざマシン</x:t>
  </x:si>
  <x:si>
    <x:t xml:space="preserve">HP</x:t>
  </x:si>
  <x:si>
    <x:t xml:space="preserve">體力</x:t>
  </x:si>
  <x:si>
    <x:t xml:space="preserve">《東都事略》豈以爵位進退體力盛衰爲之變哉。《仁山先生文集》不審體力何似。《儉窩遺稿》體力雖憊，精神不衰。</x:t>
  </x:si>
  <x:si>
    <x:t xml:space="preserve">PP</x:t>
  </x:si>
  <x:si>
    <x:t xml:space="preserve">技力</x:t>
  </x:si>
  <x:si>
    <x:t xml:space="preserve">力 can be a generic measure for capacity, so Move Points is fine. Technique, in how we translated it, can also be exhausted. We use 技力 because it establishes the relationship between the move and the capacity; there is like 精力 but that would only really work for a genericised system (like the prototype TP concept Game Freak had). 
技窮 / 技盡 - To exhaust a move/technique
《球陽記事》氣力已竭，遂致溺死。《二女斃狼》精力盡矣。幸來救。《周易本義集成》今土狗之技盡與此合……如鼫鼠之技窮而不能遂。</x:t>
  </x:si>
  <x:si>
    <x:t xml:space="preserve">Level / L / LV</x:t>
  </x:si>
  <x:si>
    <x:t xml:space="preserve">級</x:t>
  </x:si>
  <x:si>
    <x:t xml:space="preserve">Placed after the number. 五級
《角觝者陣幕傳》角觝人有等級。大關・關脇・小結以下稱前頭。大關至前頭第五級……實前頭五級高手也。《北齊武成帝大赦詔》九州職人並進二級，內外文武百官並進一級。
</x:t>
  </x:si>
  <x:si>
    <x:t xml:space="preserve">Attack</x:t>
  </x:si>
  <x:si>
    <x:t xml:space="preserve">力</x:t>
  </x:si>
  <x:si>
    <x:t xml:space="preserve">《仁山先生文集》膂力過人，武藝絶倫。《後漢書》卓膂力過人，雙帶兩鞬，左右馳射。</x:t>
  </x:si>
  <x:si>
    <x:t xml:space="preserve">Defence</x:t>
  </x:si>
  <x:si>
    <x:t xml:space="preserve">守</x:t>
  </x:si>
  <x:si>
    <x:t xml:space="preserve">《大溪先生文集》各有壁壘，各有隊伍，互相聯絡，以爲攻守之圖。《孫子略解》器械者，機關攻守之總名。</x:t>
  </x:si>
  <x:si>
    <x:t xml:space="preserve">Speed</x:t>
  </x:si>
  <x:si>
    <x:t xml:space="preserve">速</x:t>
  </x:si>
  <x:si>
    <x:t xml:space="preserve">《方等三昧行法》良為行人強羸不等，行有遲速。《老柏軒先生文集》但識得歲月迅速，如水流之不息則可矣夫。</x:t>
  </x:si>
  <x:si>
    <x:t xml:space="preserve">Special</x:t>
  </x:si>
  <x:si>
    <x:t xml:space="preserve">異能</x:t>
  </x:si>
  <x:si>
    <x:t xml:space="preserve">This one is complicated as it is not like the later SpA and SpD. It ought to be translated on its own terms, thus "aberrant capacity" is sort of what we're going for here.
《後漢書》練其虛實，以觀異能，以美風俗。《大溪先生文集》當時齊梁之君，方力求天下奇才異能，以利其國。</x:t>
  </x:si>
  <x:si>
    <x:t xml:space="preserve">Floor</x:t>
  </x:si>
  <x:si>
    <x:t xml:space="preserve">層</x:t>
  </x:si>
  <x:si>
    <x:t xml:space="preserve">《進學喩》自下而上、層層成級。《觀曳布瀑遊摩耶山記》高數十仞、層疊向上。《海塘錄》自底上第二層至十二層……又自十三層至十七層……</x:t>
  </x:si>
  <x:si>
    <x:t xml:space="preserve">Party</x:t>
  </x:si>
  <x:si>
    <x:t xml:space="preserve">攜獸</x:t>
  </x:si>
  <x:si>
    <x:t xml:space="preserve">Pokedex</x:t>
  </x:si>
  <x:si>
    <x:t xml:space="preserve">㬺獸記機</x:t>
  </x:si>
  <x:si>
    <x:t xml:space="preserve">A cool book sorta thing yknow?</x:t>
  </x:si>
  <x:si>
    <x:t xml:space="preserve">Bag</x:t>
  </x:si>
  <x:si>
    <x:t xml:space="preserve">行囊</x:t>
  </x:si>
  <x:si>
    <x:t xml:space="preserve">《乖崖集》行囊攜鼎藥身難老《忠肅集》蕭澁行囊君莫笑</x:t>
  </x:si>
  <x:si>
    <x:t xml:space="preserve">Save</x:t>
  </x:si>
  <x:si>
    <x:t xml:space="preserve">記</x:t>
  </x:si>
  <x:si>
    <x:t xml:space="preserve">The process of saving is 存. So 方存 for Now Saving. Easy!
《岩倉公所藏正宗鍛刀記》子其有以記之。《長谷川君父子瘞髪碑》是以今且以支那語記之。</x:t>
  </x:si>
  <x:si>
    <x:t xml:space="preserve">レポート</x:t>
  </x:si>
  <x:si>
    <x:t xml:space="preserve">Exit</x:t>
  </x:si>
  <x:si>
    <x:t xml:space="preserve">返</x:t>
  </x:si>
  <x:si>
    <x:t xml:space="preserve">Cancel</x:t>
  </x:si>
  <x:si>
    <x:t xml:space="preserve">罷</x:t>
  </x:si>
  <x:si>
    <x:t xml:space="preserve">《佛本行集經》止欲休罷</x:t>
  </x:si>
  <x:si>
    <x:t xml:space="preserve">Fight</x:t>
  </x:si>
  <x:si>
    <x:t xml:space="preserve">戰</x:t>
  </x:si>
  <x:si>
    <x:t xml:space="preserve">Ordinary fight verb</x:t>
  </x:si>
  <x:si>
    <x:t xml:space="preserve">Run</x:t>
  </x:si>
  <x:si>
    <x:t xml:space="preserve">逃</x:t>
  </x:si>
  <x:si>
    <x:t xml:space="preserve">《中說》吾得逃乎？《礦藝大典·伏臨》欲逃，則復逐</x:t>
  </x:si>
  <x:si>
    <x:t xml:space="preserve">Throw Rock</x:t>
  </x:si>
  <x:si>
    <x:t xml:space="preserve">擲石</x:t>
  </x:si>
  <x:si>
    <x:t xml:space="preserve">《佛本行集經》非人擲石《空同集》擲石打黃鸝</x:t>
  </x:si>
  <x:si>
    <x:t xml:space="preserve">Bait</x:t>
  </x:si>
  <x:si>
    <x:t xml:space="preserve">擲餌</x:t>
  </x:si>
  <x:si>
    <x:t xml:space="preserve">《鬼谷子》得魚在於投餌……投餌則魚來。</x:t>
  </x:si>
  <x:si>
    <x:t xml:space="preserve">Status (Menu)</x:t>
  </x:si>
  <x:si>
    <x:t xml:space="preserve">覽</x:t>
  </x:si>
  <x:si>
    <x:t xml:space="preserve">《濱松城墟記》今茲七月歸省、復覽城墟。</x:t>
  </x:si>
  <x:si>
    <x:t xml:space="preserve">つよさをみる,</x:t>
  </x:si>
  <x:si>
    <x:t xml:space="preserve">Switch (Pokemon)</x:t>
  </x:si>
  <x:si>
    <x:t xml:space="preserve">易</x:t>
  </x:si>
  <x:si>
    <x:t xml:space="preserve">Used in the 易經 and tons of other prose. Old even for LC, but I like it</x:t>
  </x:si>
  <x:si>
    <x:t xml:space="preserve">PC</x:t>
  </x:si>
  <x:si>
    <x:t xml:space="preserve">算器</x:t>
  </x:si>
  <x:si>
    <x:t xml:space="preserve">Used on the LZH Minecraft wiki and similar stuff exists elsewhere.</x:t>
  </x:si>
  <x:si>
    <x:t xml:space="preserve">パソコン</x:t>
  </x:si>
  <x:si>
    <x:t xml:space="preserve">Withdraw (Pokemon)</x:t>
  </x:si>
  <x:si>
    <x:t xml:space="preserve">取</x:t>
  </x:si>
  <x:si>
    <x:t xml:space="preserve">取出 exists but the result hasn't occurred yet, so 取 alone makes sense.</x:t>
  </x:si>
  <x:si>
    <x:t xml:space="preserve">Deposit (Pokemon)</x:t>
  </x:si>
  <x:si>
    <x:t xml:space="preserve">䝻</x:t>
  </x:si>
  <x:si>
    <x:t xml:space="preserve">Seen in Tang prose and is associated with depositing, hoarding, storing up. Works well for a Monster catcher game.《次山集》樽可䝻酒《中山世譜》令收貯諸島貢物</x:t>
  </x:si>
  <x:si>
    <x:t xml:space="preserve">Release (Pokemon)</x:t>
  </x:si>
  <x:si>
    <x:t xml:space="preserve">放</x:t>
  </x:si>
  <x:si>
    <x:t xml:space="preserve">Often used for releasing, dismissing, etc, a person or animal.《唐大和上東征傳》今欲還國，隨意放還</x:t>
  </x:si>
  <x:si>
    <x:t xml:space="preserve">Hall of Fame</x:t>
  </x:si>
  <x:si>
    <x:t xml:space="preserve">凌煙閣</x:t>
  </x:si>
  <x:si>
    <x:t xml:space="preserve">《杜陽雜編》圖功臣於凌煙閣上
In the PC options, use 題名錄.
In the endgame, the formulae is 圖形凌煙閣; 圖功臣於凌煙閣上
The Japanese differs quite a bit here, so we can do it for LC</x:t>
  </x:si>
  <x:si>
    <x:t xml:space="preserve">殿堂入り</x:t>
  </x:si>
  <x:si>
    <x:t xml:space="preserve">Exp. Points</x:t>
  </x:si>
  <x:si>
    <x:t xml:space="preserve">閱歷</x:t>
  </x:si>
  <x:si>
    <x:t xml:space="preserve">Points doesn't need a direct translation, this is fine.
《大溪先生文集》人之成就，多從閱歷磨軋處出來。《康熙字典》，引《前漢書·韋賢傳》練猶閱歷之。</x:t>
  </x:si>
  <x:si>
    <x:t xml:space="preserve">Fossil</x:t>
  </x:si>
  <x:si>
    <x:t xml:space="preserve">僵石</x:t>
  </x:si>
  <x:si>
    <x:t xml:space="preserve">Yan Fu specifically gives this idea.</x:t>
  </x:si>
  <x:si>
    <x:t xml:space="preserve">カセキ</x:t>
  </x:si>
  <x:si>
    <x:t xml:space="preserve">化石</x:t>
  </x:si>
  <x:si>
    <x:t xml:space="preserve">Safari</x:t>
  </x:si>
  <x:si>
    <x:t xml:space="preserve">獲獸游</x:t>
  </x:si>
  <x:si>
    <x:t xml:space="preserve">Yan Fu suggests 射獵, but this specifically means hunting and shooting, which is not how things work here. Looking at the Shang, we see 獲 as a term if we extend simply to 獲獸, we get what we want. Then for the Safari Game, we add 游 as seen in the 游記 genre of texts.</x:t>
  </x:si>
  <x:si>
    <x:t xml:space="preserve">サファリ</x:t>
  </x:si>
  <x:si>
    <x:t xml:space="preserve">狩獵球</x:t>
  </x:si>
  <x:si>
    <x:t xml:space="preserve">Pokemon Master</x:t>
  </x:si>
  <x:si>
    <x:t xml:space="preserve">㬺獸師</x:t>
  </x:si>
  <x:si>
    <x:t xml:space="preserve">ポケモンマスター </x:t>
  </x:si>
  <x:si>
    <x:t xml:space="preserve">寶可夢大師</x:t>
  </x:si>
  <x:si>
    <x:t xml:space="preserve">Concern</x:t>
  </x:si>
  <x:si>
    <x:t xml:space="preserve">Solution</x:t>
  </x:si>
  <x:si>
    <x:t xml:space="preserve">This is set in Kanto, Japan.</x:t>
  </x:si>
  <x:si>
    <x:t xml:space="preserve">Not a massive problem! Use Japanese Literary Chinese as a primary root. </x:t>
  </x:si>
  <x:si>
    <x:t xml:space="preserve">Bill speaks the Kansai dialect of Japanese as a part of his character.</x:t>
  </x:si>
  <x:si>
    <x:t xml:space="preserve">Use Chu dialect Literary Chinese; this was seen as a "country bumpkin" sort of speech by Zhou-Han literati.</x:t>
  </x:si>
  <x:si>
    <x:t xml:space="preserve">Oak is a researcher, and so he will use terms that are quite modern.</x:t>
  </x:si>
  <x:si>
    <x:t xml:space="preserve">Use Yan Fu's Qing prose as a reference point.</x:t>
  </x:si>
  <x:si>
    <x:t xml:space="preserve">The Fighting Dojo has Daoist roots as do all Japanese Dojos, lexically and etymologically speaking.</x:t>
  </x:si>
  <x:si>
    <x:t xml:space="preserve">Use Daoist vocabulary.</x:t>
  </x:si>
  <x:si>
    <x:t xml:space="preserve">The Pokemon Tower contains Shinto priests.</x:t>
  </x:si>
  <x:si>
    <x:t xml:space="preserve">Use Shinto vocabulary to describe their experiences.</x:t>
  </x:si>
  <x:si>
    <x:t xml:space="preserve">Mr. Psychic is quite terse.</x:t>
  </x:si>
  <x:si>
    <x:t xml:space="preserve">We can reference Shang divination here! Use Shang speech. It's brief vocabulary for a blink-and-you'll-miss-it interaction.</x:t>
  </x:si>
  <x:si>
    <x:t xml:space="preserve">LC is very terse which makes filling the Pokedex difficult if translating an individual entry</x:t>
  </x:si>
  <x:si>
    <x:t xml:space="preserve">Combine entries to produce a concrete, focused idea.
Each entry can fit 6 lines; 6*8 = 48char entries.</x:t>
  </x:si>
  <x:si>
    <x:t xml:space="preserve">Han script looks terrible in 8-bit 12pt font</x:t>
  </x:si>
  <x:si>
    <x:t xml:space="preserve">Set to 16pt, which allows for 9 characters per line. 8pt spacing is used for punc.
This accounts for the scroll icon flashing at the 9th position. </x:t>
  </x:si>
  <x:si>
    <x:t xml:space="preserve">Character input needs to be sorted.</x:t>
  </x:si>
  <x:si>
    <x:t xml:space="preserve">Cangjie and RIME input support needed.</x:t>
  </x:si>
  <x:si>
    <x:t xml:space="preserve">Height and Weight need looking at.</x:t>
  </x:si>
  <x:si>
    <x:t xml:space="preserve">Implement a converter a la the number converter. Height can be 尺, need to look at weight. Numbers can be pegged to modern measurement associations, use 現代漢語詞典 for it (pp. 1786-1793)</x:t>
  </x:si>
  <x:si>
    <x:t xml:space="preserve">Order</x:t>
  </x:si>
  <x:si>
    <x:t xml:space="preserve">Scope</x:t>
  </x:si>
  <x:si>
    <x:t xml:space="preserve">English (clean ROM)</x:t>
  </x:si>
  <x:si>
    <x:t xml:space="preserve">Translation</x:t>
  </x:si>
  <x:si>
    <x:t xml:space="preserve">Status</x:t>
  </x:si>
  <x:si>
    <x:t xml:space="preserve">Test Area</x:t>
  </x:si>
  <x:si>
    <x:t xml:space="preserve">Source Segment / Section</x:t>
  </x:si>
  <x:si>
    <x:t xml:space="preserve">Kind</x:t>
  </x:si>
  <x:si>
    <x:t xml:space="preserve">Cue</x:t>
  </x:si>
  <x:si>
    <x:t xml:space="preserve">Text Label</x:t>
  </x:si>
  <x:si>
    <x:t xml:space="preserve">Import</x:t>
  </x:si>
  <x:si>
    <x:t xml:space="preserve">Managed By</x:t>
  </x:si>
  <x:si>
    <x:t xml:space="preserve">Source ASM</x:t>
  </x:si>
  <x:si>
    <x:t xml:space="preserve">Line</x:t>
  </x:si>
  <x:si>
    <x:t xml:space="preserve">Script References</x:t>
  </x:si>
  <x:si>
    <x:t xml:space="preserve">Location</x:t>
  </x:si>
  <x:si>
    <x:t xml:space="preserve">OAK: Hey! Wait!\nDon't go out!</x:t>
  </x:si>
  <x:si>
    <x:t xml:space="preserve">大木：且止！勿出！</x:t>
  </x:si>
  <x:si>
    <x:t xml:space="preserve">Ready</x:t>
  </x:si>
  <x:si>
    <x:t xml:space="preserve">PalletTown</x:t>
  </x:si>
  <x:si>
    <x:t xml:space="preserve">Dialogue</x:t>
  </x:si>
  <x:si>
    <x:t xml:space="preserve">Oak Hey Wait Dont Go Out</x:t>
  </x:si>
  <x:si>
    <x:t xml:space="preserve">_PalletTownOakHeyWaitDontGoOutText</x:t>
  </x:si>
  <x:si>
    <x:t xml:space="preserve">Yes</x:t>
  </x:si>
  <x:si>
    <x:t xml:space="preserve">Workspace</x:t>
  </x:si>
  <x:si>
    <x:t xml:space="preserve">text/PalletTown.asm</x:t>
  </x:si>
  <x:si>
    <x:t xml:space="preserve">scripts/PalletTown.asm:178</x:t>
  </x:si>
  <x:si>
    <x:t xml:space="preserve">OAK: It's unsafe!\nWild POKéMON live\vin tall grass!\fYou need your own\nPOKéMON for your\vprotection.\vI know!\fHere, come with\nme!</x:t>
  </x:si>
  <x:si>
    <x:t xml:space="preserve">大木：危哉！深草有野㬺獸。 須有己獸，乃可自衛。吾有策矣！ 來，隨我！</x:t>
  </x:si>
  <x:si>
    <x:t xml:space="preserve">Oak Its Unsafe</x:t>
  </x:si>
  <x:si>
    <x:t xml:space="preserve">_PalletTownOakItsUnsafeText</x:t>
  </x:si>
  <x:si>
    <x:t xml:space="preserve">scripts/PalletTown.asm:191</x:t>
  </x:si>
  <x:si>
    <x:t xml:space="preserve">I'm raising\nPOKéMON too!\fWhen they get\nstrong, they can\vprotect me!</x:t>
  </x:si>
  <x:si>
    <x:t xml:space="preserve">吾亦畜㬺獸。及其壯也，可以自衛！</x:t>
  </x:si>
  <x:si>
    <x:t xml:space="preserve">Girl</x:t>
  </x:si>
  <x:si>
    <x:t xml:space="preserve">_PalletTownGirlText</x:t>
  </x:si>
  <x:si>
    <x:t xml:space="preserve">scripts/PalletTown.asm:195</x:t>
  </x:si>
  <x:si>
    <x:t xml:space="preserve">Technology is\nincredible!\fYou can now store\nand recall items\vand POKéMON as\vdata via PC!</x:t>
  </x:si>
  <x:si>
    <x:t xml:space="preserve">機巧之術，奇哉！ 今物與㬺獸皆可化數，藏取於算器！</x:t>
  </x:si>
  <x:si>
    <x:t xml:space="preserve">Fisher</x:t>
  </x:si>
  <x:si>
    <x:t xml:space="preserve">_PalletTownFisherText</x:t>
  </x:si>
  <x:si>
    <x:t xml:space="preserve">scripts/PalletTown.asm:199</x:t>
  </x:si>
  <x:si>
    <x:t xml:space="preserve">OAK POKéMON\nRESEARCH LAB</x:t>
  </x:si>
  <x:si>
    <x:t xml:space="preserve">大木㬺獸驗室</x:t>
  </x:si>
  <x:si>
    <x:t xml:space="preserve">Sign</x:t>
  </x:si>
  <x:si>
    <x:t xml:space="preserve">Oaks Lab Sign</x:t>
  </x:si>
  <x:si>
    <x:t xml:space="preserve">_PalletTownOaksLabSignText</x:t>
  </x:si>
  <x:si>
    <x:t xml:space="preserve">scripts/PalletTown.asm:203</x:t>
  </x:si>
  <x:si>
    <x:t xml:space="preserve">PALLET TOWN\nShades of your\vjourney await!</x:t>
  </x:si>
  <x:si>
    <x:t xml:space="preserve">_PalletTownSignText</x:t>
  </x:si>
  <x:si>
    <x:t xml:space="preserve">scripts/PalletTown.asm:207</x:t>
  </x:si>
  <x:si>
    <x:t xml:space="preserve">{PLAYER}'s house</x:t>
  </x:si>
  <x:si>
    <x:t xml:space="preserve">{PLAYER}宅</x:t>
  </x:si>
  <x:si>
    <x:t xml:space="preserve">Players House Sign</x:t>
  </x:si>
  <x:si>
    <x:t xml:space="preserve">_PalletTownPlayersHouseSignText</x:t>
  </x:si>
  <x:si>
    <x:t xml:space="preserve">scripts/PalletTown.asm:211</x:t>
  </x:si>
  <x:si>
    <x:t xml:space="preserve">{RIVAL}'s house</x:t>
  </x:si>
  <x:si>
    <x:t xml:space="preserve">{RIVAL}宅</x:t>
  </x:si>
  <x:si>
    <x:t xml:space="preserve">Rivals House Sign</x:t>
  </x:si>
  <x:si>
    <x:t xml:space="preserve">_PalletTownRivalsHouseSignText</x:t>
  </x:si>
  <x:si>
    <x:t xml:space="preserve">scripts/PalletTown.asm:215</x:t>
  </x:si>
  <x:si>
    <x:t xml:space="preserve">Those POKé BALLs\nat your waist!\vYou have POKéMON!\fIt's great that\nyou can carry and\vuse POKéMON any\vtime, anywhere!</x:t>
  </x:si>
  <x:si>
    <x:t xml:space="preserve">腰懸獸毬，是有㬺獸也！ 隨身攜之，隨處可使，善哉！</x:t>
  </x:si>
  <x:si>
    <x:t xml:space="preserve">ViridianCity</x:t>
  </x:si>
  <x:si>
    <x:t xml:space="preserve">Youngster1</x:t>
  </x:si>
  <x:si>
    <x:t xml:space="preserve">_ViridianCityYoungster1Text</x:t>
  </x:si>
  <x:si>
    <x:t xml:space="preserve">text/ViridianCity.asm</x:t>
  </x:si>
  <x:si>
    <x:t xml:space="preserve">scripts/ViridianCity.asm:147</x:t>
  </x:si>
  <x:si>
    <x:t xml:space="preserve">This POKéMON GYM\nis always closed.\fI wonder who the\nLEADER is?</x:t>
  </x:si>
  <x:si>
    <x:t xml:space="preserve">此㬺獸書院常閉。不知山長為誰？</x:t>
  </x:si>
  <x:si>
    <x:t xml:space="preserve">Gambler1 Gym Always Closed</x:t>
  </x:si>
  <x:si>
    <x:t xml:space="preserve">_ViridianCityGambler1GymAlwaysClosedText</x:t>
  </x:si>
  <x:si>
    <x:t xml:space="preserve">scripts/ViridianCity.asm:164</x:t>
  </x:si>
  <x:si>
    <x:t xml:space="preserve">VIRIDIAN GYM's\nLEADER returned!</x:t>
  </x:si>
  <x:si>
    <x:t xml:space="preserve">碧邑書院山長歸矣！</x:t>
  </x:si>
  <x:si>
    <x:t xml:space="preserve">Gambler1 Gym Leader Returned</x:t>
  </x:si>
  <x:si>
    <x:t xml:space="preserve">_ViridianCityGambler1GymLeaderReturnedText</x:t>
  </x:si>
  <x:si>
    <x:t xml:space="preserve">scripts/ViridianCity.asm:168</x:t>
  </x:si>
  <x:si>
    <x:t xml:space="preserve">You want to know\nabout the 2 kinds\vof caterpillar\vPOKéMON?</x:t>
  </x:si>
  <x:si>
    <x:t xml:space="preserve">欲知二種蠕蟲㬺獸乎？</x:t>
  </x:si>
  <x:si>
    <x:t xml:space="preserve">Youngster2 You Want To Know About</x:t>
  </x:si>
  <x:si>
    <x:t xml:space="preserve">_ViridianCityYoungster2YouWantToKnowAboutText</x:t>
  </x:si>
  <x:si>
    <x:t xml:space="preserve">scripts/ViridianCity.asm:189</x:t>
  </x:si>
  <x:si>
    <x:t xml:space="preserve">Oh Grandpa! Don't\nbe so mean!\vHe hasn't had his\vcoffee yet.</x:t>
  </x:si>
  <x:si>
    <x:t xml:space="preserve">嗟，翁！乃醉臥於此。無奈何，俟其酒醒耳。</x:t>
  </x:si>
  <x:si>
    <x:t xml:space="preserve">Girl Hasnt Had His Coffee Yet</x:t>
  </x:si>
  <x:si>
    <x:t xml:space="preserve">_ViridianCityGirlHasntHadHisCoffeeYetText</x:t>
  </x:si>
  <x:si>
    <x:t xml:space="preserve">scripts/ViridianCity.asm:214</x:t>
  </x:si>
  <x:si>
    <x:t xml:space="preserve">When I go shop in\nPEWTER CITY, I\vhave to take the\vwinding trail in\vVIRIDIAN FOREST.</x:t>
  </x:si>
  <x:si>
    <x:t xml:space="preserve">往灰邑市物，須紆行碧林。</x:t>
  </x:si>
  <x:si>
    <x:t xml:space="preserve">Girl When I Go Shop</x:t>
  </x:si>
  <x:si>
    <x:t xml:space="preserve">_ViridianCityGirlWhenIGoShopText</x:t>
  </x:si>
  <x:si>
    <x:t xml:space="preserve">scripts/ViridianCity.asm:218</x:t>
  </x:si>
  <x:si>
    <x:t xml:space="preserve">You can't go\nthrough here!\fThis is private\nproperty!</x:t>
  </x:si>
  <x:si>
    <x:t xml:space="preserve">噫！嗝……且住！聽老夫言！ 咄！勿去！吾言之矣！</x:t>
  </x:si>
  <x:si>
    <x:t xml:space="preserve">Old Man Sleepy Private Property</x:t>
  </x:si>
  <x:si>
    <x:t xml:space="preserve">_ViridianCityOldManSleepyPrivatePropertyText</x:t>
  </x:si>
  <x:si>
    <x:t xml:space="preserve">scripts/ViridianCity.asm:231</x:t>
  </x:si>
  <x:si>
    <x:t xml:space="preserve">{PLAYER} received\nTM42!</x:t>
  </x:si>
  <x:si>
    <x:t xml:space="preserve">{PLAYER}得技機卌二！</x:t>
  </x:si>
  <x:si>
    <x:t xml:space="preserve">Fisher Received TM42</x:t>
  </x:si>
  <x:si>
    <x:t xml:space="preserve">_ViridianCityFisherReceivedTM42Text</x:t>
  </x:si>
  <x:si>
    <x:t xml:space="preserve">scripts/ViridianCity.asm:262</x:t>
  </x:si>
  <x:si>
    <x:t xml:space="preserve">TM42 contains\nDREAM EATER...\v...Snore...</x:t>
  </x:si>
  <x:si>
    <x:t xml:space="preserve">技機卌二載食夢……鼾……</x:t>
  </x:si>
  <x:si>
    <x:t xml:space="preserve">Fisher TM42 Explanation</x:t>
  </x:si>
  <x:si>
    <x:t xml:space="preserve">_ViridianCityFisherTM42ExplanationText</x:t>
  </x:si>
  <x:si>
    <x:t xml:space="preserve">scripts/ViridianCity.asm:267</x:t>
  </x:si>
  <x:si>
    <x:t xml:space="preserve">You have too much\nstuff already.</x:t>
  </x:si>
  <x:si>
    <x:t xml:space="preserve">行囊已滿，不可復納。</x:t>
  </x:si>
  <x:si>
    <x:t xml:space="preserve">Fisher TM42 No Room</x:t>
  </x:si>
  <x:si>
    <x:t xml:space="preserve">_ViridianCityFisherTM42NoRoomText</x:t>
  </x:si>
  <x:si>
    <x:t xml:space="preserve">scripts/ViridianCity.asm:271</x:t>
  </x:si>
  <x:si>
    <x:t xml:space="preserve">Ahh, I've had my\ncoffee now and I\vfeel great!\fSure you can go\nthrough!\fAre you in a\nhurry?</x:t>
  </x:si>
  <x:si>
    <x:t xml:space="preserve">嗯……適醉甚矣！頭痛甚矣……子有急乎？</x:t>
  </x:si>
  <x:si>
    <x:t xml:space="preserve">Old Man Had My Coffee Now</x:t>
  </x:si>
  <x:si>
    <x:t xml:space="preserve">_ViridianCityOldManHadMyCoffeeNowText</x:t>
  </x:si>
  <x:si>
    <x:t xml:space="preserve">scripts/ViridianCity.asm:296</x:t>
  </x:si>
  <x:si>
    <x:t xml:space="preserve">I see you're using\na POKéDEX.\fWhen you catch a\nPOKéMON, POKéDEX\vis automatically\vupdated.\fWhat? Don't you\nknow how to catch\vPOKéMON?\fI'll show you\nhow to then.</x:t>
  </x:si>
  <x:si>
    <x:t xml:space="preserve">見子用㬺獸記機。獲一獸，其錄自增。何？不知獲獸之法乎？吾示子。</x:t>
  </x:si>
  <x:si>
    <x:t xml:space="preserve">Old Man Know How To Catch Pokemon</x:t>
  </x:si>
  <x:si>
    <x:t xml:space="preserve">_ViridianCityOldManKnowHowToCatchPokemonText</x:t>
  </x:si>
  <x:si>
    <x:t xml:space="preserve">scripts/ViridianCity.asm:300</x:t>
  </x:si>
  <x:si>
    <x:t xml:space="preserve">Time is money...\nGo along then.</x:t>
  </x:si>
  <x:si>
    <x:t xml:space="preserve">時即金也……行矣。</x:t>
  </x:si>
  <x:si>
    <x:t xml:space="preserve">Old Man Time Is Money</x:t>
  </x:si>
  <x:si>
    <x:t xml:space="preserve">_ViridianCityOldManTimeIsMoneyText</x:t>
  </x:si>
  <x:si>
    <x:t xml:space="preserve">scripts/ViridianCity.asm:304</x:t>
  </x:si>
  <x:si>
    <x:t xml:space="preserve">First, you need\nto weaken the\vtarget POKéMON.</x:t>
  </x:si>
  <x:si>
    <x:t xml:space="preserve">先弱其獸，乃可獲之。</x:t>
  </x:si>
  <x:si>
    <x:t xml:space="preserve">Old Man You Need To Weaken The Target</x:t>
  </x:si>
  <x:si>
    <x:t xml:space="preserve">_ViridianCityOldManYouNeedToWeakenTheTargetText</x:t>
  </x:si>
  <x:si>
    <x:t xml:space="preserve">scripts/ViridianCity.asm:308</x:t>
  </x:si>
  <x:si>
    <x:t xml:space="preserve">VIRIDIAN CITY \nThe Eternally\vGreen Paradise</x:t>
  </x:si>
  <x:si>
    <x:t xml:space="preserve">_ViridianCitySignText</x:t>
  </x:si>
  <x:si>
    <x:t xml:space="preserve">scripts/ViridianCity.asm:312</x:t>
  </x:si>
  <x:si>
    <x:t xml:space="preserve">TRAINER TIPS\fCatch POKéMON\nand expand your\vcollection!\fThe more you have,\nthe easier it is\vto fight!</x:t>
  </x:si>
  <x:si>
    <x:t xml:space="preserve">Trainer Tips1</x:t>
  </x:si>
  <x:si>
    <x:t xml:space="preserve">_ViridianCityTrainerTips1Text</x:t>
  </x:si>
  <x:si>
    <x:t xml:space="preserve">scripts/ViridianCity.asm:316</x:t>
  </x:si>
  <x:si>
    <x:t xml:space="preserve">TRAINER TIPS\fThe battle moves\nof POKéMON are\vlimited by their\vPOWER POINTs, PP.\fTo replenish PP,\nrest your tired\vPOKéMON at a\vPOKéMON CENTER!</x:t>
  </x:si>
  <x:si>
    <x:t xml:space="preserve">Trainer Tips2</x:t>
  </x:si>
  <x:si>
    <x:t xml:space="preserve">_ViridianCityTrainerTips2Text</x:t>
  </x:si>
  <x:si>
    <x:t xml:space="preserve">scripts/ViridianCity.asm:320</x:t>
  </x:si>
  <x:si>
    <x:t xml:space="preserve">VIRIDIAN CITY\nPOKéMON GYM</x:t>
  </x:si>
  <x:si>
    <x:t xml:space="preserve">碧邑㬺獸書院</x:t>
  </x:si>
  <x:si>
    <x:t xml:space="preserve">Gym Sign</x:t>
  </x:si>
  <x:si>
    <x:t xml:space="preserve">_ViridianCityGymSignText</x:t>
  </x:si>
  <x:si>
    <x:t xml:space="preserve">scripts/ViridianCity.asm:324</x:t>
  </x:si>
  <x:si>
    <x:t xml:space="preserve">The GYM's doors\nare locked...</x:t>
  </x:si>
  <x:si>
    <x:t xml:space="preserve">書院門已鎖……</x:t>
  </x:si>
  <x:si>
    <x:t xml:space="preserve">Gym Locked</x:t>
  </x:si>
  <x:si>
    <x:t xml:space="preserve">_ViridianCityGymLockedText</x:t>
  </x:si>
  <x:si>
    <x:t xml:space="preserve">scripts/ViridianCity.asm:328</x:t>
  </x:si>
  <x:si>
    <x:t xml:space="preserve">It's rumored that\nCLEFAIRYs came\vfrom the moon!\fThey appeared \nafter MOON STONE\vfell on MT.MOON.</x:t>
  </x:si>
  <x:si>
    <x:t xml:space="preserve">傳言明魄自月而來。月石墜月山後乃見之。</x:t>
  </x:si>
  <x:si>
    <x:t xml:space="preserve">PewterCity</x:t>
  </x:si>
  <x:si>
    <x:t xml:space="preserve">Cooltrainer F</x:t>
  </x:si>
  <x:si>
    <x:t xml:space="preserve">_PewterCityCooltrainerFText</x:t>
  </x:si>
  <x:si>
    <x:t xml:space="preserve">text/PewterCity.asm</x:t>
  </x:si>
  <x:si>
    <x:t xml:space="preserve">scripts/PewterCity.asm:202</x:t>
  </x:si>
  <x:si>
    <x:t xml:space="preserve">There aren't many\nserious POKéMON\vtrainers here!\fThey're all like\nBUG CATCHERs,\vbut PEWTER GYM's\vBROCK is totally\vinto it!</x:t>
  </x:si>
  <x:si>
    <x:t xml:space="preserve">此地篤志㬺獸士不多，多不過獵蟲幼子之流。惟灰邑書院岳右夫篤好其道！</x:t>
  </x:si>
  <x:si>
    <x:t xml:space="preserve">Cooltrainer M</x:t>
  </x:si>
  <x:si>
    <x:t xml:space="preserve">_PewterCityCooltrainerMText</x:t>
  </x:si>
  <x:si>
    <x:t xml:space="preserve">scripts/PewterCity.asm:206</x:t>
  </x:si>
  <x:si>
    <x:t xml:space="preserve">Did you check out\nthe MUSEUM?</x:t>
  </x:si>
  <x:si>
    <x:t xml:space="preserve">觀過博物館乎？</x:t>
  </x:si>
  <x:si>
    <x:t xml:space="preserve">Super Nerd1 Did You Check Out Museum</x:t>
  </x:si>
  <x:si>
    <x:t xml:space="preserve">_PewterCitySuperNerd1DidYouCheckOutMuseumText</x:t>
  </x:si>
  <x:si>
    <x:t xml:space="preserve">scripts/PewterCity.asm:240</x:t>
  </x:si>
  <x:si>
    <x:t xml:space="preserve">Weren't those\nfossils from MT.\vMOON amazing?</x:t>
  </x:si>
  <x:si>
    <x:t xml:space="preserve">月山諸僵石，豈不奇哉？</x:t>
  </x:si>
  <x:si>
    <x:t xml:space="preserve">Super Nerd1 Werent Those Fossils Amazing</x:t>
  </x:si>
  <x:si>
    <x:t xml:space="preserve">_PewterCitySuperNerd1WerentThoseFossilsAmazingText</x:t>
  </x:si>
  <x:si>
    <x:t xml:space="preserve">scripts/PewterCity.asm:244</x:t>
  </x:si>
  <x:si>
    <x:t xml:space="preserve">Really?\nYou absolutely\vhave to go!</x:t>
  </x:si>
  <x:si>
    <x:t xml:space="preserve">未觀？必往！</x:t>
  </x:si>
  <x:si>
    <x:t xml:space="preserve">Super Nerd1 You Have To Go</x:t>
  </x:si>
  <x:si>
    <x:t xml:space="preserve">_PewterCitySuperNerd1YouHaveToGoText</x:t>
  </x:si>
  <x:si>
    <x:t xml:space="preserve">scripts/PewterCity.asm:248</x:t>
  </x:si>
  <x:si>
    <x:t xml:space="preserve">It's right here!\nYou have to pay\vto get in, but\vit's worth it!\vSee you around!</x:t>
  </x:si>
  <x:si>
    <x:t xml:space="preserve">就在此！入須納費，然值得一觀。後會！</x:t>
  </x:si>
  <x:si>
    <x:t xml:space="preserve">Super Nerd1 Its Right Here</x:t>
  </x:si>
  <x:si>
    <x:t xml:space="preserve">_PewterCitySuperNerd1ItsRightHereText</x:t>
  </x:si>
  <x:si>
    <x:t xml:space="preserve">scripts/PewterCity.asm:252</x:t>
  </x:si>
  <x:si>
    <x:t xml:space="preserve">Psssst!\nDo you know what\vI'm doing?</x:t>
  </x:si>
  <x:si>
    <x:t xml:space="preserve">噓！知吾所為乎？</x:t>
  </x:si>
  <x:si>
    <x:t xml:space="preserve">Super Nerd2 Do You Know What Im Doing</x:t>
  </x:si>
  <x:si>
    <x:t xml:space="preserve">_PewterCitySuperNerd2DoYouKnowWhatImDoingText</x:t>
  </x:si>
  <x:si>
    <x:t xml:space="preserve">scripts/PewterCity.asm:273</x:t>
  </x:si>
  <x:si>
    <x:t xml:space="preserve">That's right!\nIt's hard work!</x:t>
  </x:si>
  <x:si>
    <x:t xml:space="preserve">是也！甚費力。</x:t>
  </x:si>
  <x:si>
    <x:t xml:space="preserve">Super Nerd2 Thats Right</x:t>
  </x:si>
  <x:si>
    <x:t xml:space="preserve">_PewterCitySuperNerd2ThatsRightText</x:t>
  </x:si>
  <x:si>
    <x:t xml:space="preserve">scripts/PewterCity.asm:277</x:t>
  </x:si>
  <x:si>
    <x:t xml:space="preserve">I'm spraying REPEL\nto keep POKéMON\vout of my garden!</x:t>
  </x:si>
  <x:si>
    <x:t xml:space="preserve">吾灑驅獸劑，使㬺獸不入吾園！</x:t>
  </x:si>
  <x:si>
    <x:t xml:space="preserve">Super Nerd2 Im Spraying Repel</x:t>
  </x:si>
  <x:si>
    <x:t xml:space="preserve">_PewterCitySuperNerd2ImSprayingRepelText</x:t>
  </x:si>
  <x:si>
    <x:t xml:space="preserve">scripts/PewterCity.asm:281</x:t>
  </x:si>
  <x:si>
    <x:t xml:space="preserve">You're a trainer\nright? BROCK's\vlooking for new\vchallengers!\vFollow me!</x:t>
  </x:si>
  <x:si>
    <x:t xml:space="preserve">子是㬺獸士乎？岳右夫正求來挑戰者！隨我。</x:t>
  </x:si>
  <x:si>
    <x:t xml:space="preserve">Youngster Youre A Trainer Follow Me</x:t>
  </x:si>
  <x:si>
    <x:t xml:space="preserve">_PewterCityYoungsterYoureATrainerFollowMeText</x:t>
  </x:si>
  <x:si>
    <x:t xml:space="preserve">scripts/PewterCity.asm:303</x:t>
  </x:si>
  <x:si>
    <x:t xml:space="preserve">If you have the\nright stuff, go\vtake on BROCK!</x:t>
  </x:si>
  <x:si>
    <x:t xml:space="preserve">若自信有能，便往挑岳右夫！</x:t>
  </x:si>
  <x:si>
    <x:t xml:space="preserve">Youngster Go Take On Brock</x:t>
  </x:si>
  <x:si>
    <x:t xml:space="preserve">_PewterCityYoungsterGoTakeOnBrockText</x:t>
  </x:si>
  <x:si>
    <x:t xml:space="preserve">scripts/PewterCity.asm:307</x:t>
  </x:si>
  <x:si>
    <x:t xml:space="preserve">TRAINER TIPS\fAny POKéMON that\ntakes part in\vbattle, however\vshort, earns EXP!</x:t>
  </x:si>
  <x:si>
    <x:t xml:space="preserve">Trainer Tips</x:t>
  </x:si>
  <x:si>
    <x:t xml:space="preserve">_PewterCityTrainerTipsText</x:t>
  </x:si>
  <x:si>
    <x:t xml:space="preserve">scripts/PewterCity.asm:311</x:t>
  </x:si>
  <x:si>
    <x:t xml:space="preserve">NOTICE!\fThieves have been\nstealing POKéMON\vfossils at MT.\vMOON! Please call\vPEWTER POLICE\vwith any info!</x:t>
  </x:si>
  <x:si>
    <x:t xml:space="preserve">Police Notice Sign</x:t>
  </x:si>
  <x:si>
    <x:t xml:space="preserve">_PewterCityPoliceNoticeSignText</x:t>
  </x:si>
  <x:si>
    <x:t xml:space="preserve">scripts/PewterCity.asm:315</x:t>
  </x:si>
  <x:si>
    <x:t xml:space="preserve">PEWTER MUSEUM\nOF SCIENCE</x:t>
  </x:si>
  <x:si>
    <x:t xml:space="preserve">灰邑格致博物館</x:t>
  </x:si>
  <x:si>
    <x:t xml:space="preserve">Museum Sign</x:t>
  </x:si>
  <x:si>
    <x:t xml:space="preserve">_PewterCityMuseumSignText</x:t>
  </x:si>
  <x:si>
    <x:t xml:space="preserve">scripts/PewterCity.asm:319</x:t>
  </x:si>
  <x:si>
    <x:t xml:space="preserve">PEWTER CITY\nPOKéMON GYM\vLEADER: BROCK\fThe Rock Solid\nPOKéMON Trainer!</x:t>
  </x:si>
  <x:si>
    <x:t xml:space="preserve">_PewterCityGymSignText</x:t>
  </x:si>
  <x:si>
    <x:t xml:space="preserve">scripts/PewterCity.asm:323</x:t>
  </x:si>
  <x:si>
    <x:t xml:space="preserve">PEWTER CITY\nA Stone Gray\vCity</x:t>
  </x:si>
  <x:si>
    <x:t xml:space="preserve">_PewterCitySignText</x:t>
  </x:si>
  <x:si>
    <x:t xml:space="preserve">scripts/PewterCity.asm:327</x:t>
  </x:si>
  <x:si>
    <x:t xml:space="preserve">{RIVAL}: Yo!\n{PLAYER}!\fYou're still\nstruggling along\vback here?\fI'm doing great!\nI caught a bunch\vof strong and\vsmart POKéMON!\fHere, let me see\nwhat you caught,\v{PLAYER}!</x:t>
  </x:si>
  <x:si>
    <x:t xml:space="preserve">{RIVAL}：咄，{PLAYER}！猶落吾後乎？吾則日進矣！多獲勁黠之獸。來，且䀩子所獲，{PLAYER}！</x:t>
  </x:si>
  <x:si>
    <x:t xml:space="preserve">Draft</x:t>
  </x:si>
  <x:si>
    <x:t xml:space="preserve">CeruleanCity</x:t>
  </x:si>
  <x:si>
    <x:t xml:space="preserve">Rival Pre Battle</x:t>
  </x:si>
  <x:si>
    <x:t xml:space="preserve">_CeruleanCityRivalPreBattleText</x:t>
  </x:si>
  <x:si>
    <x:t xml:space="preserve">No</x:t>
  </x:si>
  <x:si>
    <x:t xml:space="preserve">text/CeruleanCity.asm</x:t>
  </x:si>
  <x:si>
    <x:t xml:space="preserve">scripts/CeruleanCity.asm:271</x:t>
  </x:si>
  <x:si>
    <x:t xml:space="preserve">Hey!\nTake it easy!\vYou won already!</x:t>
  </x:si>
  <x:si>
    <x:t xml:space="preserve">咄！且緩！子已勝矣！</x:t>
  </x:si>
  <x:si>
    <x:t xml:space="preserve">Rival Defeated</x:t>
  </x:si>
  <x:si>
    <x:t xml:space="preserve">_CeruleanCityRivalDefeatedText</x:t>
  </x:si>
  <x:si>
    <x:t xml:space="preserve">scripts/CeruleanCity.asm:275</x:t>
  </x:si>
  <x:si>
    <x:t xml:space="preserve">Heh!\nYou're no match\vfor my genius!</x:t>
  </x:si>
  <x:si>
    <x:t xml:space="preserve">嗤！以吾之智，子安能展我！</x:t>
  </x:si>
  <x:si>
    <x:t xml:space="preserve">Rival Victory</x:t>
  </x:si>
  <x:si>
    <x:t xml:space="preserve">_CeruleanCityRivalVictoryText</x:t>
  </x:si>
  <x:si>
    <x:t xml:space="preserve">scripts/CeruleanCity.asm:279</x:t>
  </x:si>
  <x:si>
    <x:t xml:space="preserve">{RIVAL}: Hey,\nguess what?\fI went to BILL's\nand got him to\vshow me his rare\vPOKéMON!\fThat added a lot\nof pages to my\vPOKéDEX!\fAfter all, BILL's\nworld famous as a\vPOKéMANIAC!\fHe invented the\nPOKéMON Storage\vSystem on PC!\fSince you're using\nhis system, go\vthank him!\fWell, I better\nget rolling!\vSmell ya later!</x:t>
  </x:si>
  <x:si>
    <x:t xml:space="preserve">{RIVAL}：咄，知我適往何處乎？吾往正輝所，請其示珍獸。吾㬺獸記機所錄遂大增！正輝以怪獸癡名聞天下；算器藏取㬺獸之法，亦其所創也。子既用其法，便往謝之！吾當伆矣！</x:t>
  </x:si>
  <x:si>
    <x:t xml:space="preserve">Rival I Went To Bills</x:t>
  </x:si>
  <x:si>
    <x:t xml:space="preserve">_CeruleanCityRivalIWentToBillsText</x:t>
  </x:si>
  <x:si>
    <x:t xml:space="preserve">scripts/CeruleanCity.asm:283</x:t>
  </x:si>
  <x:si>
    <x:t xml:space="preserve">Hey! Stay out!\nIt's not your\vyard! Huh? Me?\fI'm an innocent\nbystander! Don't\vyou believe me?</x:t>
  </x:si>
  <x:si>
    <x:t xml:space="preserve">咄！毋入！此非子庭也！何？我乎？吾乃無辜過客耳！子其不信我乎？</x:t>
  </x:si>
  <x:si>
    <x:t xml:space="preserve">Rocket</x:t>
  </x:si>
  <x:si>
    <x:t xml:space="preserve">_CeruleanCityRocketText</x:t>
  </x:si>
  <x:si>
    <x:t xml:space="preserve">scripts/CeruleanCity.asm:324</x:t>
  </x:si>
  <x:si>
    <x:t xml:space="preserve">{PLAYER} recovered\nTM28!</x:t>
  </x:si>
  <x:si>
    <x:t xml:space="preserve">{PLAYER}復得技機廾八！</x:t>
  </x:si>
  <x:si>
    <x:t xml:space="preserve">Rocket Received TM28</x:t>
  </x:si>
  <x:si>
    <x:t xml:space="preserve">_CeruleanCityRocketReceivedTM28Text</x:t>
  </x:si>
  <x:si>
    <x:t xml:space="preserve">scripts/CeruleanCity.asm:328</x:t>
  </x:si>
  <x:si>
    <x:t xml:space="preserve">\fI better get\nmoving! Bye!</x:t>
  </x:si>
  <x:si>
    <x:t xml:space="preserve">吾當走矣！後會！</x:t>
  </x:si>
  <x:si>
    <x:t xml:space="preserve">Rocket I Better Get Moving</x:t>
  </x:si>
  <x:si>
    <x:t xml:space="preserve">_CeruleanCityRocketIBetterGetMovingText</x:t>
  </x:si>
  <x:si>
    <x:t xml:space="preserve">scripts/CeruleanCity.asm:330</x:t>
  </x:si>
  <x:si>
    <x:t xml:space="preserve">Make room for\nthis!\fI can't run until\nI give it to you!</x:t>
  </x:si>
  <x:si>
    <x:t xml:space="preserve">且空行囊一隙！此不授子，吾不得遁！</x:t>
  </x:si>
  <x:si>
    <x:t xml:space="preserve">Rocket TM28 No Room</x:t>
  </x:si>
  <x:si>
    <x:t xml:space="preserve">_CeruleanCityRocketTM28NoRoomText</x:t>
  </x:si>
  <x:si>
    <x:t xml:space="preserve">scripts/CeruleanCity.asm:335</x:t>
  </x:si>
  <x:si>
    <x:t xml:space="preserve">Stop!\nI give up! I'll\vleave quietly!</x:t>
  </x:si>
  <x:si>
    <x:t xml:space="preserve">止！吾服矣！自當悄然而退。</x:t>
  </x:si>
  <x:si>
    <x:t xml:space="preserve">Rocket I Give Up</x:t>
  </x:si>
  <x:si>
    <x:t xml:space="preserve">_CeruleanCityRocketIGiveUpText</x:t>
  </x:si>
  <x:si>
    <x:t xml:space="preserve">scripts/CeruleanCity.asm:339</x:t>
  </x:si>
  <x:si>
    <x:t xml:space="preserve">OK! I'll return\nthe TM I stole!</x:t>
  </x:si>
  <x:si>
    <x:t xml:space="preserve">然！吾還所竊技機！</x:t>
  </x:si>
  <x:si>
    <x:t xml:space="preserve">Rocket Ill Return The TM</x:t>
  </x:si>
  <x:si>
    <x:t xml:space="preserve">_CeruleanCityRocketIllReturnTheTMText</x:t>
  </x:si>
  <x:si>
    <x:t xml:space="preserve">scripts/CeruleanCity.asm:343</x:t>
  </x:si>
  <x:si>
    <x:t xml:space="preserve">You're a trainer\ntoo? Collecting,\vfighting, it's a\vtough life.</x:t>
  </x:si>
  <x:si>
    <x:t xml:space="preserve">子亦㬺獸士乎？或獲或鬥，此業良苦。</x:t>
  </x:si>
  <x:si>
    <x:t xml:space="preserve">_CeruleanCityCooltrainerMText</x:t>
  </x:si>
  <x:si>
    <x:t xml:space="preserve">scripts/CeruleanCity.asm:347</x:t>
  </x:si>
  <x:si>
    <x:t xml:space="preserve">That bush in\nfront of the shop\vis in the way.\fThere might be a\nway around.</x:t>
  </x:si>
  <x:si>
    <x:t xml:space="preserve">肆前灌木當道，或有路可繞。</x:t>
  </x:si>
  <x:si>
    <x:t xml:space="preserve">Super Nerd1</x:t>
  </x:si>
  <x:si>
    <x:t xml:space="preserve">_CeruleanCitySuperNerd1Text</x:t>
  </x:si>
  <x:si>
    <x:t xml:space="preserve">scripts/CeruleanCity.asm:351</x:t>
  </x:si>
  <x:si>
    <x:t xml:space="preserve">You're making an\nencyclopedia on\vPOKéMON? That\vsounds amusing.</x:t>
  </x:si>
  <x:si>
    <x:t xml:space="preserve">子欲編㬺獸圖譜乎？此事頗有趣。</x:t>
  </x:si>
  <x:si>
    <x:t xml:space="preserve">Super Nerd2</x:t>
  </x:si>
  <x:si>
    <x:t xml:space="preserve">_CeruleanCitySuperNerd2Text</x:t>
  </x:si>
  <x:si>
    <x:t xml:space="preserve">scripts/CeruleanCity.asm:355</x:t>
  </x:si>
  <x:si>
    <x:t xml:space="preserve">The people here\nwere robbed.\fIt's obvious that\nTEAM ROCKET is\vbehind this most\vheinous crime!\fEven our POLICE\nforce has trouble\vwith the ROCKETs!</x:t>
  </x:si>
  <x:si>
    <x:t xml:space="preserve">此家遭盜。此巨惡，火箭賊所為無疑！雖吾邑巡捕亦為之所困。</x:t>
  </x:si>
  <x:si>
    <x:t xml:space="preserve">Guard</x:t>
  </x:si>
  <x:si>
    <x:t xml:space="preserve">_CeruleanCityGuardText</x:t>
  </x:si>
  <x:si>
    <x:t xml:space="preserve">scripts/CeruleanCity.asm:359</x:t>
  </x:si>
  <x:si>
    <x:t xml:space="preserve">OK! SLOWBRO!\nUse SONICBOOM!\vCome on, SLOWBRO\vpay attention!</x:t>
  </x:si>
  <x:si>
    <x:t xml:space="preserve">隱檮杌！施音爆！來，隱檮杌，聽令！</x:t>
  </x:si>
  <x:si>
    <x:t xml:space="preserve">Cooltrainer F1 Slowbro Use Sonicboom</x:t>
  </x:si>
  <x:si>
    <x:t xml:space="preserve">_CeruleanCityCooltrainerF1SlowbroUseSonicboomText</x:t>
  </x:si>
  <x:si>
    <x:t xml:space="preserve">scripts/CeruleanCity.asm:384</x:t>
  </x:si>
  <x:si>
    <x:t xml:space="preserve">SLOWBRO punch!\nNo! You blew it\vagain!</x:t>
  </x:si>
  <x:si>
    <x:t xml:space="preserve">隱檮杌，以拳擊之！不！又失矣！</x:t>
  </x:si>
  <x:si>
    <x:t xml:space="preserve">Cooltrainer F1 Slowbro Punch</x:t>
  </x:si>
  <x:si>
    <x:t xml:space="preserve">_CeruleanCityCooltrainerF1SlowbroPunchText</x:t>
  </x:si>
  <x:si>
    <x:t xml:space="preserve">scripts/CeruleanCity.asm:388</x:t>
  </x:si>
  <x:si>
    <x:t xml:space="preserve">SLOWBRO, WITHDRAW!\nNo! That's wrong!\fIt's so hard to\ncontrol POKéMON!\fYour POKéMON's\nobedience depends\von your abilities\vas a trainer!</x:t>
  </x:si>
  <x:si>
    <x:t xml:space="preserve">隱檮杌，入甲！不！又誤矣！㬺獸難馭甚矣！獸之聽命，繫乎㬺獸士之能。</x:t>
  </x:si>
  <x:si>
    <x:t xml:space="preserve">Cooltrainer F1 Slowbro Withdraw</x:t>
  </x:si>
  <x:si>
    <x:t xml:space="preserve">_CeruleanCityCooltrainerF1SlowbroWithdrawText</x:t>
  </x:si>
  <x:si>
    <x:t xml:space="preserve">scripts/CeruleanCity.asm:392</x:t>
  </x:si>
  <x:si>
    <x:t xml:space="preserve">SLOWBRO took a\nsnooze...</x:t>
  </x:si>
  <x:si>
    <x:t xml:space="preserve">隱檮杌小寐矣……</x:t>
  </x:si>
  <x:si>
    <x:t xml:space="preserve">Slowbro Took A Snooze</x:t>
  </x:si>
  <x:si>
    <x:t xml:space="preserve">_CeruleanCitySlowbroTookASnoozeText</x:t>
  </x:si>
  <x:si>
    <x:t xml:space="preserve">scripts/CeruleanCity.asm:423</x:t>
  </x:si>
  <x:si>
    <x:t xml:space="preserve">SLOWBRO is\nloafing around...</x:t>
  </x:si>
  <x:si>
    <x:t xml:space="preserve">隱檮杌方游惰……</x:t>
  </x:si>
  <x:si>
    <x:t xml:space="preserve">Slowbro Is Loafing Around</x:t>
  </x:si>
  <x:si>
    <x:t xml:space="preserve">_CeruleanCitySlowbroIsLoafingAroundText</x:t>
  </x:si>
  <x:si>
    <x:t xml:space="preserve">scripts/CeruleanCity.asm:427</x:t>
  </x:si>
  <x:si>
    <x:t xml:space="preserve">SLOWBRO turned\naway...</x:t>
  </x:si>
  <x:si>
    <x:t xml:space="preserve">隱檮杌掉首他顧……</x:t>
  </x:si>
  <x:si>
    <x:t xml:space="preserve">Slowbro Turned Away</x:t>
  </x:si>
  <x:si>
    <x:t xml:space="preserve">_CeruleanCitySlowbroTurnedAwayText</x:t>
  </x:si>
  <x:si>
    <x:t xml:space="preserve">scripts/CeruleanCity.asm:431</x:t>
  </x:si>
  <x:si>
    <x:t xml:space="preserve">SLOWBRO\nignored orders...</x:t>
  </x:si>
  <x:si>
    <x:t xml:space="preserve">隱檮杌不從令……</x:t>
  </x:si>
  <x:si>
    <x:t xml:space="preserve">Slowbro Ignored Orders</x:t>
  </x:si>
  <x:si>
    <x:t xml:space="preserve">_CeruleanCitySlowbroIgnoredOrdersText</x:t>
  </x:si>
  <x:si>
    <x:t xml:space="preserve">scripts/CeruleanCity.asm:435</x:t>
  </x:si>
  <x:si>
    <x:t xml:space="preserve">I want a bright\nred BICYCLE!\fI'll keep it at\nhome, so it won't\vget dirty!</x:t>
  </x:si>
  <x:si>
    <x:t xml:space="preserve">吾欲一鮮朱自轉車！藏於家中，毋使沾塵。</x:t>
  </x:si>
  <x:si>
    <x:t xml:space="preserve">Cooltrainer F2</x:t>
  </x:si>
  <x:si>
    <x:t xml:space="preserve">_CeruleanCityCooltrainerF2Text</x:t>
  </x:si>
  <x:si>
    <x:t xml:space="preserve">scripts/CeruleanCity.asm:439</x:t>
  </x:si>
  <x:si>
    <x:t xml:space="preserve">This is CERULEAN\nCAVE! Horribly\vstrong POKéMON\vlive in there!\fThe POKéMON LEAGUE\nchampion is the\vonly person who\vis allowed in!</x:t>
  </x:si>
  <x:si>
    <x:t xml:space="preserve">此縹邑洞也！中居強悍㬺獸，可怖甚矣！惟㬺獸聯會之魁得入。</x:t>
  </x:si>
  <x:si>
    <x:t xml:space="preserve">Super Nerd3</x:t>
  </x:si>
  <x:si>
    <x:t xml:space="preserve">_CeruleanCitySuperNerd3Text</x:t>
  </x:si>
  <x:si>
    <x:t xml:space="preserve">scripts/CeruleanCity.asm:443</x:t>
  </x:si>
  <x:si>
    <x:t xml:space="preserve">CERULEAN CITY\nA Mysterious,\vBlue Aura\vSurrounds It</x:t>
  </x:si>
  <x:si>
    <x:t xml:space="preserve">_CeruleanCitySignText</x:t>
  </x:si>
  <x:si>
    <x:t xml:space="preserve">scripts/CeruleanCity.asm:447</x:t>
  </x:si>
  <x:si>
    <x:t xml:space="preserve">TRAINER TIPS\fPressing B Button\nduring evolution\vcancels the whole\vprocess.</x:t>
  </x:si>
  <x:si>
    <x:t xml:space="preserve">_CeruleanCityTrainerTipsText</x:t>
  </x:si>
  <x:si>
    <x:t xml:space="preserve">scripts/CeruleanCity.asm:451</x:t>
  </x:si>
  <x:si>
    <x:t xml:space="preserve">Grass and caves\nhandled easily!\vBIKE SHOP</x:t>
  </x:si>
  <x:si>
    <x:t xml:space="preserve">草野洞穴，往來自如！自轉車肆</x:t>
  </x:si>
  <x:si>
    <x:t xml:space="preserve">Bike Shop Sign</x:t>
  </x:si>
  <x:si>
    <x:t xml:space="preserve">_CeruleanCityBikeShopSign</x:t>
  </x:si>
  <x:si>
    <x:t xml:space="preserve">CERULEAN CITY\nPOKéMON GYM\vLEADER: MISTY\fThe Tomboyish\nMermaid!</x:t>
  </x:si>
  <x:si>
    <x:t xml:space="preserve">_CeruleanCityGymSign</x:t>
  </x:si>
  <x:si>
    <x:t xml:space="preserve">We're careful\nabout pollution!\fWe've heard GRIMER\nmultiplies in\vtoxic sludge!</x:t>
  </x:si>
  <x:si>
    <x:t xml:space="preserve">吾邑慎防污濁。聞汶汶濁多孳息於毒泥中！</x:t>
  </x:si>
  <x:si>
    <x:t xml:space="preserve">VermilionCity</x:t>
  </x:si>
  <x:si>
    <x:t xml:space="preserve">Beauty</x:t>
  </x:si>
  <x:si>
    <x:t xml:space="preserve">_VermilionCityBeautyText</x:t>
  </x:si>
  <x:si>
    <x:t xml:space="preserve">text/VermilionCity.asm</x:t>
  </x:si>
  <x:si>
    <x:t xml:space="preserve">scripts/VermilionCity.asm:134</x:t>
  </x:si>
  <x:si>
    <x:t xml:space="preserve">Did you see S.S.\nANNE moored in\vthe harbor?</x:t>
  </x:si>
  <x:si>
    <x:t xml:space="preserve">見聖亞納號泊於港乎？</x:t>
  </x:si>
  <x:si>
    <x:t xml:space="preserve">Gambler1 Did You See</x:t>
  </x:si>
  <x:si>
    <x:t xml:space="preserve">_VermilionCityGambler1DidYouSeeText</x:t>
  </x:si>
  <x:si>
    <x:t xml:space="preserve">scripts/VermilionCity.asm:151</x:t>
  </x:si>
  <x:si>
    <x:t xml:space="preserve">So, S.S.ANNE has\ndeparted!\fShe'll be back in\nabout a year.</x:t>
  </x:si>
  <x:si>
    <x:t xml:space="preserve">聖亞納號已發矣！明歲當復來。</x:t>
  </x:si>
  <x:si>
    <x:t xml:space="preserve">Gambler1 SS Anne Departed</x:t>
  </x:si>
  <x:si>
    <x:t xml:space="preserve">_VermilionCityGambler1SSAnneDepartedText</x:t>
  </x:si>
  <x:si>
    <x:t xml:space="preserve">scripts/VermilionCity.asm:155</x:t>
  </x:si>
  <x:si>
    <x:t xml:space="preserve">Welcome to S.S.\nANNE!</x:t>
  </x:si>
  <x:si>
    <x:t xml:space="preserve">請登聖亞納號！</x:t>
  </x:si>
  <x:si>
    <x:t xml:space="preserve">Sailor1 Welcome To SS Anne</x:t>
  </x:si>
  <x:si>
    <x:t xml:space="preserve">_VermilionCitySailor1WelcomeToSSAnneText</x:t>
  </x:si>
  <x:si>
    <x:t xml:space="preserve">scripts/VermilionCity.asm:201</x:t>
  </x:si>
  <x:si>
    <x:t xml:space="preserve">Welcome to S.S.\nANNE!\fExcuse me, do you\nhave a ticket?</x:t>
  </x:si>
  <x:si>
    <x:t xml:space="preserve">Sailor1 Do You Have A Ticket</x:t>
  </x:si>
  <x:si>
    <x:t xml:space="preserve">_VermilionCitySailor1DoYouHaveATicketText</x:t>
  </x:si>
  <x:si>
    <x:t xml:space="preserve">scripts/VermilionCity.asm:205</x:t>
  </x:si>
  <x:si>
    <x:t xml:space="preserve">{PLAYER} flashed\nthe S.S.TICKET!\fGreat! Welcome to\nS.S.ANNE!</x:t>
  </x:si>
  <x:si>
    <x:t xml:space="preserve">Sailor1 Flashed Ticket</x:t>
  </x:si>
  <x:si>
    <x:t xml:space="preserve">_VermilionCitySailor1FlashedTicketText</x:t>
  </x:si>
  <x:si>
    <x:t xml:space="preserve">scripts/VermilionCity.asm:209</x:t>
  </x:si>
  <x:si>
    <x:t xml:space="preserve">{PLAYER} doesn't\nhave the needed\vS.S.TICKET.\fSorry!\fYou need a ticket\nto get aboard.</x:t>
  </x:si>
  <x:si>
    <x:t xml:space="preserve">Sailor1 You Need A Ticket</x:t>
  </x:si>
  <x:si>
    <x:t xml:space="preserve">_VermilionCitySailor1YouNeedATicketText</x:t>
  </x:si>
  <x:si>
    <x:t xml:space="preserve">scripts/VermilionCity.asm:213</x:t>
  </x:si>
  <x:si>
    <x:t xml:space="preserve">The ship set sail.</x:t>
  </x:si>
  <x:si>
    <x:t xml:space="preserve">船已解纜。</x:t>
  </x:si>
  <x:si>
    <x:t xml:space="preserve">Sailor1 Ship Set Sail</x:t>
  </x:si>
  <x:si>
    <x:t xml:space="preserve">_VermilionCitySailor1ShipSetSailText</x:t>
  </x:si>
  <x:si>
    <x:t xml:space="preserve">scripts/VermilionCity.asm:217</x:t>
  </x:si>
  <x:si>
    <x:t xml:space="preserve">I'm putting up a\nbuilding on this\vplot of land.\fMy POKéMON is\ntamping the land.</x:t>
  </x:si>
  <x:si>
    <x:t xml:space="preserve">吾將於此築屋。吾獸方蹋土使平。</x:t>
  </x:si>
  <x:si>
    <x:t xml:space="preserve">Gambler2</x:t>
  </x:si>
  <x:si>
    <x:t xml:space="preserve">_VermilionCityGambler2Text</x:t>
  </x:si>
  <x:si>
    <x:t xml:space="preserve">scripts/VermilionCity.asm:221</x:t>
  </x:si>
  <x:si>
    <x:t xml:space="preserve">MACHOP: Guoh!\nGogogoh!</x:t>
  </x:si>
  <x:si>
    <x:t xml:space="preserve">空手徒：嗬！嗬嗬嗬！</x:t>
  </x:si>
  <x:si>
    <x:t xml:space="preserve">Machop</x:t>
  </x:si>
  <x:si>
    <x:t xml:space="preserve">_VermilionCityMachopText</x:t>
  </x:si>
  <x:si>
    <x:t xml:space="preserve">scripts/VermilionCity.asm:225</x:t>
  </x:si>
  <x:si>
    <x:t xml:space="preserve">\fA MACHOP is\nstomping the land\vflat.</x:t>
  </x:si>
  <x:si>
    <x:t xml:space="preserve">空手徒正蹋地使平。</x:t>
  </x:si>
  <x:si>
    <x:t xml:space="preserve">Machop Stomping The Land Flat</x:t>
  </x:si>
  <x:si>
    <x:t xml:space="preserve">_VermilionCityMachopStompingTheLandFlatText</x:t>
  </x:si>
  <x:si>
    <x:t xml:space="preserve">scripts/VermilionCity.asm:234</x:t>
  </x:si>
  <x:si>
    <x:t xml:space="preserve">S.S.ANNE is a\nfamous luxury\vcruise ship.\fWe visit VERMILION\nonce a year.</x:t>
  </x:si>
  <x:si>
    <x:t xml:space="preserve">聖亞納號，名遊舶也；歲一至朱邑。</x:t>
  </x:si>
  <x:si>
    <x:t xml:space="preserve">Sailor2</x:t>
  </x:si>
  <x:si>
    <x:t xml:space="preserve">_VermilionCitySailor2Text</x:t>
  </x:si>
  <x:si>
    <x:t xml:space="preserve">scripts/VermilionCity.asm:238</x:t>
  </x:si>
  <x:si>
    <x:t xml:space="preserve">VERMILION CITY\nThe Port of\vExquisite Sunsets</x:t>
  </x:si>
  <x:si>
    <x:t xml:space="preserve">_VermilionCitySignText</x:t>
  </x:si>
  <x:si>
    <x:t xml:space="preserve">scripts/VermilionCity.asm:242</x:t>
  </x:si>
  <x:si>
    <x:t xml:space="preserve">NOTICE!\fROUTE 12 may be\nblocked off by a\vsleeping POKéMON.\fDetour through\nROCK TUNNEL to\vLAVENDER TOWN.\fVERMILION POLICE</x:t>
  </x:si>
  <x:si>
    <x:t xml:space="preserve">Notice Sign</x:t>
  </x:si>
  <x:si>
    <x:t xml:space="preserve">_VermilionCityNoticeSignText</x:t>
  </x:si>
  <x:si>
    <x:t xml:space="preserve">scripts/VermilionCity.asm:246</x:t>
  </x:si>
  <x:si>
    <x:t xml:space="preserve">POKéMON FAN CLUB\nAll POKéMON fans\vwelcome!</x:t>
  </x:si>
  <x:si>
    <x:t xml:space="preserve">Pokemon Fan Club Sign</x:t>
  </x:si>
  <x:si>
    <x:t xml:space="preserve">_VermilionCityPokemonFanClubSignText</x:t>
  </x:si>
  <x:si>
    <x:t xml:space="preserve">scripts/VermilionCity.asm:250</x:t>
  </x:si>
  <x:si>
    <x:t xml:space="preserve">VERMILION CITY\nPOKéMON GYM\vLEADER: LT.SURGE\fThe Lightning \nAmerican!</x:t>
  </x:si>
  <x:si>
    <x:t xml:space="preserve">_VermilionCityGymSignText</x:t>
  </x:si>
  <x:si>
    <x:t xml:space="preserve">scripts/VermilionCity.asm:254</x:t>
  </x:si>
  <x:si>
    <x:t xml:space="preserve">VERMILION HARBOR</x:t>
  </x:si>
  <x:si>
    <x:t xml:space="preserve">朱邑港</x:t>
  </x:si>
  <x:si>
    <x:t xml:space="preserve">Harbor Sign</x:t>
  </x:si>
  <x:si>
    <x:t xml:space="preserve">_VermilionCityHarborSignText</x:t>
  </x:si>
  <x:si>
    <x:t xml:space="preserve">scripts/VermilionCity.asm:258</x:t>
  </x:si>
  <x:si>
    <x:t xml:space="preserve">I got my KOFFING\nin CINNABAR!\fIt's nice, but it\nbreathes poison\vwhen it's angry!</x:t>
  </x:si>
  <x:si>
    <x:t xml:space="preserve">吾於丹州得瘴球。其性頗馴，怒則吐毒氣！</x:t>
  </x:si>
  <x:si>
    <x:t xml:space="preserve">CeladonCity</x:t>
  </x:si>
  <x:si>
    <x:t xml:space="preserve">Little Girl</x:t>
  </x:si>
  <x:si>
    <x:t xml:space="preserve">_CeladonCityLittleGirlText</x:t>
  </x:si>
  <x:si>
    <x:t xml:space="preserve">text/CeladonCity.asm</x:t>
  </x:si>
  <x:si>
    <x:t xml:space="preserve">scripts/CeladonCity.asm:29</x:t>
  </x:si>
  <x:si>
    <x:t xml:space="preserve">Heheh! This GYM\nis great! It's\vfull of women!</x:t>
  </x:si>
  <x:si>
    <x:t xml:space="preserve">嘿嘿！此書院妙甚，滿院皆女也！</x:t>
  </x:si>
  <x:si>
    <x:t xml:space="preserve">Gramps1</x:t>
  </x:si>
  <x:si>
    <x:t xml:space="preserve">_CeladonCityGramps1Text</x:t>
  </x:si>
  <x:si>
    <x:t xml:space="preserve">scripts/CeladonCity.asm:33</x:t>
  </x:si>
  <x:si>
    <x:t xml:space="preserve">The GAME CORNER\nis bad for our\vcity's image!</x:t>
  </x:si>
  <x:si>
    <x:t xml:space="preserve">博場有損吾邑之名！</x:t>
  </x:si>
  <x:si>
    <x:t xml:space="preserve">_CeladonCityGirlText</x:t>
  </x:si>
  <x:si>
    <x:t xml:space="preserve">scripts/CeladonCity.asm:37</x:t>
  </x:si>
  <x:si>
    <x:t xml:space="preserve">Moan! I blew it\nall at the slots!\fI knew I should\nhave cashed in my\vcoins for prizes!</x:t>
  </x:si>
  <x:si>
    <x:t xml:space="preserve">嗟乎！籌盡輸於博機矣！早知當以籌易賞。</x:t>
  </x:si>
  <x:si>
    <x:t xml:space="preserve">Gramps2</x:t>
  </x:si>
  <x:si>
    <x:t xml:space="preserve">_CeladonCityGramps2Text</x:t>
  </x:si>
  <x:si>
    <x:t xml:space="preserve">scripts/CeladonCity.asm:41</x:t>
  </x:si>
  <x:si>
    <x:t xml:space="preserve">Hello, there!\fI've seen you,\nbut I never had a\vchance to talk!\fHere's a gift for\ndropping by!</x:t>
  </x:si>
  <x:si>
    <x:t xml:space="preserve">幸會！屢見子而未得與言。子既過此，贈子一物！</x:t>
  </x:si>
  <x:si>
    <x:t xml:space="preserve">Gramps3</x:t>
  </x:si>
  <x:si>
    <x:t xml:space="preserve">_CeladonCityGramps3Text</x:t>
  </x:si>
  <x:si>
    <x:t xml:space="preserve">scripts/CeladonCity.asm:68</x:t>
  </x:si>
  <x:si>
    <x:t xml:space="preserve">{PLAYER} received\n{RAM:wStringBuffer}!</x:t>
  </x:si>
  <x:si>
    <x:t xml:space="preserve">{PLAYER}得{RAM:wStringBuffer}！</x:t>
  </x:si>
  <x:si>
    <x:t xml:space="preserve">Gramps3 Received TM41</x:t>
  </x:si>
  <x:si>
    <x:t xml:space="preserve">_CeladonCityGramps3ReceivedTM41Text</x:t>
  </x:si>
  <x:si>
    <x:t xml:space="preserve">scripts/CeladonCity.asm:72</x:t>
  </x:si>
  <x:si>
    <x:t xml:space="preserve">TM41 teaches\nSOFTBOILED!\fOnly one POKéMON\ncan use it!\fThat POKéMON is\nCHANSEY!</x:t>
  </x:si>
  <x:si>
    <x:t xml:space="preserve">技機卌一載生卵。惟一獸能習之，卵生保也！</x:t>
  </x:si>
  <x:si>
    <x:t xml:space="preserve">Gramps3 TM41 Explanation</x:t>
  </x:si>
  <x:si>
    <x:t xml:space="preserve">_CeladonCityGramps3TM41ExplanationText</x:t>
  </x:si>
  <x:si>
    <x:t xml:space="preserve">scripts/CeladonCity.asm:77</x:t>
  </x:si>
  <x:si>
    <x:t xml:space="preserve">Oh, your pack is\nfull of items!</x:t>
  </x:si>
  <x:si>
    <x:t xml:space="preserve">行囊已滿。</x:t>
  </x:si>
  <x:si>
    <x:t xml:space="preserve">Gramps3 TM41 No Room</x:t>
  </x:si>
  <x:si>
    <x:t xml:space="preserve">_CeladonCityGramps3TM41NoRoomText</x:t>
  </x:si>
  <x:si>
    <x:t xml:space="preserve">scripts/CeladonCity.asm:81</x:t>
  </x:si>
  <x:si>
    <x:t xml:space="preserve">This is my trusted\npal, POLIWRATH!\fIt evolved from\nPOLIWHIRL when I\vused WATER STONE!</x:t>
  </x:si>
  <x:si>
    <x:t xml:space="preserve">此吾信友蚊香泳士也！吾以水石施於蚊香君，遂易為此。</x:t>
  </x:si>
  <x:si>
    <x:t xml:space="preserve">_CeladonCityFisherText</x:t>
  </x:si>
  <x:si>
    <x:t xml:space="preserve">scripts/CeladonCity.asm:85</x:t>
  </x:si>
  <x:si>
    <x:t xml:space="preserve">POLIWRATH: Ribi\nribit!</x:t>
  </x:si>
  <x:si>
    <x:t xml:space="preserve">Poliwrath</x:t>
  </x:si>
  <x:si>
    <x:t xml:space="preserve">_CeladonCityPoliwrathText</x:t>
  </x:si>
  <x:si>
    <x:t xml:space="preserve">scripts/CeladonCity.asm:89</x:t>
  </x:si>
  <x:si>
    <x:t xml:space="preserve">What are you\nstaring at?</x:t>
  </x:si>
  <x:si>
    <x:t xml:space="preserve">視我何為？</x:t>
  </x:si>
  <x:si>
    <x:t xml:space="preserve">Rocket1</x:t>
  </x:si>
  <x:si>
    <x:t xml:space="preserve">_CeladonCityRocket1Text</x:t>
  </x:si>
  <x:si>
    <x:t xml:space="preserve">scripts/CeladonCity.asm:96</x:t>
  </x:si>
  <x:si>
    <x:t xml:space="preserve">Keep out of TEAM\nROCKET's way!</x:t>
  </x:si>
  <x:si>
    <x:t xml:space="preserve">莫當火箭賊之道！</x:t>
  </x:si>
  <x:si>
    <x:t xml:space="preserve">Rocket2</x:t>
  </x:si>
  <x:si>
    <x:t xml:space="preserve">_CeladonCityRocket2Text</x:t>
  </x:si>
  <x:si>
    <x:t xml:space="preserve">scripts/CeladonCity.asm:100</x:t>
  </x:si>
  <x:si>
    <x:t xml:space="preserve">TRAINER TIPS\fX ACCURACY boosts\nthe accuracy of\vtechniques!\fDIRE HIT jacks up\nthe likelihood of\vcritical hits!\fGet your items at\nCELADON DEPT.\vSTORE!</x:t>
  </x:si>
  <x:si>
    <x:t xml:space="preserve">_CeladonCityTrainerTips1Text</x:t>
  </x:si>
  <x:si>
    <x:t xml:space="preserve">scripts/CeladonCity.asm:104</x:t>
  </x:si>
  <x:si>
    <x:t xml:space="preserve">CELADON CITY\nThe City of\vRainbow Dreams</x:t>
  </x:si>
  <x:si>
    <x:t xml:space="preserve">_CeladonCitySignText</x:t>
  </x:si>
  <x:si>
    <x:t xml:space="preserve">scripts/CeladonCity.asm:108</x:t>
  </x:si>
  <x:si>
    <x:t xml:space="preserve">CELADON CITY\nPOKéMON GYM\vLEADER: ERIKA\fThe Nature Loving\nPrincess!</x:t>
  </x:si>
  <x:si>
    <x:t xml:space="preserve">_CeladonCityGymSignText</x:t>
  </x:si>
  <x:si>
    <x:t xml:space="preserve">scripts/CeladonCity.asm:112</x:t>
  </x:si>
  <x:si>
    <x:t xml:space="preserve">CELADON MANSION</x:t>
  </x:si>
  <x:si>
    <x:t xml:space="preserve">青邑館</x:t>
  </x:si>
  <x:si>
    <x:t xml:space="preserve">Mansion Sign</x:t>
  </x:si>
  <x:si>
    <x:t xml:space="preserve">_CeladonCityMansionSignText</x:t>
  </x:si>
  <x:si>
    <x:t xml:space="preserve">scripts/CeladonCity.asm:116</x:t>
  </x:si>
  <x:si>
    <x:t xml:space="preserve">Find what you\nneed at CELADON\vDEPT. STORE!</x:t>
  </x:si>
  <x:si>
    <x:t xml:space="preserve">所需皆備於青邑百貨肆！</x:t>
  </x:si>
  <x:si>
    <x:t xml:space="preserve">Dept Store Sign</x:t>
  </x:si>
  <x:si>
    <x:t xml:space="preserve">_CeladonCityDeptStoreSignText</x:t>
  </x:si>
  <x:si>
    <x:t xml:space="preserve">scripts/CeladonCity.asm:120</x:t>
  </x:si>
  <x:si>
    <x:t xml:space="preserve">TRAINER TIPS\fGUARD SPEC.\nprotects POKéMON\vagainst SPECIAL\vattacks such as\vfire and water!\fGet your items at\nCELADON DEPT.\vSTORE!</x:t>
  </x:si>
  <x:si>
    <x:t xml:space="preserve">_CeladonCityTrainerTips2Text</x:t>
  </x:si>
  <x:si>
    <x:t xml:space="preserve">scripts/CeladonCity.asm:124</x:t>
  </x:si>
  <x:si>
    <x:t xml:space="preserve">Coins exchanged\nfor prizes!\vPRIZE EXCHANGE</x:t>
  </x:si>
  <x:si>
    <x:t xml:space="preserve">籌可易賞！易賞所</x:t>
  </x:si>
  <x:si>
    <x:t xml:space="preserve">Prize Exchange Sign</x:t>
  </x:si>
  <x:si>
    <x:t xml:space="preserve">_CeladonCityPrizeExchangeSignText</x:t>
  </x:si>
  <x:si>
    <x:t xml:space="preserve">scripts/CeladonCity.asm:128</x:t>
  </x:si>
  <x:si>
    <x:t xml:space="preserve">ROCKET GAME CORNER\nThe playground\vfor grown-ups!</x:t>
  </x:si>
  <x:si>
    <x:t xml:space="preserve">Game Corner Sign</x:t>
  </x:si>
  <x:si>
    <x:t xml:space="preserve">_CeladonCityGameCornerSignText</x:t>
  </x:si>
  <x:si>
    <x:t xml:space="preserve">scripts/CeladonCity.asm:132</x:t>
  </x:si>
  <x:si>
    <x:t xml:space="preserve">Did you try the\nSAFARI GAME? Some\vPOKéMON can only\vbe caught there.</x:t>
  </x:si>
  <x:si>
    <x:t xml:space="preserve">試過獲獸戲乎？有些㬺獸惟彼處可獲。</x:t>
  </x:si>
  <x:si>
    <x:t xml:space="preserve">FuchsiaCity</x:t>
  </x:si>
  <x:si>
    <x:t xml:space="preserve">_FuchsiaCityYoungster1Text</x:t>
  </x:si>
  <x:si>
    <x:t xml:space="preserve">text/FuchsiaCity.asm</x:t>
  </x:si>
  <x:si>
    <x:t xml:space="preserve">scripts/FuchsiaCity.asm:32</x:t>
  </x:si>
  <x:si>
    <x:t xml:space="preserve">SAFARI ZONE has a\nzoo in front of\vthe entrance.\fOut back is the\nSAFARI GAME for\vcatching POKéMON.</x:t>
  </x:si>
  <x:si>
    <x:t xml:space="preserve">獲獸帶入口前有獸苑，後方乃獲獸戲之場。</x:t>
  </x:si>
  <x:si>
    <x:t xml:space="preserve">Gambler</x:t>
  </x:si>
  <x:si>
    <x:t xml:space="preserve">_FuchsiaCityGamblerText</x:t>
  </x:si>
  <x:si>
    <x:t xml:space="preserve">scripts/FuchsiaCity.asm:36</x:t>
  </x:si>
  <x:si>
    <x:t xml:space="preserve">ERIK: Where's\nSARA? I said I'd\vmeet her here.</x:t>
  </x:si>
  <x:si>
    <x:t xml:space="preserve">Erik</x:t>
  </x:si>
  <x:si>
    <x:t xml:space="preserve">_FuchsiaCityErikText</x:t>
  </x:si>
  <x:si>
    <x:t xml:space="preserve">scripts/FuchsiaCity.asm:40</x:t>
  </x:si>
  <x:si>
    <x:t xml:space="preserve">That item ball in\nthere is really a\vPOKéMON.</x:t>
  </x:si>
  <x:si>
    <x:t xml:space="preserve">其中似物毬者，實㬺獸也。</x:t>
  </x:si>
  <x:si>
    <x:t xml:space="preserve">Youngster2</x:t>
  </x:si>
  <x:si>
    <x:t xml:space="preserve">_FuchsiaCityYoungster2Text</x:t>
  </x:si>
  <x:si>
    <x:t xml:space="preserve">scripts/FuchsiaCity.asm:44</x:t>
  </x:si>
  <x:si>
    <x:t xml:space="preserve">!</x:t>
  </x:si>
  <x:si>
    <x:t xml:space="preserve">！</x:t>
  </x:si>
  <x:si>
    <x:t xml:space="preserve">_FuchsiaCityPokemonText</x:t>
  </x:si>
  <x:si>
    <x:t xml:space="preserve">scripts/FuchsiaCity.asm:48</x:t>
  </x:si>
  <x:si>
    <x:t xml:space="preserve">FUCHSIA CITY\nBehold! It's\vPassion Pink!</x:t>
  </x:si>
  <x:si>
    <x:t xml:space="preserve">_FuchsiaCitySignText</x:t>
  </x:si>
  <x:si>
    <x:t xml:space="preserve">scripts/FuchsiaCity.asm:52</x:t>
  </x:si>
  <x:si>
    <x:t xml:space="preserve">SAFARI GAME\nPOKéMON-U-CATCH!</x:t>
  </x:si>
  <x:si>
    <x:t xml:space="preserve">獲獸戲 任子獲獸！</x:t>
  </x:si>
  <x:si>
    <x:t xml:space="preserve">Safari Game Sign</x:t>
  </x:si>
  <x:si>
    <x:t xml:space="preserve">_FuchsiaCitySafariGameSignText</x:t>
  </x:si>
  <x:si>
    <x:t xml:space="preserve">scripts/FuchsiaCity.asm:56</x:t>
  </x:si>
  <x:si>
    <x:t xml:space="preserve">SAFARI ZONE\nWARDEN's HOME</x:t>
  </x:si>
  <x:si>
    <x:t xml:space="preserve">獲獸帶守人之宅</x:t>
  </x:si>
  <x:si>
    <x:t xml:space="preserve">Wardens Home Sign</x:t>
  </x:si>
  <x:si>
    <x:t xml:space="preserve">_FuchsiaCityWardensHomeSignText</x:t>
  </x:si>
  <x:si>
    <x:t xml:space="preserve">scripts/FuchsiaCity.asm:60</x:t>
  </x:si>
  <x:si>
    <x:t xml:space="preserve">POKéMON PARADISE\nSAFARI ZONE</x:t>
  </x:si>
  <x:si>
    <x:t xml:space="preserve">Safari Zone Sign</x:t>
  </x:si>
  <x:si>
    <x:t xml:space="preserve">_FuchsiaCitySafariZoneSignText</x:t>
  </x:si>
  <x:si>
    <x:t xml:space="preserve">scripts/FuchsiaCity.asm:64</x:t>
  </x:si>
  <x:si>
    <x:t xml:space="preserve">FUCHSIA CITY\nPOKéMON GYM\vLEADER: KOGA\fThe Poisonous\nNinja Master</x:t>
  </x:si>
  <x:si>
    <x:t xml:space="preserve">_FuchsiaCityGymSignText</x:t>
  </x:si>
  <x:si>
    <x:t xml:space="preserve">scripts/FuchsiaCity.asm:68</x:t>
  </x:si>
  <x:si>
    <x:t xml:space="preserve">Name: CHANSEY\fCatching one is\nall up to chance.</x:t>
  </x:si>
  <x:si>
    <x:t xml:space="preserve">Chansey Sign</x:t>
  </x:si>
  <x:si>
    <x:t xml:space="preserve">_FuchsiaCityChanseySignText</x:t>
  </x:si>
  <x:si>
    <x:t xml:space="preserve">scripts/FuchsiaCity.asm:80</x:t>
  </x:si>
  <x:si>
    <x:t xml:space="preserve">Name: VOLTORB\fThe very image of\na POKé BALL.</x:t>
  </x:si>
  <x:si>
    <x:t xml:space="preserve">Voltorb Sign</x:t>
  </x:si>
  <x:si>
    <x:t xml:space="preserve">_FuchsiaCityVoltorbSignText</x:t>
  </x:si>
  <x:si>
    <x:t xml:space="preserve">scripts/FuchsiaCity.asm:92</x:t>
  </x:si>
  <x:si>
    <x:t xml:space="preserve">Name: KANGASKHAN\fA maternal POKéMON\nthat raises its\vyoung in a pouch\von its belly.</x:t>
  </x:si>
  <x:si>
    <x:t xml:space="preserve">Kangaskhan Sign</x:t>
  </x:si>
  <x:si>
    <x:t xml:space="preserve">_FuchsiaCityKangaskhanSignText</x:t>
  </x:si>
  <x:si>
    <x:t xml:space="preserve">scripts/FuchsiaCity.asm:104</x:t>
  </x:si>
  <x:si>
    <x:t xml:space="preserve">Name: SLOWPOKE\fFriendly and very\nslow moving.</x:t>
  </x:si>
  <x:si>
    <x:t xml:space="preserve">Slowpoke Sign</x:t>
  </x:si>
  <x:si>
    <x:t xml:space="preserve">_FuchsiaCitySlowpokeSignText</x:t>
  </x:si>
  <x:si>
    <x:t xml:space="preserve">scripts/FuchsiaCity.asm:116</x:t>
  </x:si>
  <x:si>
    <x:t xml:space="preserve">Name: LAPRAS\fA.K.A. the king\nof the seas.</x:t>
  </x:si>
  <x:si>
    <x:t xml:space="preserve">Lapras Sign</x:t>
  </x:si>
  <x:si>
    <x:t xml:space="preserve">_FuchsiaCityLaprasSignText</x:t>
  </x:si>
  <x:si>
    <x:t xml:space="preserve">scripts/FuchsiaCity.asm:128</x:t>
  </x:si>
  <x:si>
    <x:t xml:space="preserve">Name: OMANYTE\fA POKéMON that\nwas resurrected\vfrom a fossil.</x:t>
  </x:si>
  <x:si>
    <x:t xml:space="preserve">Fossil Sign Omanyte</x:t>
  </x:si>
  <x:si>
    <x:t xml:space="preserve">_FuchsiaCityFossilSignOmanyteText</x:t>
  </x:si>
  <x:si>
    <x:t xml:space="preserve">scripts/FuchsiaCity.asm:155</x:t>
  </x:si>
  <x:si>
    <x:t xml:space="preserve">Name: KABUTO\fA POKéMON that\nwas resurrected\vfrom a fossil.</x:t>
  </x:si>
  <x:si>
    <x:t xml:space="preserve">Fossil Sign Kabuto</x:t>
  </x:si>
  <x:si>
    <x:t xml:space="preserve">_FuchsiaCityFossilSignKabutoText</x:t>
  </x:si>
  <x:si>
    <x:t xml:space="preserve">scripts/FuchsiaCity.asm:159</x:t>
  </x:si>
  <x:si>
    <x:t xml:space="preserve">...</x:t>
  </x:si>
  <x:si>
    <x:t xml:space="preserve">……</x:t>
  </x:si>
  <x:si>
    <x:t xml:space="preserve">Fossil Sign Undetermined</x:t>
  </x:si>
  <x:si>
    <x:t xml:space="preserve">_FuchsiaCityFossilSignUndeterminedText</x:t>
  </x:si>
  <x:si>
    <x:t xml:space="preserve">scripts/FuchsiaCity.asm:163</x:t>
  </x:si>
  <x:si>
    <x:t xml:space="preserve">Hi {PLAYER}!\n{RIVAL} is out at\vGrandpa's lab.</x:t>
  </x:si>
  <x:si>
    <x:t xml:space="preserve">{PLAYER}，安！{RIVAL}在大父驗室。</x:t>
  </x:si>
  <x:si>
    <x:t xml:space="preserve">BluesHouse</x:t>
  </x:si>
  <x:si>
    <x:t xml:space="preserve">Daisy Rival At Lab</x:t>
  </x:si>
  <x:si>
    <x:t xml:space="preserve">_BluesHouseDaisyRivalAtLabText</x:t>
  </x:si>
  <x:si>
    <x:t xml:space="preserve">text/BluesHouse.asm</x:t>
  </x:si>
  <x:si>
    <x:t xml:space="preserve">scripts/BluesHouse.asm:63</x:t>
  </x:si>
  <x:si>
    <x:t xml:space="preserve">Grandpa asked you\nto run an errand?\vHere, this will\vhelp you!</x:t>
  </x:si>
  <x:si>
    <x:t xml:space="preserve">大父使子辦事乎？此物可助子。</x:t>
  </x:si>
  <x:si>
    <x:t xml:space="preserve">Daisy Offer Map</x:t>
  </x:si>
  <x:si>
    <x:t xml:space="preserve">_BluesHouseDaisyOfferMapText</x:t>
  </x:si>
  <x:si>
    <x:t xml:space="preserve">scripts/BluesHouse.asm:67</x:t>
  </x:si>
  <x:si>
    <x:t xml:space="preserve">{PLAYER} got a\n{RAM:wStringBuffer}!</x:t>
  </x:si>
  <x:si>
    <x:t xml:space="preserve">Got Map</x:t>
  </x:si>
  <x:si>
    <x:t xml:space="preserve">_GotMapText</x:t>
  </x:si>
  <x:si>
    <x:t xml:space="preserve">scripts/BluesHouse.asm:71</x:t>
  </x:si>
  <x:si>
    <x:t xml:space="preserve">You have too much\nstuff with you.</x:t>
  </x:si>
  <x:si>
    <x:t xml:space="preserve">Daisy Bag Full</x:t>
  </x:si>
  <x:si>
    <x:t xml:space="preserve">_BluesHouseDaisyBagFullText</x:t>
  </x:si>
  <x:si>
    <x:t xml:space="preserve">scripts/BluesHouse.asm:76</x:t>
  </x:si>
  <x:si>
    <x:t xml:space="preserve">Use the TOWN MAP\nto find out where\vyou are.</x:t>
  </x:si>
  <x:si>
    <x:t xml:space="preserve">用縣圖可知所在。</x:t>
  </x:si>
  <x:si>
    <x:t xml:space="preserve">Daisy Use Map</x:t>
  </x:si>
  <x:si>
    <x:t xml:space="preserve">_BluesHouseDaisyUseMapText</x:t>
  </x:si>
  <x:si>
    <x:t xml:space="preserve">scripts/BluesHouse.asm:80</x:t>
  </x:si>
  <x:si>
    <x:t xml:space="preserve">POKéMON are living\nthings! If they\vget tired, give\vthem a rest!</x:t>
  </x:si>
  <x:si>
    <x:t xml:space="preserve">㬺獸亦生物也！疲則使之休息。</x:t>
  </x:si>
  <x:si>
    <x:t xml:space="preserve">Daisy Walking</x:t>
  </x:si>
  <x:si>
    <x:t xml:space="preserve">_BluesHouseDaisyWalkingText</x:t>
  </x:si>
  <x:si>
    <x:t xml:space="preserve">scripts/BluesHouse.asm:84</x:t>
  </x:si>
  <x:si>
    <x:t xml:space="preserve">It's a big map!\nThis is useful!</x:t>
  </x:si>
  <x:si>
    <x:t xml:space="preserve">大圖也！甚有用。</x:t>
  </x:si>
  <x:si>
    <x:t xml:space="preserve">Town Map</x:t>
  </x:si>
  <x:si>
    <x:t xml:space="preserve">_BluesHouseTownMapText</x:t>
  </x:si>
  <x:si>
    <x:t xml:space="preserve">scripts/BluesHouse.asm:88</x:t>
  </x:si>
  <x:si>
    <x:t xml:space="preserve">Yo! Champ in\nmaking!\fAt POKéMON LEAGUE,\nyou have to face\vthe ELITE FOUR in\vsuccession.\fIf you lose, you\nhave to start all\vover again! This\vis it! Go for it!</x:t>
  </x:si>
  <x:si>
    <x:t xml:space="preserve">咄！將為魁者！入㬺獸聯會，須連戰四天王。若一敗，則自初更戰。此其時也！勉之！</x:t>
  </x:si>
  <x:si>
    <x:t xml:space="preserve">IndigoPlateauLobby</x:t>
  </x:si>
  <x:si>
    <x:t xml:space="preserve">Gym Guide</x:t>
  </x:si>
  <x:si>
    <x:t xml:space="preserve">_IndigoPlateauLobbyGymGuideText</x:t>
  </x:si>
  <x:si>
    <x:t xml:space="preserve">text/IndigoPlateauLobby.asm</x:t>
  </x:si>
  <x:si>
    <x:t xml:space="preserve">scripts/IndigoPlateauLobby.asm:29</x:t>
  </x:si>
  <x:si>
    <x:t xml:space="preserve">From here on, you\nface the ELITE\vFOUR one by one!\fIf you win, a\ndoor opens to the\vnext trainer!\vGood luck!</x:t>
  </x:si>
  <x:si>
    <x:t xml:space="preserve">自此四天王次第相待。勝一人，則次門乃開。善自為之！</x:t>
  </x:si>
  <x:si>
    <x:t xml:space="preserve">_IndigoPlateauLobbyCooltrainerFText</x:t>
  </x:si>
  <x:si>
    <x:t xml:space="preserve">scripts/IndigoPlateauLobby.asm:33</x:t>
  </x:si>
  <x:si>
    <x:t xml:space="preserve">Sssh! Can't you\nsee I'm hiding?</x:t>
  </x:si>
  <x:si>
    <x:t xml:space="preserve">噓！不見吾匿此乎？</x:t>
  </x:si>
  <x:si>
    <x:t xml:space="preserve">SilphCo4F</x:t>
  </x:si>
  <x:si>
    <x:t xml:space="preserve">Silph Worker M Im Hiding</x:t>
  </x:si>
  <x:si>
    <x:t xml:space="preserve">_SilphCo4FSilphWorkerMImHidingText</x:t>
  </x:si>
  <x:si>
    <x:t xml:space="preserve">text/SilphCo4F.asm</x:t>
  </x:si>
  <x:si>
    <x:t xml:space="preserve">scripts/SilphCo4F.asm:123</x:t>
  </x:si>
  <x:si>
    <x:t xml:space="preserve">Huh? TEAM ROCKET\nis gone?</x:t>
  </x:si>
  <x:si>
    <x:t xml:space="preserve">何？火箭賊已去乎？</x:t>
  </x:si>
  <x:si>
    <x:t xml:space="preserve">Silph Worker M Team Rocket Is Gone</x:t>
  </x:si>
  <x:si>
    <x:t xml:space="preserve">_SilphCo4FSilphWorkerMTeamRocketIsGoneText</x:t>
  </x:si>
  <x:si>
    <x:t xml:space="preserve">scripts/SilphCo4F.asm:127</x:t>
  </x:si>
  <x:si>
    <x:t xml:space="preserve">TEAM ROCKET has\ntaken command of\vSILPH CO.!</x:t>
  </x:si>
  <x:si>
    <x:t xml:space="preserve">火箭賊已據氣仙公司！</x:t>
  </x:si>
  <x:si>
    <x:t xml:space="preserve">Rocket1 Battle</x:t>
  </x:si>
  <x:si>
    <x:t xml:space="preserve">_SilphCo4FRocket1BattleText</x:t>
  </x:si>
  <x:si>
    <x:t xml:space="preserve">scripts/SilphCo4F.asm:137</x:t>
  </x:si>
  <x:si>
    <x:t xml:space="preserve">Arrgh!</x:t>
  </x:si>
  <x:si>
    <x:t xml:space="preserve">嗚呼！</x:t>
  </x:si>
  <x:si>
    <x:t xml:space="preserve">Rocket1 End Battle</x:t>
  </x:si>
  <x:si>
    <x:t xml:space="preserve">_SilphCo4FRocket1EndBattleText</x:t>
  </x:si>
  <x:si>
    <x:t xml:space="preserve">scripts/SilphCo4F.asm:141</x:t>
  </x:si>
  <x:si>
    <x:t xml:space="preserve">Fwahahaha!\nMy BOSS has been\vafter this place!</x:t>
  </x:si>
  <x:si>
    <x:t xml:space="preserve">哈哈哈！吾首領久欲取此地！</x:t>
  </x:si>
  <x:si>
    <x:t xml:space="preserve">Rocket1 After Battle</x:t>
  </x:si>
  <x:si>
    <x:t xml:space="preserve">_SilphCo4FRocket1AfterBattleText</x:t>
  </x:si>
  <x:si>
    <x:t xml:space="preserve">scripts/SilphCo4F.asm:145</x:t>
  </x:si>
  <x:si>
    <x:t xml:space="preserve">My POKéMON are my\nloyal soldiers!</x:t>
  </x:si>
  <x:si>
    <x:t xml:space="preserve">吾㬺獸皆忠卒也！</x:t>
  </x:si>
  <x:si>
    <x:t xml:space="preserve">Scientist Battle</x:t>
  </x:si>
  <x:si>
    <x:t xml:space="preserve">_SilphCo4FScientistBattleText</x:t>
  </x:si>
  <x:si>
    <x:t xml:space="preserve">scripts/SilphCo4F.asm:155</x:t>
  </x:si>
  <x:si>
    <x:t xml:space="preserve">Darn!\nYou weak POKéMON!</x:t>
  </x:si>
  <x:si>
    <x:t xml:space="preserve">可惱！弱獸無用！</x:t>
  </x:si>
  <x:si>
    <x:t xml:space="preserve">Scientist End Battle</x:t>
  </x:si>
  <x:si>
    <x:t xml:space="preserve">_SilphCo4FScientistEndBattleText</x:t>
  </x:si>
  <x:si>
    <x:t xml:space="preserve">scripts/SilphCo4F.asm:159</x:t>
  </x:si>
  <x:si>
    <x:t xml:space="preserve">The doors are\nelectronically\vlocked! A CARD\vKEY opens them!</x:t>
  </x:si>
  <x:si>
    <x:t xml:space="preserve">諸門皆以電機鎖之，惟管鑰票可啟！</x:t>
  </x:si>
  <x:si>
    <x:t xml:space="preserve">Scientist After Battle</x:t>
  </x:si>
  <x:si>
    <x:t xml:space="preserve">_SilphCo4FScientistAfterBattleText</x:t>
  </x:si>
  <x:si>
    <x:t xml:space="preserve">scripts/SilphCo4F.asm:163</x:t>
  </x:si>
  <x:si>
    <x:t xml:space="preserve">Intruder spotted!</x:t>
  </x:si>
  <x:si>
    <x:t xml:space="preserve">見有闖入者！</x:t>
  </x:si>
  <x:si>
    <x:t xml:space="preserve">Rocket2 Battle</x:t>
  </x:si>
  <x:si>
    <x:t xml:space="preserve">_SilphCo4FRocket2BattleText</x:t>
  </x:si>
  <x:si>
    <x:t xml:space="preserve">scripts/SilphCo4F.asm:173</x:t>
  </x:si>
  <x:si>
    <x:t xml:space="preserve">Who\nare you?</x:t>
  </x:si>
  <x:si>
    <x:t xml:space="preserve">子何人也？</x:t>
  </x:si>
  <x:si>
    <x:t xml:space="preserve">Rocket2 End Battle</x:t>
  </x:si>
  <x:si>
    <x:t xml:space="preserve">_SilphCo4FRocket2EndBattleText</x:t>
  </x:si>
  <x:si>
    <x:t xml:space="preserve">scripts/SilphCo4F.asm:177</x:t>
  </x:si>
  <x:si>
    <x:t xml:space="preserve">I better tell the\nBOSS on 11F!</x:t>
  </x:si>
  <x:si>
    <x:t xml:space="preserve">吾當告十一層之首領！</x:t>
  </x:si>
  <x:si>
    <x:t xml:space="preserve">Rocket2 After Battle</x:t>
  </x:si>
  <x:si>
    <x:t xml:space="preserve">_SilphCo4FRocket2AfterBattleText</x:t>
  </x:si>
  <x:si>
    <x:t xml:space="preserve">scripts/SilphCo4F.asm:181</x:t>
  </x:si>
  <x:si>
    <x:t xml:space="preserve">TEAM ROCKET is\nin an uproar over\vsome intruder.\vThat's you right?</x:t>
  </x:si>
  <x:si>
    <x:t xml:space="preserve">火箭賊因一闖入者大亂。即子乎？</x:t>
  </x:si>
  <x:si>
    <x:t xml:space="preserve">SilphCo5F</x:t>
  </x:si>
  <x:si>
    <x:t xml:space="preserve">Silph Worker M Thats You Right</x:t>
  </x:si>
  <x:si>
    <x:t xml:space="preserve">_SilphCo5FSilphWorkerMThatsYouRightText</x:t>
  </x:si>
  <x:si>
    <x:t xml:space="preserve">text/SilphCo5F.asm</x:t>
  </x:si>
  <x:si>
    <x:t xml:space="preserve">scripts/SilphCo5F.asm:108</x:t>
  </x:si>
  <x:si>
    <x:t xml:space="preserve">TEAM ROCKET took\noff! You're our\vhero! Thank you!</x:t>
  </x:si>
  <x:si>
    <x:t xml:space="preserve">火箭賊為子所逐！子乃吾等恩人，多謝！</x:t>
  </x:si>
  <x:si>
    <x:t xml:space="preserve">Silph Worker M Youre Our Hero</x:t>
  </x:si>
  <x:si>
    <x:t xml:space="preserve">_SilphCo5FSilphWorkerMYoureOurHeroText</x:t>
  </x:si>
  <x:si>
    <x:t xml:space="preserve">scripts/SilphCo5F.asm:112</x:t>
  </x:si>
  <x:si>
    <x:t xml:space="preserve">I heard a kid was\nwandering around.</x:t>
  </x:si>
  <x:si>
    <x:t xml:space="preserve">聞有童子在此徘徊。</x:t>
  </x:si>
  <x:si>
    <x:t xml:space="preserve">_SilphCo5FRocket1BattleText</x:t>
  </x:si>
  <x:si>
    <x:t xml:space="preserve">scripts/SilphCo5F.asm:122</x:t>
  </x:si>
  <x:si>
    <x:t xml:space="preserve">Boom!</x:t>
  </x:si>
  <x:si>
    <x:t xml:space="preserve">轟！</x:t>
  </x:si>
  <x:si>
    <x:t xml:space="preserve">_SilphCo5FRocket1EndBattleText</x:t>
  </x:si>
  <x:si>
    <x:t xml:space="preserve">scripts/SilphCo5F.asm:126</x:t>
  </x:si>
  <x:si>
    <x:t xml:space="preserve">It's not smart\nto pick a fight\vwith TEAM ROCKET!</x:t>
  </x:si>
  <x:si>
    <x:t xml:space="preserve">與火箭賊啟釁，非智也！</x:t>
  </x:si>
  <x:si>
    <x:t xml:space="preserve">_SilphCo5FRocket1AfterBattleText</x:t>
  </x:si>
  <x:si>
    <x:t xml:space="preserve">scripts/SilphCo5F.asm:130</x:t>
  </x:si>
  <x:si>
    <x:t xml:space="preserve">We study POKé\nBALL technology\von this floor!</x:t>
  </x:si>
  <x:si>
    <x:t xml:space="preserve">此層專究獸毬之術！</x:t>
  </x:si>
  <x:si>
    <x:t xml:space="preserve">_SilphCo5FScientistBattleText</x:t>
  </x:si>
  <x:si>
    <x:t xml:space="preserve">scripts/SilphCo5F.asm:140</x:t>
  </x:si>
  <x:si>
    <x:t xml:space="preserve">Dang!\nBlast it!</x:t>
  </x:si>
  <x:si>
    <x:t xml:space="preserve">咄！可惱！</x:t>
  </x:si>
  <x:si>
    <x:t xml:space="preserve">_SilphCo5FScientistEndBattleText</x:t>
  </x:si>
  <x:si>
    <x:t xml:space="preserve">scripts/SilphCo5F.asm:144</x:t>
  </x:si>
  <x:si>
    <x:t xml:space="preserve">We worked on the\nultimate POKé\vBALL which would\vcatch anything!</x:t>
  </x:si>
  <x:si>
    <x:t xml:space="preserve">吾等嘗製至極獸毬，欲使萬獸無不可獲。</x:t>
  </x:si>
  <x:si>
    <x:t xml:space="preserve">_SilphCo5FScientistAfterBattleText</x:t>
  </x:si>
  <x:si>
    <x:t xml:space="preserve">scripts/SilphCo5F.asm:148</x:t>
  </x:si>
  <x:si>
    <x:t xml:space="preserve">Whaaat? There\nshouldn't be any\vchildren here?</x:t>
  </x:si>
  <x:si>
    <x:t xml:space="preserve">何？此地不應有童子！</x:t>
  </x:si>
  <x:si>
    <x:t xml:space="preserve">Rocker Battle</x:t>
  </x:si>
  <x:si>
    <x:t xml:space="preserve">_SilphCo5FRockerBattleText</x:t>
  </x:si>
  <x:si>
    <x:t xml:space="preserve">scripts/SilphCo5F.asm:158</x:t>
  </x:si>
  <x:si>
    <x:t xml:space="preserve">Oh\ngoodness!</x:t>
  </x:si>
  <x:si>
    <x:t xml:space="preserve">SilphCo5F_2</x:t>
  </x:si>
  <x:si>
    <x:t xml:space="preserve">Rocker End Battle</x:t>
  </x:si>
  <x:si>
    <x:t xml:space="preserve">_SilphCo5FRockerEndBattleText</x:t>
  </x:si>
  <x:si>
    <x:t xml:space="preserve">text/SilphCo5F_2.asm</x:t>
  </x:si>
  <x:si>
    <x:t xml:space="preserve">scripts/SilphCo5F.asm:162</x:t>
  </x:si>
  <x:si>
    <x:t xml:space="preserve">You're only on 5F.\nIt's a long way\vto my BOSS!</x:t>
  </x:si>
  <x:si>
    <x:t xml:space="preserve">才至第五層耳；距吾首領尚遠！</x:t>
  </x:si>
  <x:si>
    <x:t xml:space="preserve">Rocker After Battle</x:t>
  </x:si>
  <x:si>
    <x:t xml:space="preserve">_SilphCo5FRockerAfterBattleText</x:t>
  </x:si>
  <x:si>
    <x:t xml:space="preserve">scripts/SilphCo5F.asm:166</x:t>
  </x:si>
  <x:si>
    <x:t xml:space="preserve">Show TEAM ROCKET\na little respect!</x:t>
  </x:si>
  <x:si>
    <x:t xml:space="preserve">對火箭賊當知敬畏！</x:t>
  </x:si>
  <x:si>
    <x:t xml:space="preserve">_SilphCo5FRocket2BattleText</x:t>
  </x:si>
  <x:si>
    <x:t xml:space="preserve">scripts/SilphCo5F.asm:176</x:t>
  </x:si>
  <x:si>
    <x:t xml:space="preserve">Cough...\nCough...</x:t>
  </x:si>
  <x:si>
    <x:t xml:space="preserve">咳……咳……</x:t>
  </x:si>
  <x:si>
    <x:t xml:space="preserve">_SilphCo5FRocket2EndBattleText</x:t>
  </x:si>
  <x:si>
    <x:t xml:space="preserve">scripts/SilphCo5F.asm:180</x:t>
  </x:si>
  <x:si>
    <x:t xml:space="preserve">Which reminds me.\fKOFFING evolves\ninto WEEZING!</x:t>
  </x:si>
  <x:si>
    <x:t xml:space="preserve">說來，瘴球可易為氛氳瘴！</x:t>
  </x:si>
  <x:si>
    <x:t xml:space="preserve">_SilphCo5FRocket2AfterBattleText</x:t>
  </x:si>
  <x:si>
    <x:t xml:space="preserve">scripts/SilphCo5F.asm:184</x:t>
  </x:si>
  <x:si>
    <x:t xml:space="preserve">It's a POKéMON\nREPORT!\fPOKéMON LAB\ncreated PORYGON,\vthe first virtual\vreality POKéMON.</x:t>
  </x:si>
  <x:si>
    <x:t xml:space="preserve">㬺獸報告 丹驗室造三樊獸，為首創虛境㬺獸。</x:t>
  </x:si>
  <x:si>
    <x:t xml:space="preserve">Pokemon Report1</x:t>
  </x:si>
  <x:si>
    <x:t xml:space="preserve">_SilphCo5FPokemonReport1Text</x:t>
  </x:si>
  <x:si>
    <x:t xml:space="preserve">scripts/SilphCo5F.asm:188</x:t>
  </x:si>
  <x:si>
    <x:t xml:space="preserve">It's a POKéMON\nREPORT!\fOver 160 POKéMON\ntechniques have\vbeen confirmed.</x:t>
  </x:si>
  <x:si>
    <x:t xml:space="preserve">㬺獸報告 已驗㬺獸技逾百六十種。</x:t>
  </x:si>
  <x:si>
    <x:t xml:space="preserve">Pokemon Report2</x:t>
  </x:si>
  <x:si>
    <x:t xml:space="preserve">_SilphCo5FPokemonReport2Text</x:t>
  </x:si>
  <x:si>
    <x:t xml:space="preserve">scripts/SilphCo5F.asm:192</x:t>
  </x:si>
  <x:si>
    <x:t xml:space="preserve">It's a POKéMON\nREPORT!\f4 POKéMON evolve\nonly when traded\vby link-cable.</x:t>
  </x:si>
  <x:si>
    <x:t xml:space="preserve">㬺獸報告 有四種㬺獸，惟以線相聯而互易，乃能易形。</x:t>
  </x:si>
  <x:si>
    <x:t xml:space="preserve">Pokemon Report3</x:t>
  </x:si>
  <x:si>
    <x:t xml:space="preserve">_SilphCo5FPokemonReport3Text</x:t>
  </x:si>
  <x:si>
    <x:t xml:space="preserve">scripts/SilphCo5F.asm:196</x:t>
  </x:si>
  <x:si>
    <x:t xml:space="preserve">The ROCKETs came\nand took over the\vbuilding!</x:t>
  </x:si>
  <x:si>
    <x:t xml:space="preserve">火箭賊來據此樓！</x:t>
  </x:si>
  <x:si>
    <x:t xml:space="preserve">SilphCo6F</x:t>
  </x:si>
  <x:si>
    <x:t xml:space="preserve">Silph Worker M1 Took Over The Building</x:t>
  </x:si>
  <x:si>
    <x:t xml:space="preserve">_SilphCo6FSilphWorkerM1TookOverTheBuildingText</x:t>
  </x:si>
  <x:si>
    <x:t xml:space="preserve">text/SilphCo6F.asm</x:t>
  </x:si>
  <x:si>
    <x:t xml:space="preserve">scripts/SilphCo6F.asm:84</x:t>
  </x:si>
  <x:si>
    <x:t xml:space="preserve">Well, better get\nback to work!</x:t>
  </x:si>
  <x:si>
    <x:t xml:space="preserve">善，吾當復業矣！</x:t>
  </x:si>
  <x:si>
    <x:t xml:space="preserve">Silph Worker M1 Back To Work</x:t>
  </x:si>
  <x:si>
    <x:t xml:space="preserve">_SilphCo6FSilphWorkerM1BackToWorkText</x:t>
  </x:si>
  <x:si>
    <x:t xml:space="preserve">scripts/SilphCo6F.asm:88</x:t>
  </x:si>
  <x:si>
    <x:t xml:space="preserve">Oh dear, oh dear.\nHelp me please!</x:t>
  </x:si>
  <x:si>
    <x:t xml:space="preserve">嗚呼，救我！</x:t>
  </x:si>
  <x:si>
    <x:t xml:space="preserve">Silph Worker M Help Me Please</x:t>
  </x:si>
  <x:si>
    <x:t xml:space="preserve">_SilphCo6FSilphWorkerMHelpMePleaseText</x:t>
  </x:si>
  <x:si>
    <x:t xml:space="preserve">scripts/SilphCo6F.asm:99</x:t>
  </x:si>
  <x:si>
    <x:t xml:space="preserve">We got engaged!\nHeheh!</x:t>
  </x:si>
  <x:si>
    <x:t xml:space="preserve">吾與彼已定婚矣！嘿嘿！</x:t>
  </x:si>
  <x:si>
    <x:t xml:space="preserve">Silph Worker M We Got Engaged</x:t>
  </x:si>
  <x:si>
    <x:t xml:space="preserve">_SilphCo6FSilphWorkerMWeGotEngagedText</x:t>
  </x:si>
  <x:si>
    <x:t xml:space="preserve">scripts/SilphCo6F.asm:103</x:t>
  </x:si>
  <x:si>
    <x:t xml:space="preserve">Look at him! He's\nsuch a coward!</x:t>
  </x:si>
  <x:si>
    <x:t xml:space="preserve">觀彼！怯夫也！</x:t>
  </x:si>
  <x:si>
    <x:t xml:space="preserve">Silph Worker F1 Such A Coward</x:t>
  </x:si>
  <x:si>
    <x:t xml:space="preserve">_SilphCo6FSilphWorkerF1SuchACowardText</x:t>
  </x:si>
  <x:si>
    <x:t xml:space="preserve">scripts/SilphCo6F.asm:114</x:t>
  </x:si>
  <x:si>
    <x:t xml:space="preserve">I feel so sorry\nfor him, I have\vto marry him!</x:t>
  </x:si>
  <x:si>
    <x:t xml:space="preserve">憫之甚，吾只得嫁之矣！</x:t>
  </x:si>
  <x:si>
    <x:t xml:space="preserve">Silph Worker F1 Have To Marry Him</x:t>
  </x:si>
  <x:si>
    <x:t xml:space="preserve">_SilphCo6FSilphWorkerF1HaveToMarryHimText</x:t>
  </x:si>
  <x:si>
    <x:t xml:space="preserve">scripts/SilphCo6F.asm:118</x:t>
  </x:si>
  <x:si>
    <x:t xml:space="preserve">TEAM ROCKET is\ntrying to conquer\vthe world with\vPOKéMON!</x:t>
  </x:si>
  <x:si>
    <x:t xml:space="preserve">火箭賊欲藉㬺獸霸天下！</x:t>
  </x:si>
  <x:si>
    <x:t xml:space="preserve">Silph Worker F2 Team Rocket Conquer World</x:t>
  </x:si>
  <x:si>
    <x:t xml:space="preserve">_SilphCo6FSilphWorkerF2TeamRocketConquerWorldText</x:t>
  </x:si>
  <x:si>
    <x:t xml:space="preserve">scripts/SilphCo6F.asm:129</x:t>
  </x:si>
  <x:si>
    <x:t xml:space="preserve">TEAM ROCKET ran\nbecause of you!</x:t>
  </x:si>
  <x:si>
    <x:t xml:space="preserve">火箭賊因子而遁！</x:t>
  </x:si>
  <x:si>
    <x:t xml:space="preserve">Silph Worker F2 Team Rocket Ran</x:t>
  </x:si>
  <x:si>
    <x:t xml:space="preserve">_SilphCo6FSilphWorkerF2TeamRocketRanText</x:t>
  </x:si>
  <x:si>
    <x:t xml:space="preserve">scripts/SilphCo6F.asm:133</x:t>
  </x:si>
  <x:si>
    <x:t xml:space="preserve">They must have\ntargeted SILPH\vfor our POKéMON\vproducts.</x:t>
  </x:si>
  <x:si>
    <x:t xml:space="preserve">彼必為吾公司㬺獸製品而來。</x:t>
  </x:si>
  <x:si>
    <x:t xml:space="preserve">Silph Worker M3 Targeted Silph</x:t>
  </x:si>
  <x:si>
    <x:t xml:space="preserve">_SilphCo6FSilphWorkerM3TargetedSilphText</x:t>
  </x:si>
  <x:si>
    <x:t xml:space="preserve">scripts/SilphCo6F.asm:144</x:t>
  </x:si>
  <x:si>
    <x:t xml:space="preserve">Come work for\nSILPH when you\vget older!</x:t>
  </x:si>
  <x:si>
    <x:t xml:space="preserve">子長成後，來氣仙公司供職！</x:t>
  </x:si>
  <x:si>
    <x:t xml:space="preserve">Silph Worker M3 Work For Silph</x:t>
  </x:si>
  <x:si>
    <x:t xml:space="preserve">_SilphCo6FSilphWorkerM3WorkForSilphText</x:t>
  </x:si>
  <x:si>
    <x:t xml:space="preserve">scripts/SilphCo6F.asm:148</x:t>
  </x:si>
  <x:si>
    <x:t xml:space="preserve">I am one of the 4\nROCKET BROTHERS!</x:t>
  </x:si>
  <x:si>
    <x:t xml:space="preserve">吾乃火箭四兄弟之一！</x:t>
  </x:si>
  <x:si>
    <x:t xml:space="preserve">_SilphCo6FRocket1BattleText</x:t>
  </x:si>
  <x:si>
    <x:t xml:space="preserve">scripts/SilphCo6F.asm:158</x:t>
  </x:si>
  <x:si>
    <x:t xml:space="preserve">Flame\nout!</x:t>
  </x:si>
  <x:si>
    <x:t xml:space="preserve">熄矣！</x:t>
  </x:si>
  <x:si>
    <x:t xml:space="preserve">_SilphCo6FRocket1EndBattleText</x:t>
  </x:si>
  <x:si>
    <x:t xml:space="preserve">scripts/SilphCo6F.asm:162</x:t>
  </x:si>
  <x:si>
    <x:t xml:space="preserve">No matter!\nMy brothers will\vavenge me!</x:t>
  </x:si>
  <x:si>
    <x:t xml:space="preserve">無妨！吾兄弟當為我報仇！</x:t>
  </x:si>
  <x:si>
    <x:t xml:space="preserve">_SilphCo6FRocket1AfterBattleText</x:t>
  </x:si>
  <x:si>
    <x:t xml:space="preserve">scripts/SilphCo6F.asm:166</x:t>
  </x:si>
  <x:si>
    <x:t xml:space="preserve">That rotten\nPRESIDENT!\fHe shouldn't have\nsent me to the\vTIKSI BRANCH!</x:t>
  </x:si>
  <x:si>
    <x:t xml:space="preserve">_SilphCo6FScientistBattleText</x:t>
  </x:si>
  <x:si>
    <x:t xml:space="preserve">scripts/SilphCo6F.asm:176</x:t>
  </x:si>
  <x:si>
    <x:t xml:space="preserve">Shoot!</x:t>
  </x:si>
  <x:si>
    <x:t xml:space="preserve">咄！</x:t>
  </x:si>
  <x:si>
    <x:t xml:space="preserve">_SilphCo6FScientistEndBattleText</x:t>
  </x:si>
  <x:si>
    <x:t xml:space="preserve">scripts/SilphCo6F.asm:180</x:t>
  </x:si>
  <x:si>
    <x:t xml:space="preserve">TIKSI BRANCH?\nIt's in Russian\vno man's land!</x:t>
  </x:si>
  <x:si>
    <x:t xml:space="preserve">_SilphCo6FScientistAfterBattleText</x:t>
  </x:si>
  <x:si>
    <x:t xml:space="preserve">scripts/SilphCo6F.asm:184</x:t>
  </x:si>
  <x:si>
    <x:t xml:space="preserve">You dare betray\nTEAM ROCKET?</x:t>
  </x:si>
  <x:si>
    <x:t xml:space="preserve">子敢叛火箭賊乎？</x:t>
  </x:si>
  <x:si>
    <x:t xml:space="preserve">_SilphCo6FRocket2BattleText</x:t>
  </x:si>
  <x:si>
    <x:t xml:space="preserve">scripts/SilphCo6F.asm:194</x:t>
  </x:si>
  <x:si>
    <x:t xml:space="preserve">You\ntraitor!</x:t>
  </x:si>
  <x:si>
    <x:t xml:space="preserve">叛徒！</x:t>
  </x:si>
  <x:si>
    <x:t xml:space="preserve">_SilphCo6FRocket2EndBattleText</x:t>
  </x:si>
  <x:si>
    <x:t xml:space="preserve">scripts/SilphCo6F.asm:198</x:t>
  </x:si>
  <x:si>
    <x:t xml:space="preserve">If you stand for\njustice, you\vbetray evil!</x:t>
  </x:si>
  <x:si>
    <x:t xml:space="preserve">既為義而立，自叛邪矣！</x:t>
  </x:si>
  <x:si>
    <x:t xml:space="preserve">_SilphCo6FRocket2AfterBattleText</x:t>
  </x:si>
  <x:si>
    <x:t xml:space="preserve">scripts/SilphCo6F.asm:202</x:t>
  </x:si>
  <x:si>
    <x:t xml:space="preserve">The door is\nlocked...</x:t>
  </x:si>
  <x:si>
    <x:t xml:space="preserve">門鎖矣……</x:t>
  </x:si>
  <x:si>
    <x:t xml:space="preserve">CinnabarIsland</x:t>
  </x:si>
  <x:si>
    <x:t xml:space="preserve">Door Is Locked</x:t>
  </x:si>
  <x:si>
    <x:t xml:space="preserve">_CinnabarIslandDoorIsLockedText</x:t>
  </x:si>
  <x:si>
    <x:t xml:space="preserve">text/CinnabarIsland.asm</x:t>
  </x:si>
  <x:si>
    <x:t xml:space="preserve">scripts/CinnabarIsland.asm:66</x:t>
  </x:si>
  <x:si>
    <x:t xml:space="preserve">CINNABAR GYM's\nBLAINE is an odd\vman who has lived\vhere for decades.</x:t>
  </x:si>
  <x:si>
    <x:t xml:space="preserve">丹州書院山長桂夏，奇士也，居此數十年矣。</x:t>
  </x:si>
  <x:si>
    <x:t xml:space="preserve">_CinnabarIslandGirlText</x:t>
  </x:si>
  <x:si>
    <x:t xml:space="preserve">scripts/CinnabarIsland.asm:70</x:t>
  </x:si>
  <x:si>
    <x:t xml:space="preserve">Scientists conduct\nexperiments in\vthe burned out\vbuilding.</x:t>
  </x:si>
  <x:si>
    <x:t xml:space="preserve">諸格致家於焚圮之屋中作驗。</x:t>
  </x:si>
  <x:si>
    <x:t xml:space="preserve">_CinnabarIslandGamblerText</x:t>
  </x:si>
  <x:si>
    <x:t xml:space="preserve">scripts/CinnabarIsland.asm:74</x:t>
  </x:si>
  <x:si>
    <x:t xml:space="preserve">CINNABAR ISLAND\nThe Fiery Town of\vBurning Desire</x:t>
  </x:si>
  <x:si>
    <x:t xml:space="preserve">_CinnabarIslandSignText</x:t>
  </x:si>
  <x:si>
    <x:t xml:space="preserve">scripts/CinnabarIsland.asm:78</x:t>
  </x:si>
  <x:si>
    <x:t xml:space="preserve">POKéMON LAB</x:t>
  </x:si>
  <x:si>
    <x:t xml:space="preserve">丹驗室</x:t>
  </x:si>
  <x:si>
    <x:t xml:space="preserve">Pokemon Lab Sign</x:t>
  </x:si>
  <x:si>
    <x:t xml:space="preserve">_CinnabarIslandPokemonLabSignText</x:t>
  </x:si>
  <x:si>
    <x:t xml:space="preserve">scripts/CinnabarIsland.asm:82</x:t>
  </x:si>
  <x:si>
    <x:t xml:space="preserve">CINNABAR ISLAND\nPOKéMON GYM\vLEADER: BLAINE\fThe Hot-Headed\nQuiz Master!</x:t>
  </x:si>
  <x:si>
    <x:t xml:space="preserve">_CinnabarIslandGymSignText</x:t>
  </x:si>
  <x:si>
    <x:t xml:space="preserve">scripts/CinnabarIsland.asm:86</x:t>
  </x:si>
  <x:si>
    <x:t xml:space="preserve">Hi! I work at a\nPOKéMON MART.\fIt's a convenient\nshop, so please\vvisit us in\vVIRIDIAN CITY.\fI know, I'll give\nyou a sample!\vHere you go!</x:t>
  </x:si>
  <x:si>
    <x:t xml:space="preserve">安！吾在雜貨肆供職。其肆便於市物，在碧邑，幸來顧。且贈子一試用品。奉上！</x:t>
  </x:si>
  <x:si>
    <x:t xml:space="preserve">Route1</x:t>
  </x:si>
  <x:si>
    <x:t xml:space="preserve">Shop</x:t>
  </x:si>
  <x:si>
    <x:t xml:space="preserve">Youngster1 Mart Sample</x:t>
  </x:si>
  <x:si>
    <x:t xml:space="preserve">_Route1Youngster1MartSampleText</x:t>
  </x:si>
  <x:si>
    <x:t xml:space="preserve">text/Route1.asm</x:t>
  </x:si>
  <x:si>
    <x:t xml:space="preserve">scripts/Route1.asm:31</x:t>
  </x:si>
  <x:si>
    <x:t xml:space="preserve">{PLAYER} got\n{RAM:wStringBuffer}!</x:t>
  </x:si>
  <x:si>
    <x:t xml:space="preserve">Youngster1 Got Potion</x:t>
  </x:si>
  <x:si>
    <x:t xml:space="preserve">_Route1Youngster1GotPotionText</x:t>
  </x:si>
  <x:si>
    <x:t xml:space="preserve">scripts/Route1.asm:35</x:t>
  </x:si>
  <x:si>
    <x:t xml:space="preserve">We also carry\nPOKé BALLs for\vcatching POKéMON!</x:t>
  </x:si>
  <x:si>
    <x:t xml:space="preserve">本肆亦售獸毬，可獲㬺獸！</x:t>
  </x:si>
  <x:si>
    <x:t xml:space="preserve">Youngster1 Also Got Pokeballs</x:t>
  </x:si>
  <x:si>
    <x:t xml:space="preserve">_Route1Youngster1AlsoGotPokeballsText</x:t>
  </x:si>
  <x:si>
    <x:t xml:space="preserve">scripts/Route1.asm:40</x:t>
  </x:si>
  <x:si>
    <x:t xml:space="preserve">You have too much\nstuff with you!</x:t>
  </x:si>
  <x:si>
    <x:t xml:space="preserve">行囊已滿！</x:t>
  </x:si>
  <x:si>
    <x:t xml:space="preserve">Youngster1 No Room</x:t>
  </x:si>
  <x:si>
    <x:t xml:space="preserve">_Route1Youngster1NoRoomText</x:t>
  </x:si>
  <x:si>
    <x:t xml:space="preserve">scripts/Route1.asm:44</x:t>
  </x:si>
  <x:si>
    <x:t xml:space="preserve">See those ledges\nalong the road?\fIt's a bit scary,\nbut you can jump\vfrom them.\fYou can get back\nto PALLET TOWN\vquicker that way.</x:t>
  </x:si>
  <x:si>
    <x:t xml:space="preserve">見路旁高坎乎？稍可怖，然可躍下。由此返素村尤捷。</x:t>
  </x:si>
  <x:si>
    <x:t xml:space="preserve">_Route1Youngster2Text</x:t>
  </x:si>
  <x:si>
    <x:t xml:space="preserve">scripts/Route1.asm:48</x:t>
  </x:si>
  <x:si>
    <x:t xml:space="preserve">ROUTE 1\nPALLET TOWN -\vVIRIDIAN CITY</x:t>
  </x:si>
  <x:si>
    <x:t xml:space="preserve">_Route1SignText</x:t>
  </x:si>
  <x:si>
    <x:t xml:space="preserve">scripts/Route1.asm:52</x:t>
  </x:si>
  <x:si>
    <x:t xml:space="preserve">{RIVAL}: Yo\n{PLAYER}! Gramps\visn't around!</x:t>
  </x:si>
  <x:si>
    <x:t xml:space="preserve">{RIVAL}：咄，{PLAYER}！大父不在。</x:t>
  </x:si>
  <x:si>
    <x:t xml:space="preserve">OaksLab</x:t>
  </x:si>
  <x:si>
    <x:t xml:space="preserve">Rival Gramps Isnt Around</x:t>
  </x:si>
  <x:si>
    <x:t xml:space="preserve">_OaksLabRivalGrampsIsntAroundText</x:t>
  </x:si>
  <x:si>
    <x:t xml:space="preserve">text/OaksLab.asm</x:t>
  </x:si>
  <x:si>
    <x:t xml:space="preserve">scripts/OaksLab.asm:786</x:t>
  </x:si>
  <x:si>
    <x:t xml:space="preserve">{RIVAL}: Heh, I\ndon't need to be\vgreedy like you!\fGo ahead and\nchoose, {PLAYER}!</x:t>
  </x:si>
  <x:si>
    <x:t xml:space="preserve">{RIVAL}：哼！吾豈若子貪乎？{PLAYER}，子先擇之！</x:t>
  </x:si>
  <x:si>
    <x:t xml:space="preserve">Rival Go Ahead And Choose</x:t>
  </x:si>
  <x:si>
    <x:t xml:space="preserve">_OaksLabRivalGoAheadAndChooseText</x:t>
  </x:si>
  <x:si>
    <x:t xml:space="preserve">scripts/OaksLab.asm:790</x:t>
  </x:si>
  <x:si>
    <x:t xml:space="preserve">{RIVAL}: My\nPOKéMON looks a\vlot stronger.</x:t>
  </x:si>
  <x:si>
    <x:t xml:space="preserve">{RIVAL}：䀩吾獸，似強多矣。</x:t>
  </x:si>
  <x:si>
    <x:t xml:space="preserve">Rival My Pokemon Looks Stronger</x:t>
  </x:si>
  <x:si>
    <x:t xml:space="preserve">_OaksLabRivalMyPokemonLooksStrongerText</x:t>
  </x:si>
  <x:si>
    <x:t xml:space="preserve">scripts/OaksLab.asm:794</x:t>
  </x:si>
  <x:si>
    <x:t xml:space="preserve">Those are POKé\nBALLs. They\vcontain POKéMON!</x:t>
  </x:si>
  <x:si>
    <x:t xml:space="preserve">彼皆獸毬，內有㬺獸。</x:t>
  </x:si>
  <x:si>
    <x:t xml:space="preserve">Those Are Poke Balls</x:t>
  </x:si>
  <x:si>
    <x:t xml:space="preserve">_OaksLabThoseArePokeBallsText</x:t>
  </x:si>
  <x:si>
    <x:t xml:space="preserve">scripts/OaksLab.asm:840</x:t>
  </x:si>
  <x:si>
    <x:t xml:space="preserve">So! You want the\nfire POKéMON,\vCHARMANDER?</x:t>
  </x:si>
  <x:si>
    <x:t xml:space="preserve">然！子欲取火獸熛螭乎？</x:t>
  </x:si>
  <x:si>
    <x:t xml:space="preserve">You Want Charmander</x:t>
  </x:si>
  <x:si>
    <x:t xml:space="preserve">_OaksLabYouWantCharmanderText</x:t>
  </x:si>
  <x:si>
    <x:t xml:space="preserve">scripts/OaksLab.asm:875</x:t>
  </x:si>
  <x:si>
    <x:t xml:space="preserve">So! You want the\nwater POKéMON,\vSQUIRTLE?</x:t>
  </x:si>
  <x:si>
    <x:t xml:space="preserve">然！子欲取水獸朋龜乎？</x:t>
  </x:si>
  <x:si>
    <x:t xml:space="preserve">You Want Squirtle</x:t>
  </x:si>
  <x:si>
    <x:t xml:space="preserve">_OaksLabYouWantSquirtleText</x:t>
  </x:si>
  <x:si>
    <x:t xml:space="preserve">scripts/OaksLab.asm:882</x:t>
  </x:si>
  <x:si>
    <x:t xml:space="preserve">So! You want the\nplant POKéMON,\vBULBASAUR?</x:t>
  </x:si>
  <x:si>
    <x:t xml:space="preserve">然！子欲取草獸奇種蛙乎？</x:t>
  </x:si>
  <x:si>
    <x:t xml:space="preserve">You Want Bulbasaur</x:t>
  </x:si>
  <x:si>
    <x:t xml:space="preserve">_OaksLabYouWantBulbasaurText</x:t>
  </x:si>
  <x:si>
    <x:t xml:space="preserve">scripts/OaksLab.asm:889</x:t>
  </x:si>
  <x:si>
    <x:t xml:space="preserve">This POKéMON is\nreally energetic!</x:t>
  </x:si>
  <x:si>
    <x:t xml:space="preserve">此獸甚健！</x:t>
  </x:si>
  <x:si>
    <x:t xml:space="preserve">Mon Energetic</x:t>
  </x:si>
  <x:si>
    <x:t xml:space="preserve">_OaksLabMonEnergeticText</x:t>
  </x:si>
  <x:si>
    <x:t xml:space="preserve">scripts/OaksLab.asm:942</x:t>
  </x:si>
  <x:si>
    <x:t xml:space="preserve">{PLAYER} received\na {RAM:wNameBuffer}!</x:t>
  </x:si>
  <x:si>
    <x:t xml:space="preserve">{PLAYER}得{RAM:wNameBuffer}！</x:t>
  </x:si>
  <x:si>
    <x:t xml:space="preserve">Received Mon</x:t>
  </x:si>
  <x:si>
    <x:t xml:space="preserve">_OaksLabReceivedMonText</x:t>
  </x:si>
  <x:si>
    <x:t xml:space="preserve">scripts/OaksLab.asm:946</x:t>
  </x:si>
  <x:si>
    <x:t xml:space="preserve">That's PROF.OAK's\nlast POKéMON!</x:t>
  </x:si>
  <x:si>
    <x:t xml:space="preserve">此乃大木博士所餘最後一獸。</x:t>
  </x:si>
  <x:si>
    <x:t xml:space="preserve">Last Mon</x:t>
  </x:si>
  <x:si>
    <x:t xml:space="preserve">_OaksLabLastMonText</x:t>
  </x:si>
  <x:si>
    <x:t xml:space="preserve">scripts/OaksLab.asm:962</x:t>
  </x:si>
  <x:si>
    <x:t xml:space="preserve">OAK: Now, {PLAYER},\nwhich POKéMON do\vyou want?</x:t>
  </x:si>
  <x:si>
    <x:t xml:space="preserve">大木：{PLAYER}，今欲何獸？</x:t>
  </x:si>
  <x:si>
    <x:t xml:space="preserve">Oak1 Which Pokemon Do You Want</x:t>
  </x:si>
  <x:si>
    <x:t xml:space="preserve">_OaksLabOak1WhichPokemonDoYouWantText</x:t>
  </x:si>
  <x:si>
    <x:t xml:space="preserve">scripts/OaksLab.asm:1037</x:t>
  </x:si>
  <x:si>
    <x:t xml:space="preserve">OAK: If a wild\nPOKéMON appears,\vyour POKéMON can\vfight against it!</x:t>
  </x:si>
  <x:si>
    <x:t xml:space="preserve">大木：若野獸出，子之㬺獸可與之鬭！</x:t>
  </x:si>
  <x:si>
    <x:t xml:space="preserve">Oak1 Your Pokemon Can Fight</x:t>
  </x:si>
  <x:si>
    <x:t xml:space="preserve">_OaksLabOak1YourPokemonCanFightText</x:t>
  </x:si>
  <x:si>
    <x:t xml:space="preserve">scripts/OaksLab.asm:1041</x:t>
  </x:si>
  <x:si>
    <x:t xml:space="preserve">OAK: {PLAYER},\nraise your young\vPOKéMON by making\vit fight!</x:t>
  </x:si>
  <x:si>
    <x:t xml:space="preserve">大木：{PLAYER}，令幼獸多戰以長之！</x:t>
  </x:si>
  <x:si>
    <x:t xml:space="preserve">Oak1 Raise Your Young Pokemon</x:t>
  </x:si>
  <x:si>
    <x:t xml:space="preserve">_OaksLabOak1RaiseYourYoungPokemonText</x:t>
  </x:si>
  <x:si>
    <x:t xml:space="preserve">scripts/OaksLab.asm:1045</x:t>
  </x:si>
  <x:si>
    <x:t xml:space="preserve">OAK: Oh, {PLAYER}!\fHow is my old\nPOKéMON?\fWell, it seems to\nlike you a lot.\fYou must be\ntalented as a\vPOKéMON trainer!\fWhat? You have\nsomething for me?\f{PLAYER} delivered\nOAK's PARCEL.</x:t>
  </x:si>
  <x:si>
    <x:t xml:space="preserve">大木：哦，{PLAYER}！吾所與之獸如何？觀其甚親子。子必善為㬺獸士！何？有物與我乎？ {PLAYER}以大木所寄之物奉還。</x:t>
  </x:si>
  <x:si>
    <x:t xml:space="preserve">Oak1 Deliver Parcel</x:t>
  </x:si>
  <x:si>
    <x:t xml:space="preserve">_OaksLabOak1DeliverParcelText</x:t>
  </x:si>
  <x:si>
    <x:t xml:space="preserve">scripts/OaksLab.asm:1049</x:t>
  </x:si>
  <x:si>
    <x:t xml:space="preserve">\fAh! This is the\ncustom POKé BALL\vI ordered!\vThank you!</x:t>
  </x:si>
  <x:si>
    <x:t xml:space="preserve">啊！此乃吾所訂特製獸毬！多謝。</x:t>
  </x:si>
  <x:si>
    <x:t xml:space="preserve">Oak1 Parcel Thanks</x:t>
  </x:si>
  <x:si>
    <x:t xml:space="preserve">_OaksLabOak1ParcelThanksText</x:t>
  </x:si>
  <x:si>
    <x:t xml:space="preserve">scripts/OaksLab.asm:1051</x:t>
  </x:si>
  <x:si>
    <x:t xml:space="preserve">POKéMON around the\nworld wait for\vyou, {PLAYER}!</x:t>
  </x:si>
  <x:si>
    <x:t xml:space="preserve">天下㬺獸待子矣，{PLAYER}！</x:t>
  </x:si>
  <x:si>
    <x:t xml:space="preserve">Oak1 Pokemon Around The World</x:t>
  </x:si>
  <x:si>
    <x:t xml:space="preserve">_OaksLabOak1PokemonAroundTheWorldText</x:t>
  </x:si>
  <x:si>
    <x:t xml:space="preserve">scripts/OaksLab.asm:1055</x:t>
  </x:si>
  <x:si>
    <x:t xml:space="preserve">OAK: You can't get\ndetailed data on\vPOKéMON by just\vseeing them.\fYou must catch\nthem! Use these\vto capture wild\vPOKéMON.\f{PLAYER} got 5\nPOKé BALLs!</x:t>
  </x:si>
  <x:si>
    <x:t xml:space="preserve">大木：徒見之不能詳錄㬺獸，必獲之。以此獲野獸。{PLAYER}得獸毬五枚！</x:t>
  </x:si>
  <x:si>
    <x:t xml:space="preserve">Oak1 Received Pokeballs</x:t>
  </x:si>
  <x:si>
    <x:t xml:space="preserve">_OaksLabOak1ReceivedPokeballsText</x:t>
  </x:si>
  <x:si>
    <x:t xml:space="preserve">scripts/OaksLab.asm:1059</x:t>
  </x:si>
  <x:si>
    <x:t xml:space="preserve">\fWhen a wild\nPOKéMON appears,\vit's fair game.\fJust throw a POKé\nBALL at it and try\nto catch it!\fThis won't always\nwork, though.\fA healthy POKéMON\ncould escape. You\vhave to be lucky!</x:t>
  </x:si>
  <x:si>
    <x:t xml:space="preserve">野獸既出，即可獲之。投獸毬而試取之！然未必得。健獸或逸，亦須有幸。</x:t>
  </x:si>
  <x:si>
    <x:t xml:space="preserve">Give Pokeballs Explanation</x:t>
  </x:si>
  <x:si>
    <x:t xml:space="preserve">_OaksLabGivePokeballsExplanationText</x:t>
  </x:si>
  <x:si>
    <x:t xml:space="preserve">scripts/OaksLab.asm:1061</x:t>
  </x:si>
  <x:si>
    <x:t xml:space="preserve">OAK: Come see me\nsometimes.\fI want to know how\nyour POKéDEX is\vcoming along.</x:t>
  </x:si>
  <x:si>
    <x:t xml:space="preserve">大木：時來見我。我欲知子㬺獸記機所錄如何。</x:t>
  </x:si>
  <x:si>
    <x:t xml:space="preserve">Oak1 Come See Me Sometimes</x:t>
  </x:si>
  <x:si>
    <x:t xml:space="preserve">_OaksLabOak1ComeSeeMeSometimesText</x:t>
  </x:si>
  <x:si>
    <x:t xml:space="preserve">scripts/OaksLab.asm:1065</x:t>
  </x:si>
  <x:si>
    <x:t xml:space="preserve">OAK: Good to see \nyou! How is your \vPOKéDEX coming? \vHere, let me take\va look!</x:t>
  </x:si>
  <x:si>
    <x:t xml:space="preserve">大木：善來！所錄如何？來，容我一觀！</x:t>
  </x:si>
  <x:si>
    <x:t xml:space="preserve">Oak1 How Is Your Pokedex Coming</x:t>
  </x:si>
  <x:si>
    <x:t xml:space="preserve">_OaksLabOak1HowIsYourPokedexComingText</x:t>
  </x:si>
  <x:si>
    <x:t xml:space="preserve">scripts/OaksLab.asm:1069</x:t>
  </x:si>
  <x:si>
    <x:t xml:space="preserve">It's encyclopedia-\nlike, but the\vpages are blank!</x:t>
  </x:si>
  <x:si>
    <x:t xml:space="preserve">形似圖譜，頁皆空白！</x:t>
  </x:si>
  <x:si>
    <x:t xml:space="preserve">_OaksLabPokedexText</x:t>
  </x:si>
  <x:si>
    <x:t xml:space="preserve">scripts/OaksLab.asm:1079</x:t>
  </x:si>
  <x:si>
    <x:t xml:space="preserve">?</x:t>
  </x:si>
  <x:si>
    <x:t xml:space="preserve">？</x:t>
  </x:si>
  <x:si>
    <x:t xml:space="preserve">Oak2</x:t>
  </x:si>
  <x:si>
    <x:t xml:space="preserve">_OaksLabOak2Text</x:t>
  </x:si>
  <x:si>
    <x:t xml:space="preserve">scripts/OaksLab.asm:1083</x:t>
  </x:si>
  <x:si>
    <x:t xml:space="preserve">PROF.OAK is the\nauthority on\vPOKéMON!\fMany POKéMON\ntrainers hold him\vin high regard!</x:t>
  </x:si>
  <x:si>
    <x:t xml:space="preserve">大木博士精㬺獸之學，㬺獸士多推重之！</x:t>
  </x:si>
  <x:si>
    <x:t xml:space="preserve">_OaksLabGirlText</x:t>
  </x:si>
  <x:si>
    <x:t xml:space="preserve">scripts/OaksLab.asm:1093</x:t>
  </x:si>
  <x:si>
    <x:t xml:space="preserve">{RIVAL}: Gramps!\nI'm fed up with\vwaiting!</x:t>
  </x:si>
  <x:si>
    <x:t xml:space="preserve">{RIVAL}：大父！久候可厭矣！</x:t>
  </x:si>
  <x:si>
    <x:t xml:space="preserve">Rival Fed Up With Waiting</x:t>
  </x:si>
  <x:si>
    <x:t xml:space="preserve">_OaksLabRivalFedUpWithWaitingText</x:t>
  </x:si>
  <x:si>
    <x:t xml:space="preserve">scripts/OaksLab.asm:1103</x:t>
  </x:si>
  <x:si>
    <x:t xml:space="preserve">OAK: {RIVAL}?\nLet me think...\fOh, that's right,\nI told you to\vcome! Just wait!\fHere, {PLAYER}!\fThere are 3\nPOKéMON here!\fHaha!\fThey are inside\nthe POKé BALLs.\fWhen I was young,\nI was a serious\vPOKéMON trainer!\fIn my old age, I\nhave only 3 left,\vbut you can have\vone! Choose!</x:t>
  </x:si>
  <x:si>
    <x:t xml:space="preserve">大木：{RIVAL}？容我思之……哦，是矣，吾召子來。且待！來，{PLAYER}！此有㬺獸三。哈哈！皆在獸毬中。吾少時篤為㬺獸士，今老矣，所餘惟三；可與子一。擇之！</x:t>
  </x:si>
  <x:si>
    <x:t xml:space="preserve">Oak Choose Mon</x:t>
  </x:si>
  <x:si>
    <x:t xml:space="preserve">_OaksLabOakChooseMonText</x:t>
  </x:si>
  <x:si>
    <x:t xml:space="preserve">scripts/OaksLab.asm:1113</x:t>
  </x:si>
  <x:si>
    <x:t xml:space="preserve">{RIVAL}: Hey!\nGramps! What\vabout me?</x:t>
  </x:si>
  <x:si>
    <x:t xml:space="preserve">{RIVAL}：大父！吾亦何如？</x:t>
  </x:si>
  <x:si>
    <x:t xml:space="preserve">Rival What About Me</x:t>
  </x:si>
  <x:si>
    <x:t xml:space="preserve">_OaksLabRivalWhatAboutMeText</x:t>
  </x:si>
  <x:si>
    <x:t xml:space="preserve">scripts/OaksLab.asm:1123</x:t>
  </x:si>
  <x:si>
    <x:t xml:space="preserve">OAK: Be patient!\n{RIVAL}, you can\vhave one too!</x:t>
  </x:si>
  <x:si>
    <x:t xml:space="preserve">大木：毋躁！{RIVAL}，亦與子一。</x:t>
  </x:si>
  <x:si>
    <x:t xml:space="preserve">Oak Be Patient</x:t>
  </x:si>
  <x:si>
    <x:t xml:space="preserve">_OaksLabOakBePatientText</x:t>
  </x:si>
  <x:si>
    <x:t xml:space="preserve">scripts/OaksLab.asm:1133</x:t>
  </x:si>
  <x:si>
    <x:t xml:space="preserve">OAK: Hey! Don't go\naway yet!</x:t>
  </x:si>
  <x:si>
    <x:t xml:space="preserve">大木：且住！勿遽去！</x:t>
  </x:si>
  <x:si>
    <x:t xml:space="preserve">Oak Dont Go Away Yet</x:t>
  </x:si>
  <x:si>
    <x:t xml:space="preserve">_OaksLabOakDontGoAwayYetText</x:t>
  </x:si>
  <x:si>
    <x:t xml:space="preserve">scripts/OaksLab.asm:1143</x:t>
  </x:si>
  <x:si>
    <x:t xml:space="preserve">{RIVAL}: I'll take\nthis one, then!</x:t>
  </x:si>
  <x:si>
    <x:t xml:space="preserve">{RIVAL}：然則吾取此。</x:t>
  </x:si>
  <x:si>
    <x:t xml:space="preserve">Rival Ill Take This One</x:t>
  </x:si>
  <x:si>
    <x:t xml:space="preserve">_OaksLabRivalIllTakeThisOneText</x:t>
  </x:si>
  <x:si>
    <x:t xml:space="preserve">scripts/OaksLab.asm:1153</x:t>
  </x:si>
  <x:si>
    <x:t xml:space="preserve">{RIVAL} received\na {RAM:wNameBuffer}!</x:t>
  </x:si>
  <x:si>
    <x:t xml:space="preserve">{RIVAL}得{RAM:wNameBuffer}！</x:t>
  </x:si>
  <x:si>
    <x:t xml:space="preserve">Rival Received Mon</x:t>
  </x:si>
  <x:si>
    <x:t xml:space="preserve">_OaksLabRivalReceivedMonText</x:t>
  </x:si>
  <x:si>
    <x:t xml:space="preserve">scripts/OaksLab.asm:1163</x:t>
  </x:si>
  <x:si>
    <x:t xml:space="preserve">{RIVAL}: Wait\n{PLAYER}!\vLet's check out\vour POKéMON!\fCome on, I'll take\nyou on!</x:t>
  </x:si>
  <x:si>
    <x:t xml:space="preserve">{RIVAL}：且住，{PLAYER}！試吾與子之獸。來，與我展！</x:t>
  </x:si>
  <x:si>
    <x:t xml:space="preserve">Rival Ill Take You On</x:t>
  </x:si>
  <x:si>
    <x:t xml:space="preserve">_OaksLabRivalIllTakeYouOnText</x:t>
  </x:si>
  <x:si>
    <x:t xml:space="preserve">scripts/OaksLab.asm:1174</x:t>
  </x:si>
  <x:si>
    <x:t xml:space="preserve">WHAT?\nUnbelievable!\vI picked the\vwrong POKéMON!</x:t>
  </x:si>
  <x:si>
    <x:t xml:space="preserve">何！難信也！吾擇錯獸矣！</x:t>
  </x:si>
  <x:si>
    <x:t xml:space="preserve">Rival I Picked The Wrong Pokemon</x:t>
  </x:si>
  <x:si>
    <x:t xml:space="preserve">_OaksLabRivalIPickedTheWrongPokemonText</x:t>
  </x:si>
  <x:si>
    <x:t xml:space="preserve">scripts/OaksLab.asm:1178</x:t>
  </x:si>
  <x:si>
    <x:t xml:space="preserve">{RIVAL}: Yeah! Am\nI great or what?</x:t>
  </x:si>
  <x:si>
    <x:t xml:space="preserve">{RIVAL}：哈哈！吾濯乎？</x:t>
  </x:si>
  <x:si>
    <x:t xml:space="preserve">Rival Am I Great Or What</x:t>
  </x:si>
  <x:si>
    <x:t xml:space="preserve">_OaksLabRivalAmIGreatOrWhatText</x:t>
  </x:si>
  <x:si>
    <x:t xml:space="preserve">scripts/OaksLab.asm:1182</x:t>
  </x:si>
  <x:si>
    <x:t xml:space="preserve">{RIVAL}: Okay!\nI'll make my\vPOKéMON fight to\vtoughen it up!\f{PLAYER}! Gramps!\nSmell you later!</x:t>
  </x:si>
  <x:si>
    <x:t xml:space="preserve">{RIVAL}：善！吾使獸多戰，使之益鑙。{PLAYER}！大父！吾伆矣！</x:t>
  </x:si>
  <x:si>
    <x:t xml:space="preserve">Rival Smell You Later</x:t>
  </x:si>
  <x:si>
    <x:t xml:space="preserve">_OaksLabRivalSmellYouLaterText</x:t>
  </x:si>
  <x:si>
    <x:t xml:space="preserve">scripts/OaksLab.asm:1192</x:t>
  </x:si>
  <x:si>
    <x:t xml:space="preserve">{RIVAL}: Gramps!</x:t>
  </x:si>
  <x:si>
    <x:t xml:space="preserve">{RIVAL}：大父！</x:t>
  </x:si>
  <x:si>
    <x:t xml:space="preserve">Rival Gramps</x:t>
  </x:si>
  <x:si>
    <x:t xml:space="preserve">_OaksLabRivalGrampsText</x:t>
  </x:si>
  <x:si>
    <x:t xml:space="preserve">scripts/OaksLab.asm:1196</x:t>
  </x:si>
  <x:si>
    <x:t xml:space="preserve">{RIVAL}: What did\nyou call me for?</x:t>
  </x:si>
  <x:si>
    <x:t xml:space="preserve">{RIVAL}：召我何事？</x:t>
  </x:si>
  <x:si>
    <x:t xml:space="preserve">Rival What Did You Call Me For</x:t>
  </x:si>
  <x:si>
    <x:t xml:space="preserve">_OaksLabRivalWhatDidYouCallMeForText</x:t>
  </x:si>
  <x:si>
    <x:t xml:space="preserve">scripts/OaksLab.asm:1200</x:t>
  </x:si>
  <x:si>
    <x:t xml:space="preserve">OAK: Oh right! I\nhave a request\vof you two.</x:t>
  </x:si>
  <x:si>
    <x:t xml:space="preserve">大木：哦，是矣！有一事欲託汝二人。</x:t>
  </x:si>
  <x:si>
    <x:t xml:space="preserve">Oak I Have A Request</x:t>
  </x:si>
  <x:si>
    <x:t xml:space="preserve">_OaksLabOakIHaveARequestText</x:t>
  </x:si>
  <x:si>
    <x:t xml:space="preserve">scripts/OaksLab.asm:1204</x:t>
  </x:si>
  <x:si>
    <x:t xml:space="preserve">On the desk there\nis my invention,\vPOKéDEX!\fIt automatically\nrecords data on\vPOKéMON you've\vseen or caught!\fIt's a hi-tech\nencyclopedia!</x:t>
  </x:si>
  <x:si>
    <x:t xml:space="preserve">案上者，吾所製㬺獸記機也！凡所見所獲之㬺獸，其詳自錄。此新式圖譜也！</x:t>
  </x:si>
  <x:si>
    <x:t xml:space="preserve">Oak My Invention Pokedex</x:t>
  </x:si>
  <x:si>
    <x:t xml:space="preserve">_OaksLabOakMyInventionPokedexText</x:t>
  </x:si>
  <x:si>
    <x:t xml:space="preserve">scripts/OaksLab.asm:1208</x:t>
  </x:si>
  <x:si>
    <x:t xml:space="preserve">OAK: {PLAYER} and\n{RIVAL}! Take\vthese with you!\f{PLAYER} got\nPOKéDEX from OAK!</x:t>
  </x:si>
  <x:si>
    <x:t xml:space="preserve">大木：{PLAYER}、{RIVAL}！各攜此去！{PLAYER}自大木得㬺獸記機！</x:t>
  </x:si>
  <x:si>
    <x:t xml:space="preserve">Oak Got Pokedex</x:t>
  </x:si>
  <x:si>
    <x:t xml:space="preserve">_OaksLabOakGotPokedexText</x:t>
  </x:si>
  <x:si>
    <x:t xml:space="preserve">scripts/OaksLab.asm:1212</x:t>
  </x:si>
  <x:si>
    <x:t xml:space="preserve">To make a complete\nguide on all the\vPOKéMON in the\vworld...\fThat was my dream!\fBut, I'm too old!\nI can't do it!\fSo, I want you two\nto fulfill my\vdream for me!\fGet moving, you\ntwo!\fThis is a great\nundertaking in\vPOKéMON history!</x:t>
  </x:si>
  <x:si>
    <x:t xml:space="preserve">盡錄天下㬺獸，成一完備圖譜……此吾夢也！然吾老矣，力不能及。故欲汝二人代成吾志！速行！此乃㬺獸史上一大業也！</x:t>
  </x:si>
  <x:si>
    <x:t xml:space="preserve">Oak That Was My Dream</x:t>
  </x:si>
  <x:si>
    <x:t xml:space="preserve">_OaksLabOakThatWasMyDreamText</x:t>
  </x:si>
  <x:si>
    <x:t xml:space="preserve">scripts/OaksLab.asm:1217</x:t>
  </x:si>
  <x:si>
    <x:t xml:space="preserve">{RIVAL}: Alright\nGramps! Leave it\vall to me!\f{PLAYER}, I hate to\nsay it, but I\vdon't need you!\fI know! I'll\nborrow a TOWN MAP\vfrom my sis!\fI'll tell her not\nto lend you one,\v{PLAYER}! Hahaha!</x:t>
  </x:si>
  <x:si>
    <x:t xml:space="preserve">Rival Leave It All To Me</x:t>
  </x:si>
  <x:si>
    <x:t xml:space="preserve">_OaksLabRivalLeaveItAllToMeText</x:t>
  </x:si>
  <x:si>
    <x:t xml:space="preserve">scripts/OaksLab.asm:1221</x:t>
  </x:si>
  <x:si>
    <x:t xml:space="preserve">I study POKéMON as\nPROF.OAK's AIDE.</x:t>
  </x:si>
  <x:si>
    <x:t xml:space="preserve">吾佐大木博士研究㬺獸。</x:t>
  </x:si>
  <x:si>
    <x:t xml:space="preserve">Scientist</x:t>
  </x:si>
  <x:si>
    <x:t xml:space="preserve">_OaksLabScientistText</x:t>
  </x:si>
  <x:si>
    <x:t xml:space="preserve">scripts/OaksLab.asm:1231</x:t>
  </x:si>
  <x:si>
    <x:t xml:space="preserve">Okay! Say hi to\nPROF.OAK for me!</x:t>
  </x:si>
  <x:si>
    <x:t xml:space="preserve">好！代我問大木博士安。</x:t>
  </x:si>
  <x:si>
    <x:t xml:space="preserve">ViridianMart</x:t>
  </x:si>
  <x:si>
    <x:t xml:space="preserve">Clerk Say Hi To Oak</x:t>
  </x:si>
  <x:si>
    <x:t xml:space="preserve">_ViridianMartClerkSayHiToOakText</x:t>
  </x:si>
  <x:si>
    <x:t xml:space="preserve">text/ViridianMart.asm</x:t>
  </x:si>
  <x:si>
    <x:t xml:space="preserve">scripts/ViridianMart.asm:81</x:t>
  </x:si>
  <x:si>
    <x:t xml:space="preserve">Hey! You came from\nPALLET TOWN?</x:t>
  </x:si>
  <x:si>
    <x:t xml:space="preserve">喂！子自素村來乎？</x:t>
  </x:si>
  <x:si>
    <x:t xml:space="preserve">Clerk You Came From Pallet Town</x:t>
  </x:si>
  <x:si>
    <x:t xml:space="preserve">_ViridianMartClerkYouCameFromPalletTownText</x:t>
  </x:si>
  <x:si>
    <x:t xml:space="preserve">scripts/ViridianMart.asm:85</x:t>
  </x:si>
  <x:si>
    <x:t xml:space="preserve">You know PROF.\nOAK, right?\fHis order came in.\nWill you take it\vto him?\f{PLAYER} got\nOAK's PARCEL!</x:t>
  </x:si>
  <x:si>
    <x:t xml:space="preserve">識大木博士乎？其所訂之物已至。可為我送之乎？{PLAYER}得大木所寄之物！</x:t>
  </x:si>
  <x:si>
    <x:t xml:space="preserve">Clerk Parcel Quest</x:t>
  </x:si>
  <x:si>
    <x:t xml:space="preserve">_ViridianMartClerkParcelQuestText</x:t>
  </x:si>
  <x:si>
    <x:t xml:space="preserve">scripts/ViridianMart.asm:89</x:t>
  </x:si>
  <x:si>
    <x:t xml:space="preserve">This shop sells\nmany ANTIDOTEs.</x:t>
  </x:si>
  <x:si>
    <x:t xml:space="preserve">此肆多售解毒丸。</x:t>
  </x:si>
  <x:si>
    <x:t xml:space="preserve">Youngster</x:t>
  </x:si>
  <x:si>
    <x:t xml:space="preserve">_ViridianMartYoungsterText</x:t>
  </x:si>
  <x:si>
    <x:t xml:space="preserve">scripts/ViridianMart.asm:94</x:t>
  </x:si>
  <x:si>
    <x:t xml:space="preserve">No! POTIONs are\nall sold out.</x:t>
  </x:si>
  <x:si>
    <x:t xml:space="preserve">不巧！體補皆售罄矣。</x:t>
  </x:si>
  <x:si>
    <x:t xml:space="preserve">_ViridianMartCooltrainerMText</x:t>
  </x:si>
  <x:si>
    <x:t xml:space="preserve">scripts/ViridianMart.asm:98</x:t>
  </x:si>
  <x:si>
    <x:t xml:space="preserve">Whew! I'm trying\nto memorize all\vmy notes.</x:t>
  </x:si>
  <x:si>
    <x:t xml:space="preserve">呼！吾正強記諸筆記。</x:t>
  </x:si>
  <x:si>
    <x:t xml:space="preserve">ViridianSchoolHouse</x:t>
  </x:si>
  <x:si>
    <x:t xml:space="preserve">Brunette Girl</x:t>
  </x:si>
  <x:si>
    <x:t xml:space="preserve">_ViridianSchoolHouseBrunetteGirlText</x:t>
  </x:si>
  <x:si>
    <x:t xml:space="preserve">text/ViridianSchoolHouse.asm</x:t>
  </x:si>
  <x:si>
    <x:t xml:space="preserve">scripts/ViridianSchoolHouse.asm:10</x:t>
  </x:si>
  <x:si>
    <x:t xml:space="preserve">Okay!\fBe sure to read\nthe blackboard\vcarefully!</x:t>
  </x:si>
  <x:si>
    <x:t xml:space="preserve">好！黑板所書，須細讀之。</x:t>
  </x:si>
  <x:si>
    <x:t xml:space="preserve">_ViridianSchoolHouseCooltrainerFText</x:t>
  </x:si>
  <x:si>
    <x:t xml:space="preserve">scripts/ViridianSchoolHouse.asm:14</x:t>
  </x:si>
  <x:si>
    <x:t xml:space="preserve">Coming up with\nnicknames is fun,\vbut hard.\fSimple names are\nthe easiest to\vremember.</x:t>
  </x:si>
  <x:si>
    <x:t xml:space="preserve">命別名可喜而甚難。名簡者最易記。</x:t>
  </x:si>
  <x:si>
    <x:t xml:space="preserve">ViridianNicknameHouse</x:t>
  </x:si>
  <x:si>
    <x:t xml:space="preserve">Balding Guy</x:t>
  </x:si>
  <x:si>
    <x:t xml:space="preserve">_ViridianNicknameHouseBaldingGuyText</x:t>
  </x:si>
  <x:si>
    <x:t xml:space="preserve">text/ViridianNicknameHouse.asm</x:t>
  </x:si>
  <x:si>
    <x:t xml:space="preserve">scripts/ViridianNicknameHouse.asm:12</x:t>
  </x:si>
  <x:si>
    <x:t xml:space="preserve">My Daddy loves\nPOKéMON too.</x:t>
  </x:si>
  <x:si>
    <x:t xml:space="preserve">吾父亦嗜㬺獸。</x:t>
  </x:si>
  <x:si>
    <x:t xml:space="preserve">_ViridianNicknameHouseLittleGirlText</x:t>
  </x:si>
  <x:si>
    <x:t xml:space="preserve">scripts/ViridianNicknameHouse.asm:16</x:t>
  </x:si>
  <x:si>
    <x:t xml:space="preserve">SPEARY: Tetweet!</x:t>
  </x:si>
  <x:si>
    <x:t xml:space="preserve">鶪兒：啾啾！</x:t>
  </x:si>
  <x:si>
    <x:t xml:space="preserve">Spearow</x:t>
  </x:si>
  <x:si>
    <x:t xml:space="preserve">_ViridianNicknameHouseSpearowText</x:t>
  </x:si>
  <x:si>
    <x:t xml:space="preserve">scripts/ViridianNicknameHouse.asm:29</x:t>
  </x:si>
  <x:si>
    <x:t xml:space="preserve">SPEAROW\nName: SPEARY</x:t>
  </x:si>
  <x:si>
    <x:t xml:space="preserve">鬼鶪 名曰鶪兒</x:t>
  </x:si>
  <x:si>
    <x:t xml:space="preserve">Speary Sign</x:t>
  </x:si>
  <x:si>
    <x:t xml:space="preserve">_ViridianNicknameHouseSpearySignText</x:t>
  </x:si>
  <x:si>
    <x:t xml:space="preserve">scripts/ViridianNicknameHouse.asm:33</x:t>
  </x:si>
  <x:si>
    <x:t xml:space="preserve">NIDORAN: Bowbow!</x:t>
  </x:si>
  <x:si>
    <x:t xml:space="preserve">雄鍼兔：汪汪！</x:t>
  </x:si>
  <x:si>
    <x:t xml:space="preserve">PewterNidoranHouse</x:t>
  </x:si>
  <x:si>
    <x:t xml:space="preserve">Nidoran</x:t>
  </x:si>
  <x:si>
    <x:t xml:space="preserve">_PewterNidoranHouseNidoranText</x:t>
  </x:si>
  <x:si>
    <x:t xml:space="preserve">text/PewterNidoranHouse.asm</x:t>
  </x:si>
  <x:si>
    <x:t xml:space="preserve">scripts/PewterNidoranHouse.asm:11</x:t>
  </x:si>
  <x:si>
    <x:t xml:space="preserve">NIDORAN sit!</x:t>
  </x:si>
  <x:si>
    <x:t xml:space="preserve">雄鍼兔，坐！</x:t>
  </x:si>
  <x:si>
    <x:t xml:space="preserve">Little Boy</x:t>
  </x:si>
  <x:si>
    <x:t xml:space="preserve">_PewterNidoranHouseLittleBoyText</x:t>
  </x:si>
  <x:si>
    <x:t xml:space="preserve">scripts/PewterNidoranHouse.asm:19</x:t>
  </x:si>
  <x:si>
    <x:t xml:space="preserve">Our POKéMON's an\noutsider, so it's\vhard to handle.\fAn outsider is a\nPOKéMON that you\vget in a trade.\fIt grows fast, but\nit may ignore an\vunskilled trainer\vin battle!\fIf only we had\nsome BADGEs...</x:t>
  </x:si>
  <x:si>
    <x:t xml:space="preserve">吾家此獸得自外人，故難馴。所謂外來獸，乃與他人易得之㬺獸也。其長甚速，然士術未精，戰時或不受命。若有徽章便好了……</x:t>
  </x:si>
  <x:si>
    <x:t xml:space="preserve">Middle Aged Man</x:t>
  </x:si>
  <x:si>
    <x:t xml:space="preserve">_PewterNidoranHouseMiddleAgedManText</x:t>
  </x:si>
  <x:si>
    <x:t xml:space="preserve">scripts/PewterNidoranHouse.asm:23</x:t>
  </x:si>
  <x:si>
    <x:t xml:space="preserve">POKéMON learn new\ntechniques as\vthey grow!\fBut, some moves\nmust be taught by\vthe trainer!</x:t>
  </x:si>
  <x:si>
    <x:t xml:space="preserve">㬺獸隨長而習新技；然亦有技，須士授之。</x:t>
  </x:si>
  <x:si>
    <x:t xml:space="preserve">PewterSpeechHouse</x:t>
  </x:si>
  <x:si>
    <x:t xml:space="preserve">_PewterSpeechHouseGamblerText</x:t>
  </x:si>
  <x:si>
    <x:t xml:space="preserve">text/PewterSpeechHouse.asm</x:t>
  </x:si>
  <x:si>
    <x:t xml:space="preserve">scripts/PewterSpeechHouse.asm:10</x:t>
  </x:si>
  <x:si>
    <x:t xml:space="preserve">POKéMON become\neasier to catch\vwhen they are\vhurt or asleep!\fBut, it's not a\nsure thing!</x:t>
  </x:si>
  <x:si>
    <x:t xml:space="preserve">獸傷或寐，則較易獲。然亦未必。</x:t>
  </x:si>
  <x:si>
    <x:t xml:space="preserve">_PewterSpeechHouseYoungsterText</x:t>
  </x:si>
  <x:si>
    <x:t xml:space="preserve">scripts/PewterSpeechHouse.asm:14</x:t>
  </x:si>
  <x:si>
    <x:t xml:space="preserve">Those miserable\nROCKETs!\fLook what they\ndid here!\fThey stole a TM\nfor teaching\vPOKéMON how to\vDIG holes!\fThat cost me a\nbundle, it did!</x:t>
  </x:si>
  <x:si>
    <x:t xml:space="preserve">可恨火箭賊！且觀所為！竊我技機，內載掘穴之法。此物費我多金！</x:t>
  </x:si>
  <x:si>
    <x:t xml:space="preserve">CeruleanTrashedHouse</x:t>
  </x:si>
  <x:si>
    <x:t xml:space="preserve">Fishing Guru They Stole ATM</x:t>
  </x:si>
  <x:si>
    <x:t xml:space="preserve">_CeruleanTrashedHouseFishingGuruTheyStoleATMText</x:t>
  </x:si>
  <x:si>
    <x:t xml:space="preserve">text/CeruleanTrashedHouse.asm</x:t>
  </x:si>
  <x:si>
    <x:t xml:space="preserve">scripts/CeruleanTrashedHouse.asm:27</x:t>
  </x:si>
  <x:si>
    <x:t xml:space="preserve">I figure what's\nlost is lost!\fI decided to teach\nDIGLETT how to\vDIG without a TM!</x:t>
  </x:si>
  <x:si>
    <x:t xml:space="preserve">失者已失，吾亦釋然。今教小潛鼴自習掘穴，不復藉技機！</x:t>
  </x:si>
  <x:si>
    <x:t xml:space="preserve">Fishing Guru Whats Lost Is Lost</x:t>
  </x:si>
  <x:si>
    <x:t xml:space="preserve">_CeruleanTrashedHouseFishingGuruWhatsLostIsLostText</x:t>
  </x:si>
  <x:si>
    <x:t xml:space="preserve">scripts/CeruleanTrashedHouse.asm:31</x:t>
  </x:si>
  <x:si>
    <x:t xml:space="preserve">TEAM ROCKET must\nbe trying to DIG\vtheir way into no\vgood!</x:t>
  </x:si>
  <x:si>
    <x:t xml:space="preserve">火箭賊必欲掘穴作惡！</x:t>
  </x:si>
  <x:si>
    <x:t xml:space="preserve">_CeruleanTrashedHouseGirlText</x:t>
  </x:si>
  <x:si>
    <x:t xml:space="preserve">scripts/CeruleanTrashedHouse.asm:35</x:t>
  </x:si>
  <x:si>
    <x:t xml:space="preserve">TEAM ROCKET left\na way out!</x:t>
  </x:si>
  <x:si>
    <x:t xml:space="preserve">火箭賊鑿壁，適遺一出路。</x:t>
  </x:si>
  <x:si>
    <x:t xml:space="preserve">Wall Hole</x:t>
  </x:si>
  <x:si>
    <x:t xml:space="preserve">_CeruleanTrashedHouseWallHoleText</x:t>
  </x:si>
  <x:si>
    <x:t xml:space="preserve">scripts/CeruleanTrashedHouse.asm:39</x:t>
  </x:si>
  <x:si>
    <x:t xml:space="preserve">My husband likes\ntrading POKéMON.\fIf you are a\ncollector, would\vyou please trade\vwith him?</x:t>
  </x:si>
  <x:si>
    <x:t xml:space="preserve">吾夫好與人互易㬺獸。子若好藏獸，可與之易乎？</x:t>
  </x:si>
  <x:si>
    <x:t xml:space="preserve">CeruleanTradeHouse</x:t>
  </x:si>
  <x:si>
    <x:t xml:space="preserve">Granny</x:t>
  </x:si>
  <x:si>
    <x:t xml:space="preserve">_CeruleanTradeHouseGrannyText</x:t>
  </x:si>
  <x:si>
    <x:t xml:space="preserve">text/CeruleanTradeHouse.asm</x:t>
  </x:si>
  <x:si>
    <x:t xml:space="preserve">scripts/CeruleanTradeHouse.asm:10</x:t>
  </x:si>
  <x:si>
    <x:t xml:space="preserve">Hi! Welcome to\nour BIKE SHOP.\fHave we got just\nthe BIKE for you!</x:t>
  </x:si>
  <x:si>
    <x:t xml:space="preserve">客來自轉車肆！適有一車甚宜子！</x:t>
  </x:si>
  <x:si>
    <x:t xml:space="preserve">BikeShop</x:t>
  </x:si>
  <x:si>
    <x:t xml:space="preserve">Clerk Welcome</x:t>
  </x:si>
  <x:si>
    <x:t xml:space="preserve">_BikeShopClerkWelcomeText</x:t>
  </x:si>
  <x:si>
    <x:t xml:space="preserve">text/BikeShop.asm</x:t>
  </x:si>
  <x:si>
    <x:t xml:space="preserve">scripts/BikeShop.asm:90</x:t>
  </x:si>
  <x:si>
    <x:t xml:space="preserve">It's a cool BIKE!\nDo you want it?</x:t>
  </x:si>
  <x:si>
    <x:t xml:space="preserve">此車甚佳！欲之乎？</x:t>
  </x:si>
  <x:si>
    <x:t xml:space="preserve">Clerk Do You Like It</x:t>
  </x:si>
  <x:si>
    <x:t xml:space="preserve">_BikeShopClerkDoYouLikeItText</x:t>
  </x:si>
  <x:si>
    <x:t xml:space="preserve">scripts/BikeShop.asm:94</x:t>
  </x:si>
  <x:si>
    <x:t xml:space="preserve">Sorry! You can't\nafford it!</x:t>
  </x:si>
  <x:si>
    <x:t xml:space="preserve">恕之！子資不足。</x:t>
  </x:si>
  <x:si>
    <x:t xml:space="preserve">Cant Afford</x:t>
  </x:si>
  <x:si>
    <x:t xml:space="preserve">_BikeShopCantAffordText</x:t>
  </x:si>
  <x:si>
    <x:t xml:space="preserve">scripts/BikeShop.asm:98</x:t>
  </x:si>
  <x:si>
    <x:t xml:space="preserve">Oh, that's...\fA BIKE VOUCHER!\fOK! Here you go!</x:t>
  </x:si>
  <x:si>
    <x:t xml:space="preserve">哦，此乃……自轉車票！善，奉車一乘！</x:t>
  </x:si>
  <x:si>
    <x:t xml:space="preserve">Clerk Oh Thats A Voucher</x:t>
  </x:si>
  <x:si>
    <x:t xml:space="preserve">_BikeShopClerkOhThatsAVoucherText</x:t>
  </x:si>
  <x:si>
    <x:t xml:space="preserve">scripts/BikeShop.asm:102</x:t>
  </x:si>
  <x:si>
    <x:t xml:space="preserve">{PLAYER} exchanged\nthe BIKE VOUCHER\vfor a BICYCLE.</x:t>
  </x:si>
  <x:si>
    <x:t xml:space="preserve">{PLAYER}以自轉車票換得自轉車。</x:t>
  </x:si>
  <x:si>
    <x:t xml:space="preserve">Exchanged Voucher</x:t>
  </x:si>
  <x:si>
    <x:t xml:space="preserve">_BikeShopExchangedVoucherText</x:t>
  </x:si>
  <x:si>
    <x:t xml:space="preserve">scripts/BikeShop.asm:106</x:t>
  </x:si>
  <x:si>
    <x:t xml:space="preserve">Come back again\nsome time!</x:t>
  </x:si>
  <x:si>
    <x:t xml:space="preserve">他日復來！</x:t>
  </x:si>
  <x:si>
    <x:t xml:space="preserve">Come Again</x:t>
  </x:si>
  <x:si>
    <x:t xml:space="preserve">_BikeShopComeAgainText</x:t>
  </x:si>
  <x:si>
    <x:t xml:space="preserve">scripts/BikeShop.asm:111</x:t>
  </x:si>
  <x:si>
    <x:t xml:space="preserve">How do you like\nyour new BICYCLE?\fYou can take it\non CYCLING ROAD\vand in caves!</x:t>
  </x:si>
  <x:si>
    <x:t xml:space="preserve">新車如何？自轉車道與洞中皆可騎之！</x:t>
  </x:si>
  <x:si>
    <x:t xml:space="preserve">Clerk How Do You Like Your Bicycle</x:t>
  </x:si>
  <x:si>
    <x:t xml:space="preserve">_BikeShopClerkHowDoYouLikeYourBicycleText</x:t>
  </x:si>
  <x:si>
    <x:t xml:space="preserve">scripts/BikeShop.asm:115</x:t>
  </x:si>
  <x:si>
    <x:t xml:space="preserve">You better make\nroom for this!</x:t>
  </x:si>
  <x:si>
    <x:t xml:space="preserve">須先空行囊一隙！</x:t>
  </x:si>
  <x:si>
    <x:t xml:space="preserve">Bag Full</x:t>
  </x:si>
  <x:si>
    <x:t xml:space="preserve">_BikeShopBagFullText</x:t>
  </x:si>
  <x:si>
    <x:t xml:space="preserve">scripts/BikeShop.asm:119</x:t>
  </x:si>
  <x:si>
    <x:t xml:space="preserve">A plain city BIKE\nis good enough\vfor me!\fYou can't put a\nshopping basket\von an MTB!</x:t>
  </x:si>
  <x:si>
    <x:t xml:space="preserve">吾用尋常市中自轉車足矣！山地車又不能置買物籃。</x:t>
  </x:si>
  <x:si>
    <x:t xml:space="preserve">Middle Aged Woman</x:t>
  </x:si>
  <x:si>
    <x:t xml:space="preserve">_BikeShopMiddleAgedWomanText</x:t>
  </x:si>
  <x:si>
    <x:t xml:space="preserve">scripts/BikeShop.asm:129</x:t>
  </x:si>
  <x:si>
    <x:t xml:space="preserve">These BIKEs are\ncool, but they're\vway expensive!</x:t>
  </x:si>
  <x:si>
    <x:t xml:space="preserve">此諸車甚佳，惜價太昂！</x:t>
  </x:si>
  <x:si>
    <x:t xml:space="preserve">Youngster These Bikes Are Expensive</x:t>
  </x:si>
  <x:si>
    <x:t xml:space="preserve">_BikeShopYoungsterTheseBikesAreExpensiveText</x:t>
  </x:si>
  <x:si>
    <x:t xml:space="preserve">scripts/BikeShop.asm:143</x:t>
  </x:si>
  <x:si>
    <x:t xml:space="preserve">Wow. Your BIKE is\nreally cool!</x:t>
  </x:si>
  <x:si>
    <x:t xml:space="preserve">嘖嘖！子之車真佳！</x:t>
  </x:si>
  <x:si>
    <x:t xml:space="preserve">Youngster Cool Bike</x:t>
  </x:si>
  <x:si>
    <x:t xml:space="preserve">_BikeShopYoungsterCoolBikeText</x:t>
  </x:si>
  <x:si>
    <x:t xml:space="preserve">scripts/BikeShop.asm:147</x:t>
  </x:si>
  <x:si>
    <x:t xml:space="preserve">That's odd, MR.FUJI\nisn't here.\vWhere'd he go?</x:t>
  </x:si>
  <x:si>
    <x:t xml:space="preserve">怪哉，富士老人不在。往何處矣？</x:t>
  </x:si>
  <x:si>
    <x:t xml:space="preserve">MrFujisHouse</x:t>
  </x:si>
  <x:si>
    <x:t xml:space="preserve">Super Nerd Mr Fuji Isnt Here</x:t>
  </x:si>
  <x:si>
    <x:t xml:space="preserve">_MrFujisHouseSuperNerdMrFujiIsntHereText</x:t>
  </x:si>
  <x:si>
    <x:t xml:space="preserve">text/MrFujisHouse.asm</x:t>
  </x:si>
  <x:si>
    <x:t xml:space="preserve">scripts/MrFujisHouse.asm:28</x:t>
  </x:si>
  <x:si>
    <x:t xml:space="preserve">MR.FUJI had been\npraying alone for\vCUBONE's mother.</x:t>
  </x:si>
  <x:si>
    <x:t xml:space="preserve">富士老人嘗獨為髑髏螭之母祈禱。</x:t>
  </x:si>
  <x:si>
    <x:t xml:space="preserve">Super Nerd Mr Fuji Had Been Praying</x:t>
  </x:si>
  <x:si>
    <x:t xml:space="preserve">_MrFujisHouseSuperNerdMrFujiHadBeenPrayingText</x:t>
  </x:si>
  <x:si>
    <x:t xml:space="preserve">scripts/MrFujisHouse.asm:32</x:t>
  </x:si>
  <x:si>
    <x:t xml:space="preserve">This is really\nMR.FUJI's house.\fHe's really kind!\fHe looks after\nabandoned and\vorphaned POKéMON!</x:t>
  </x:si>
  <x:si>
    <x:t xml:space="preserve">此真富士老人之宅。老人仁厚，收養見棄及無親之㬺獸。</x:t>
  </x:si>
  <x:si>
    <x:t xml:space="preserve">Little Girl This Is Mr Fujis House</x:t>
  </x:si>
  <x:si>
    <x:t xml:space="preserve">_MrFujisHouseLittleGirlThisIsMrFujisHouseText</x:t>
  </x:si>
  <x:si>
    <x:t xml:space="preserve">scripts/MrFujisHouse.asm:49</x:t>
  </x:si>
  <x:si>
    <x:t xml:space="preserve">It's so warm!\nPOKéMON are so\vnice to hug!</x:t>
  </x:si>
  <x:si>
    <x:t xml:space="preserve">暖甚！㬺獸抱之可愛！</x:t>
  </x:si>
  <x:si>
    <x:t xml:space="preserve">Little Girl Pokemon Are Nice To Hug</x:t>
  </x:si>
  <x:si>
    <x:t xml:space="preserve">_MrFujisHouseLittleGirlPokemonAreNiceToHugText</x:t>
  </x:si>
  <x:si>
    <x:t xml:space="preserve">scripts/MrFujisHouse.asm:53</x:t>
  </x:si>
  <x:si>
    <x:t xml:space="preserve">PSYDUCK: Gwappa!</x:t>
  </x:si>
  <x:si>
    <x:t xml:space="preserve">八卦鴨：呱啪！</x:t>
  </x:si>
  <x:si>
    <x:t xml:space="preserve">Psyduck</x:t>
  </x:si>
  <x:si>
    <x:t xml:space="preserve">_MrFujisHousePsyduckText</x:t>
  </x:si>
  <x:si>
    <x:t xml:space="preserve">scripts/MrFujisHouse.asm:57</x:t>
  </x:si>
  <x:si>
    <x:t xml:space="preserve">NIDORINO: Gaoo!</x:t>
  </x:si>
  <x:si>
    <x:t xml:space="preserve">桂兔君：嗷！</x:t>
  </x:si>
  <x:si>
    <x:t xml:space="preserve">Nidorino</x:t>
  </x:si>
  <x:si>
    <x:t xml:space="preserve">_MrFujisHouseNidorinoText</x:t>
  </x:si>
  <x:si>
    <x:t xml:space="preserve">scripts/MrFujisHouse.asm:64</x:t>
  </x:si>
  <x:si>
    <x:t xml:space="preserve">MR.FUJI: {PLAYER}.\fYour POKéDEX quest\nmay fail without\vlove for your\vPOKéMON.\fI think this may\nhelp your quest.</x:t>
  </x:si>
  <x:si>
    <x:t xml:space="preserve">富士老人：{PLAYER}。子欲成㬺獸記機之事，若不愛其獸，恐終不成。老身以為此物可助子。</x:t>
  </x:si>
  <x:si>
    <x:t xml:space="preserve">Mr Fuji I Think This May Help Your Quest</x:t>
  </x:si>
  <x:si>
    <x:t xml:space="preserve">_MrFujisHouseMrFujiIThinkThisMayHelpYourQuestText</x:t>
  </x:si>
  <x:si>
    <x:t xml:space="preserve">scripts/MrFujisHouse.asm:94</x:t>
  </x:si>
  <x:si>
    <x:t xml:space="preserve">{PLAYER} received\na {RAM:wStringBuffer}!</x:t>
  </x:si>
  <x:si>
    <x:t xml:space="preserve">Mr Fuji Received Poke Flute</x:t>
  </x:si>
  <x:si>
    <x:t xml:space="preserve">_MrFujisHouseMrFujiReceivedPokeFluteText</x:t>
  </x:si>
  <x:si>
    <x:t xml:space="preserve">scripts/MrFujisHouse.asm:98</x:t>
  </x:si>
  <x:si>
    <x:t xml:space="preserve">\fUpon hearing POKé\nFLUTE, sleeping\vPOKéMON will\vspring awake.\fIt works on all\nsleeping POKéMON.</x:t>
  </x:si>
  <x:si>
    <x:t xml:space="preserve">凡眠獸聞㬺獸籥，皆霍然而寤。無論何獸，眠者皆然。</x:t>
  </x:si>
  <x:si>
    <x:t xml:space="preserve">Mr Fuji Poke Flute Explanation</x:t>
  </x:si>
  <x:si>
    <x:t xml:space="preserve">_MrFujisHouseMrFujiPokeFluteExplanationText</x:t>
  </x:si>
  <x:si>
    <x:t xml:space="preserve">scripts/MrFujisHouse.asm:100</x:t>
  </x:si>
  <x:si>
    <x:t xml:space="preserve">You must make\nroom for this!</x:t>
  </x:si>
  <x:si>
    <x:t xml:space="preserve">Mr Fuji Poke Flute No Room</x:t>
  </x:si>
  <x:si>
    <x:t xml:space="preserve">_MrFujisHouseMrFujiPokeFluteNoRoomText</x:t>
  </x:si>
  <x:si>
    <x:t xml:space="preserve">scripts/MrFujisHouse.asm:104</x:t>
  </x:si>
  <x:si>
    <x:t xml:space="preserve">MR.FUJI: Has my\nFLUTE helped you?</x:t>
  </x:si>
  <x:si>
    <x:t xml:space="preserve">富士老人：老身之籥可曾助子？</x:t>
  </x:si>
  <x:si>
    <x:t xml:space="preserve">Mr Fuji Has My Flute Helped You</x:t>
  </x:si>
  <x:si>
    <x:t xml:space="preserve">_MrFujisHouseMrFujiHasMyFluteHelpedYouText</x:t>
  </x:si>
  <x:si>
    <x:t xml:space="preserve">scripts/MrFujisHouse.asm:108</x:t>
  </x:si>
  <x:si>
    <x:t xml:space="preserve">POKéMON Monthly\nGrand Prize\vDrawing!\fThe application\nform is...\fGone! It's been\nclipped out!</x:t>
  </x:si>
  <x:si>
    <x:t xml:space="preserve">《㬺獸月刊》大賞抽籤！申請紙……無矣！已有人剪去！</x:t>
  </x:si>
  <x:si>
    <x:t xml:space="preserve">Mr Fuji Pokedex</x:t>
  </x:si>
  <x:si>
    <x:t xml:space="preserve">_MrFujisHouseMrFujiPokedexText</x:t>
  </x:si>
  <x:si>
    <x:t xml:space="preserve">scripts/MrFujisHouse.asm:112</x:t>
  </x:si>
  <x:si>
    <x:t xml:space="preserve">CUBONE: Kyarugoo!</x:t>
  </x:si>
  <x:si>
    <x:t xml:space="preserve">髑髏螭：嘎嚕嗚！</x:t>
  </x:si>
  <x:si>
    <x:t xml:space="preserve">LavenderCuboneHouse</x:t>
  </x:si>
  <x:si>
    <x:t xml:space="preserve">Cubone</x:t>
  </x:si>
  <x:si>
    <x:t xml:space="preserve">_LavenderCuboneHouseCuboneText</x:t>
  </x:si>
  <x:si>
    <x:t xml:space="preserve">text/LavenderCuboneHouse.asm</x:t>
  </x:si>
  <x:si>
    <x:t xml:space="preserve">scripts/LavenderCuboneHouse.asm:11</x:t>
  </x:si>
  <x:si>
    <x:t xml:space="preserve">I hate those\nhorrible ROCKETs!\fThat poor CUBONE's\nmother...\fIt was killed\ntrying to escape\vfrom TEAM ROCKET!</x:t>
  </x:si>
  <x:si>
    <x:t xml:space="preserve">吾恨火箭賊！可憐髑髏螭之母……欲逃彼賊，竟為所殺！</x:t>
  </x:si>
  <x:si>
    <x:t xml:space="preserve">Brunette Girl Poor Cubones Mother</x:t>
  </x:si>
  <x:si>
    <x:t xml:space="preserve">_LavenderCuboneHouseBrunetteGirlPoorCubonesMotherText</x:t>
  </x:si>
  <x:si>
    <x:t xml:space="preserve">scripts/LavenderCuboneHouse.asm:31</x:t>
  </x:si>
  <x:si>
    <x:t xml:space="preserve">The GHOST of\nPOKéMON TOWER is\vgone!\fSomeone must have\nsoothed its\vrestless soul!</x:t>
  </x:si>
  <x:si>
    <x:t xml:space="preserve">㬺獸塔之鬼已去！必有人安其不寧之魂。</x:t>
  </x:si>
  <x:si>
    <x:t xml:space="preserve">Brunette Girl Ghost Is Gone</x:t>
  </x:si>
  <x:si>
    <x:t xml:space="preserve">_LavenderCuboneHouseBrunetteGirlGhostIsGoneText</x:t>
  </x:si>
  <x:si>
    <x:t xml:space="preserve">scripts/LavenderCuboneHouse.asm:35</x:t>
  </x:si>
  <x:si>
    <x:t xml:space="preserve">Hello, hello!\nI am the official\vNAME RATER!\fWant me to rate\nthe nicknames of\vyour POKéMON?</x:t>
  </x:si>
  <x:si>
    <x:t xml:space="preserve">幸會！吾乃名師。欲使吾評子獸之別名乎？</x:t>
  </x:si>
  <x:si>
    <x:t xml:space="preserve">NameRatersHouse</x:t>
  </x:si>
  <x:si>
    <x:t xml:space="preserve">Name Rater Want Me To Rate</x:t>
  </x:si>
  <x:si>
    <x:t xml:space="preserve">_NameRatersHouseNameRaterWantMeToRateText</x:t>
  </x:si>
  <x:si>
    <x:t xml:space="preserve">text/NameRatersHouse.asm</x:t>
  </x:si>
  <x:si>
    <x:t xml:space="preserve">scripts/NameRatersHouse.asm:84</x:t>
  </x:si>
  <x:si>
    <x:t xml:space="preserve">Which POKéMON\nshould I look at?</x:t>
  </x:si>
  <x:si>
    <x:t xml:space="preserve">欲評何獸？</x:t>
  </x:si>
  <x:si>
    <x:t xml:space="preserve">Name Rater Which Pokemon</x:t>
  </x:si>
  <x:si>
    <x:t xml:space="preserve">_NameRatersHouseNameRaterWhichPokemonText</x:t>
  </x:si>
  <x:si>
    <x:t xml:space="preserve">scripts/NameRatersHouse.asm:88</x:t>
  </x:si>
  <x:si>
    <x:t xml:space="preserve">{RAM:wNameBuffer}, is it?\nThat is a decent\vnickname!\fBut, would you\nlike me to give\vit a nicer name?\fHow about it?</x:t>
  </x:si>
  <x:si>
    <x:t xml:space="preserve">{RAM:wNameBuffer}乎？此別名尚可。然欲令吾更其名，使之尤佳乎？如何？</x:t>
  </x:si>
  <x:si>
    <x:t xml:space="preserve">Name Rater Give It A Nice Name</x:t>
  </x:si>
  <x:si>
    <x:t xml:space="preserve">_NameRatersHouseNameRaterGiveItANiceNameText</x:t>
  </x:si>
  <x:si>
    <x:t xml:space="preserve">scripts/NameRatersHouse.asm:92</x:t>
  </x:si>
  <x:si>
    <x:t xml:space="preserve">Fine! What should\nwe name it?</x:t>
  </x:si>
  <x:si>
    <x:t xml:space="preserve">善！當名之何？</x:t>
  </x:si>
  <x:si>
    <x:t xml:space="preserve">Name Rater What Should We Name It</x:t>
  </x:si>
  <x:si>
    <x:t xml:space="preserve">_NameRatersHouseNameRaterWhatShouldWeNameItText</x:t>
  </x:si>
  <x:si>
    <x:t xml:space="preserve">scripts/NameRatersHouse.asm:96</x:t>
  </x:si>
  <x:si>
    <x:t xml:space="preserve">OK! This POKéMON\nhas been renamed\v{RAM:wBuffer}!\fThat's a better\nname than before!</x:t>
  </x:si>
  <x:si>
    <x:t xml:space="preserve">善！此獸今改名{RAM:wBuffer}！勝於舊名矣！</x:t>
  </x:si>
  <x:si>
    <x:t xml:space="preserve">Name Rater Pokemon Has Been Renamed</x:t>
  </x:si>
  <x:si>
    <x:t xml:space="preserve">_NameRatersHouseNameRaterPokemonHasBeenRenamedText</x:t>
  </x:si>
  <x:si>
    <x:t xml:space="preserve">scripts/NameRatersHouse.asm:100</x:t>
  </x:si>
  <x:si>
    <x:t xml:space="preserve">Fine! Come any\ntime you like!</x:t>
  </x:si>
  <x:si>
    <x:t xml:space="preserve">善！子欲來時皆可來。</x:t>
  </x:si>
  <x:si>
    <x:t xml:space="preserve">Name Rater Come Any Time You Like</x:t>
  </x:si>
  <x:si>
    <x:t xml:space="preserve">_NameRatersHouseNameRaterComeAnyTimeYouLikeText</x:t>
  </x:si>
  <x:si>
    <x:t xml:space="preserve">scripts/NameRatersHouse.asm:104</x:t>
  </x:si>
  <x:si>
    <x:t xml:space="preserve">{RAM:wNameBuffer}, is it?\nThat is a truly\vimpeccable name!\fTake good care of\n{RAM:wNameBuffer}!</x:t>
  </x:si>
  <x:si>
    <x:t xml:space="preserve">{RAM:wNameBuffer}乎？此名至善，無可議！善養{RAM:wNameBuffer}！</x:t>
  </x:si>
  <x:si>
    <x:t xml:space="preserve">Name Rater A Truly Impeccable Name</x:t>
  </x:si>
  <x:si>
    <x:t xml:space="preserve">_NameRatersHouseNameRaterATrulyImpeccableNameText</x:t>
  </x:si>
  <x:si>
    <x:t xml:space="preserve">scripts/NameRatersHouse.asm:108</x:t>
  </x:si>
  <x:si>
    <x:t xml:space="preserve">I'm getting my\nPIDGEY to fly a\vletter to SAFFRON\vin the north!</x:t>
  </x:si>
  <x:si>
    <x:t xml:space="preserve">吾使蒙雀飛書北至黃邑！</x:t>
  </x:si>
  <x:si>
    <x:t xml:space="preserve">VermilionPidgeyHouse</x:t>
  </x:si>
  <x:si>
    <x:t xml:space="preserve">_VermilionPidgeyHouseYoungsterText</x:t>
  </x:si>
  <x:si>
    <x:t xml:space="preserve">text/VermilionPidgeyHouse.asm</x:t>
  </x:si>
  <x:si>
    <x:t xml:space="preserve">scripts/VermilionPidgeyHouse.asm:12</x:t>
  </x:si>
  <x:si>
    <x:t xml:space="preserve">PIDGEY: Kurukkoo!</x:t>
  </x:si>
  <x:si>
    <x:t xml:space="preserve">蒙雀：咕嚕咕！</x:t>
  </x:si>
  <x:si>
    <x:t xml:space="preserve">Pidgey</x:t>
  </x:si>
  <x:si>
    <x:t xml:space="preserve">_VermilionPidgeyHousePidgeyText</x:t>
  </x:si>
  <x:si>
    <x:t xml:space="preserve">scripts/VermilionPidgeyHouse.asm:16</x:t>
  </x:si>
  <x:si>
    <x:t xml:space="preserve">Dear PIPPI, I hope\nto see you soon.\fI heard SAFFRON\nhas problems with\vTEAM ROCKET.\fVERMILION appears\nto be safe.</x:t>
  </x:si>
  <x:si>
    <x:t xml:space="preserve">Letter</x:t>
  </x:si>
  <x:si>
    <x:t xml:space="preserve">_VermilionPidgeyHouseLetterText</x:t>
  </x:si>
  <x:si>
    <x:t xml:space="preserve">scripts/VermilionPidgeyHouse.asm:24</x:t>
  </x:si>
  <x:si>
    <x:t xml:space="preserve">VermilionDock</x:t>
  </x:si>
  <x:si>
    <x:t xml:space="preserve">Unused</x:t>
  </x:si>
  <x:si>
    <x:t xml:space="preserve">_VermilionDockUnusedText</x:t>
  </x:si>
  <x:si>
    <x:t xml:space="preserve">text/VermilionDock.asm</x:t>
  </x:si>
  <x:si>
    <x:t xml:space="preserve">scripts/VermilionDock.asm:216</x:t>
  </x:si>
  <x:si>
    <x:t xml:space="preserve">I know everything\nabout the world\vof POKéMON in\vyour GAME BOY!\fGet together with\nyour friends and\vtrade POKéMON!</x:t>
  </x:si>
  <x:si>
    <x:t xml:space="preserve">子遊戲機中㬺獸之事，吾無不知！與友相聚，以連接線互易㬺獸！</x:t>
  </x:si>
  <x:si>
    <x:t xml:space="preserve">CeladonMansionRoofHouse</x:t>
  </x:si>
  <x:si>
    <x:t xml:space="preserve">Hiker</x:t>
  </x:si>
  <x:si>
    <x:t xml:space="preserve">_CeladonMansionRoofHouseHikerText</x:t>
  </x:si>
  <x:si>
    <x:t xml:space="preserve">text/CeladonMansionRoofHouse.asm</x:t>
  </x:si>
  <x:si>
    <x:t xml:space="preserve">scripts/CeladonMansionRoofHouse.asm:10</x:t>
  </x:si>
  <x:si>
    <x:t xml:space="preserve">Do you have a\nSAFARI ZONE flag?\fWhat about cards\nor calendars?</x:t>
  </x:si>
  <x:si>
    <x:t xml:space="preserve">有獲獸帶之旗乎？牌與曆又如何？</x:t>
  </x:si>
  <x:si>
    <x:t xml:space="preserve">FuchsiaMart</x:t>
  </x:si>
  <x:si>
    <x:t xml:space="preserve">_FuchsiaMartMiddleAgedManText</x:t>
  </x:si>
  <x:si>
    <x:t xml:space="preserve">text/FuchsiaMart.asm</x:t>
  </x:si>
  <x:si>
    <x:t xml:space="preserve">scripts/FuchsiaMart.asm:11</x:t>
  </x:si>
  <x:si>
    <x:t xml:space="preserve">Did you try X\nSPEED? It speeds\vup a POKéMON in\vbattle!</x:t>
  </x:si>
  <x:si>
    <x:t xml:space="preserve">試過增速丸乎？戰中可增獸速！</x:t>
  </x:si>
  <x:si>
    <x:t xml:space="preserve">_FuchsiaMartCooltrainerFText</x:t>
  </x:si>
  <x:si>
    <x:t xml:space="preserve">scripts/FuchsiaMart.asm:15</x:t>
  </x:si>
  <x:si>
    <x:t xml:space="preserve">Thank you for\nwriting. I hope\vto see you soon!\fHey! Don't look\nat my letter!</x:t>
  </x:si>
  <x:si>
    <x:t xml:space="preserve">謝子來書，盼早相見！咄！勿窺吾書！</x:t>
  </x:si>
  <x:si>
    <x:t xml:space="preserve">SaffronPidgeyHouse</x:t>
  </x:si>
  <x:si>
    <x:t xml:space="preserve">_SaffronPidgeyHouseBrunetteGirlText</x:t>
  </x:si>
  <x:si>
    <x:t xml:space="preserve">text/SaffronPidgeyHouse.asm</x:t>
  </x:si>
  <x:si>
    <x:t xml:space="preserve">scripts/SaffronPidgeyHouse.asm:12</x:t>
  </x:si>
  <x:si>
    <x:t xml:space="preserve">_SaffronPidgeyHousePidgeyText</x:t>
  </x:si>
  <x:si>
    <x:t xml:space="preserve">scripts/SaffronPidgeyHouse.asm:16</x:t>
  </x:si>
  <x:si>
    <x:t xml:space="preserve">The COPYCAT is\ncute! I'm getting\vher a POKé DOLL!</x:t>
  </x:si>
  <x:si>
    <x:t xml:space="preserve">仿娘甚可愛！吾正欲贈她明魄偶。</x:t>
  </x:si>
  <x:si>
    <x:t xml:space="preserve">_SaffronPidgeyHouseYoungsterText</x:t>
  </x:si>
  <x:si>
    <x:t xml:space="preserve">scripts/SaffronPidgeyHouse.asm:23</x:t>
  </x:si>
  <x:si>
    <x:t xml:space="preserve">I was given a PP\nUP as a gift.\fIt's used for\nincreasing the PP\vof techniques!</x:t>
  </x:si>
  <x:si>
    <x:t xml:space="preserve">人贈我技力增一枚。此物可增一技之技力上限！</x:t>
  </x:si>
  <x:si>
    <x:t xml:space="preserve">Paper</x:t>
  </x:si>
  <x:si>
    <x:t xml:space="preserve">_SaffronPidgeyHousePaperText</x:t>
  </x:si>
  <x:si>
    <x:t xml:space="preserve">scripts/SaffronPidgeyHouse.asm:27</x:t>
  </x:si>
  <x:si>
    <x:t xml:space="preserve">...Wait! Don't\nsay a word!\fYou wanted this!</x:t>
  </x:si>
  <x:si>
    <x:t xml:space="preserve">止！毋言。兆曰：子欲此。</x:t>
  </x:si>
  <x:si>
    <x:t xml:space="preserve">MrPsychicsHouse</x:t>
  </x:si>
  <x:si>
    <x:t xml:space="preserve">Mr Psychic You Wanted This</x:t>
  </x:si>
  <x:si>
    <x:t xml:space="preserve">_MrPsychicsHouseMrPsychicYouWantedThisText</x:t>
  </x:si>
  <x:si>
    <x:t xml:space="preserve">text/MrPsychicsHouse.asm</x:t>
  </x:si>
  <x:si>
    <x:t xml:space="preserve">scripts/MrPsychicsHouse.asm:32</x:t>
  </x:si>
  <x:si>
    <x:t xml:space="preserve">Mr Psychic Received TM29</x:t>
  </x:si>
  <x:si>
    <x:t xml:space="preserve">_MrPsychicsHouseMrPsychicReceivedTM29Text</x:t>
  </x:si>
  <x:si>
    <x:t xml:space="preserve">scripts/MrPsychicsHouse.asm:36</x:t>
  </x:si>
  <x:si>
    <x:t xml:space="preserve">TM29 is PSYCHIC!\fIt can lower the\ntarget's SPECIAL\vabilities.</x:t>
  </x:si>
  <x:si>
    <x:t xml:space="preserve">卜辭爺：技機廾九載念動。中之，異能或衰。</x:t>
  </x:si>
  <x:si>
    <x:t xml:space="preserve">Mr Psychic TM29 Explanation</x:t>
  </x:si>
  <x:si>
    <x:t xml:space="preserve">_MrPsychicsHouseMrPsychicTM29ExplanationText</x:t>
  </x:si>
  <x:si>
    <x:t xml:space="preserve">scripts/MrPsychicsHouse.asm:41</x:t>
  </x:si>
  <x:si>
    <x:t xml:space="preserve">Where do you plan\nto put this?</x:t>
  </x:si>
  <x:si>
    <x:t xml:space="preserve">此將置何所？</x:t>
  </x:si>
  <x:si>
    <x:t xml:space="preserve">Mr Psychic TM29 No Room</x:t>
  </x:si>
  <x:si>
    <x:t xml:space="preserve">_MrPsychicsHouseMrPsychicTM29NoRoomText</x:t>
  </x:si>
  <x:si>
    <x:t xml:space="preserve">scripts/MrPsychicsHouse.asm:45</x:t>
  </x:si>
  <x:si>
    <x:t xml:space="preserve">I went to ROCK\nTUNNEL, but it's\vdark and scary.\fIf a POKéMON's\nFLASH could light\vit up...</x:t>
  </x:si>
  <x:si>
    <x:t xml:space="preserve">吾嘗往岩山隧，幽暗可怖。若有獸能以閃光照之……</x:t>
  </x:si>
  <x:si>
    <x:t xml:space="preserve">DiglettsCaveRoute2</x:t>
  </x:si>
  <x:si>
    <x:t xml:space="preserve">Fishing Guru</x:t>
  </x:si>
  <x:si>
    <x:t xml:space="preserve">_DiglettsCaveRoute2FishingGuruText</x:t>
  </x:si>
  <x:si>
    <x:t xml:space="preserve">text/DiglettsCaveRoute2.asm</x:t>
  </x:si>
  <x:si>
    <x:t xml:space="preserve">scripts/DiglettsCaveRoute2.asm:11</x:t>
  </x:si>
  <x:si>
    <x:t xml:space="preserve">A fainted POKéMON\ncan't fight. But, \vit can still use \vmoves like CUT!</x:t>
  </x:si>
  <x:si>
    <x:t xml:space="preserve">獸既仆，不能戰；然切等技猶可用。</x:t>
  </x:si>
  <x:si>
    <x:t xml:space="preserve">Route2TradeHouse</x:t>
  </x:si>
  <x:si>
    <x:t xml:space="preserve">_Route2TradeHouseScientistText</x:t>
  </x:si>
  <x:si>
    <x:t xml:space="preserve">text/Route2TradeHouse.asm</x:t>
  </x:si>
  <x:si>
    <x:t xml:space="preserve">scripts/Route2TradeHouse.asm:10</x:t>
  </x:si>
  <x:si>
    <x:t xml:space="preserve">I'm on guard duty.\nGee, I'm thirsty,\vthough!\fOh wait there,\nthe road's closed.</x:t>
  </x:si>
  <x:si>
    <x:t xml:space="preserve">吾方守關，然渴甚！且住，道閉矣。</x:t>
  </x:si>
  <x:si>
    <x:t xml:space="preserve">SaffronGates</x:t>
  </x:si>
  <x:si>
    <x:t xml:space="preserve">Saffron Gate Guard Gee Im Thirsty</x:t>
  </x:si>
  <x:si>
    <x:t xml:space="preserve">_SaffronGateGuardGeeImThirstyText</x:t>
  </x:si>
  <x:si>
    <x:t xml:space="preserve">text/SaffronGates.asm</x:t>
  </x:si>
  <x:si>
    <x:t xml:space="preserve">scripts/Route5Gate.asm:99</x:t>
  </x:si>
  <x:si>
    <x:t xml:space="preserve">Whoa, boy!\nI'm parched!\v...\vHuh? I can have\vthis drink?\vGee, thanks!</x:t>
  </x:si>
  <x:si>
    <x:t xml:space="preserve">嗚呼，渴甚矣！……何？此飲可與我乎？多謝！</x:t>
  </x:si>
  <x:si>
    <x:t xml:space="preserve">Saffron Gate Guard Im Parched</x:t>
  </x:si>
  <x:si>
    <x:t xml:space="preserve">_SaffronGateGuardImParchedText</x:t>
  </x:si>
  <x:si>
    <x:t xml:space="preserve">scripts/Route5Gate.asm:103</x:t>
  </x:si>
  <x:si>
    <x:t xml:space="preserve">\f...\nGlug glug...\v...\vGulp...\vIf you want to go\vto SAFFRON CITY...\v...\vYou can go on\vthrough. I'll\vshare this with\vthe other guards!</x:t>
  </x:si>
  <x:si>
    <x:t xml:space="preserve">……咕嚕咕嚕……嚥！欲往黃邑乎？……可通矣。此飲吾亦分與諸守者！</x:t>
  </x:si>
  <x:si>
    <x:t xml:space="preserve">Saffron Gate Guard You Can Go On Through</x:t>
  </x:si>
  <x:si>
    <x:t xml:space="preserve">_SaffronGateGuardYouCanGoOnThroughText</x:t>
  </x:si>
  <x:si>
    <x:t xml:space="preserve">scripts/Route5Gate.asm:105</x:t>
  </x:si>
  <x:si>
    <x:t xml:space="preserve">Hi, thanks for\nthe cool drinks!</x:t>
  </x:si>
  <x:si>
    <x:t xml:space="preserve">多謝子之佳飲！</x:t>
  </x:si>
  <x:si>
    <x:t xml:space="preserve">Saffron Gate Guard Thanks For The Drink</x:t>
  </x:si>
  <x:si>
    <x:t xml:space="preserve">_SaffronGateGuardThanksForTheDrinkText</x:t>
  </x:si>
  <x:si>
    <x:t xml:space="preserve">scripts/Route5Gate.asm:109</x:t>
  </x:si>
  <x:si>
    <x:t xml:space="preserve">The dept. store\nin CELADON has a\vgreat selection!</x:t>
  </x:si>
  <x:si>
    <x:t xml:space="preserve">青邑百貨肆，百物備具！</x:t>
  </x:si>
  <x:si>
    <x:t xml:space="preserve">UndergroundPathRoute8</x:t>
  </x:si>
  <x:si>
    <x:t xml:space="preserve">_UndergroundPathRoute8GirlText</x:t>
  </x:si>
  <x:si>
    <x:t xml:space="preserve">text/UndergroundPathRoute8.asm</x:t>
  </x:si>
  <x:si>
    <x:t xml:space="preserve">scripts/UndergroundPathRoute8.asm:11</x:t>
  </x:si>
  <x:si>
    <x:t xml:space="preserve">Bzzzt!</x:t>
  </x:si>
  <x:si>
    <x:t xml:space="preserve">滋滋！</x:t>
  </x:si>
  <x:si>
    <x:t xml:space="preserve">PowerPlant</x:t>
  </x:si>
  <x:si>
    <x:t xml:space="preserve">Voltorb Battle</x:t>
  </x:si>
  <x:si>
    <x:t xml:space="preserve">_PowerPlantVoltorbBattleText</x:t>
  </x:si>
  <x:si>
    <x:t xml:space="preserve">text/PowerPlant.asm</x:t>
  </x:si>
  <x:si>
    <x:t xml:space="preserve">scripts/PowerPlant.asm:107</x:t>
  </x:si>
  <x:si>
    <x:t xml:space="preserve">Gyaoo!</x:t>
  </x:si>
  <x:si>
    <x:t xml:space="preserve">鳴鳴鳴！</x:t>
  </x:si>
  <x:si>
    <x:t xml:space="preserve">Zapdos Battle</x:t>
  </x:si>
  <x:si>
    <x:t xml:space="preserve">_PowerPlantZapdosBattleText</x:t>
  </x:si>
  <x:si>
    <x:t xml:space="preserve">scripts/PowerPlant.asm:111</x:t>
  </x:si>
  <x:si>
    <x:t xml:space="preserve">What a surprise!\nDIGLETTs dug this\vlong tunnel!\fIt goes right to\nVIRIDIAN CITY!</x:t>
  </x:si>
  <x:si>
    <x:t xml:space="preserve">奇哉！小潛鼴鑿此長隧，直通碧邑！</x:t>
  </x:si>
  <x:si>
    <x:t xml:space="preserve">DiglettsCaveRoute11</x:t>
  </x:si>
  <x:si>
    <x:t xml:space="preserve">_DiglettsCaveRoute11GamblerText</x:t>
  </x:si>
  <x:si>
    <x:t xml:space="preserve">text/DiglettsCaveRoute11.asm</x:t>
  </x:si>
  <x:si>
    <x:t xml:space="preserve">scripts/DiglettsCaveRoute11.asm:12</x:t>
  </x:si>
  <x:si>
    <x:t xml:space="preserve">Oh, you found my\nsecret retreat!\fPlease don't tell\nanyone I'm here.\vI'll make it up\vto you with this!</x:t>
  </x:si>
  <x:si>
    <x:t xml:space="preserve">啊，子竟尋得吾祕居！幸勿告人。以此酬子守祕之惠！</x:t>
  </x:si>
  <x:si>
    <x:t xml:space="preserve">Route16FlyHouse</x:t>
  </x:si>
  <x:si>
    <x:t xml:space="preserve">_Route16FlyHouseBrunetteGirlText</x:t>
  </x:si>
  <x:si>
    <x:t xml:space="preserve">text/Route16FlyHouse.asm</x:t>
  </x:si>
  <x:si>
    <x:t xml:space="preserve">scripts/Route16FlyHouse.asm:29</x:t>
  </x:si>
  <x:si>
    <x:t xml:space="preserve">{PLAYER} received\nHM02!</x:t>
  </x:si>
  <x:si>
    <x:t xml:space="preserve">{PLAYER}得祕傳機二！</x:t>
  </x:si>
  <x:si>
    <x:t xml:space="preserve">Brunette Girl Received HM02</x:t>
  </x:si>
  <x:si>
    <x:t xml:space="preserve">_Route16FlyHouseBrunetteGirlReceivedHM02Text</x:t>
  </x:si>
  <x:si>
    <x:t xml:space="preserve">scripts/Route16FlyHouse.asm:33</x:t>
  </x:si>
  <x:si>
    <x:t xml:space="preserve">HM02 is FLY.\nIt will take you\vback to any town.\fPut it to good\nuse!</x:t>
  </x:si>
  <x:si>
    <x:t xml:space="preserve">祕傳機二載飛。可飛返諸邑，善用之！</x:t>
  </x:si>
  <x:si>
    <x:t xml:space="preserve">Brunette Girl HM02 Explanation</x:t>
  </x:si>
  <x:si>
    <x:t xml:space="preserve">_Route16FlyHouseBrunetteGirlHM02ExplanationText</x:t>
  </x:si>
  <x:si>
    <x:t xml:space="preserve">scripts/Route16FlyHouse.asm:38</x:t>
  </x:si>
  <x:si>
    <x:t xml:space="preserve">You don't have any\nroom for this.</x:t>
  </x:si>
  <x:si>
    <x:t xml:space="preserve">行囊無隙可納。</x:t>
  </x:si>
  <x:si>
    <x:t xml:space="preserve">Brunette Girl HM02 No Room</x:t>
  </x:si>
  <x:si>
    <x:t xml:space="preserve">_Route16FlyHouseBrunetteGirlHM02NoRoomText</x:t>
  </x:si>
  <x:si>
    <x:t xml:space="preserve">scripts/Route16FlyHouse.asm:42</x:t>
  </x:si>
  <x:si>
    <x:t xml:space="preserve">FEAROW: Kyueen!</x:t>
  </x:si>
  <x:si>
    <x:t xml:space="preserve">鑽鷲：啾咿！</x:t>
  </x:si>
  <x:si>
    <x:t xml:space="preserve">Fearow</x:t>
  </x:si>
  <x:si>
    <x:t xml:space="preserve">_Route16FlyHouseFearowText</x:t>
  </x:si>
  <x:si>
    <x:t xml:space="preserve">scripts/Route16FlyHouse.asm:55</x:t>
  </x:si>
  <x:si>
    <x:t xml:space="preserve">Only truly skilled\ntrainers are\vallowed through.\fYou don't have the\nBOULDERBADGE yet!</x:t>
  </x:si>
  <x:si>
    <x:t xml:space="preserve">惟技藝真精之士得過。子尚無灰徽！</x:t>
  </x:si>
  <x:si>
    <x:t xml:space="preserve">Route22Gate</x:t>
  </x:si>
  <x:si>
    <x:t xml:space="preserve">Guard No Boulderbadge</x:t>
  </x:si>
  <x:si>
    <x:t xml:space="preserve">_Route22GateGuardNoBoulderbadgeText</x:t>
  </x:si>
  <x:si>
    <x:t xml:space="preserve">text/Route22Gate.asm</x:t>
  </x:si>
  <x:si>
    <x:t xml:space="preserve">scripts/Route22Gate.asm:80</x:t>
  </x:si>
  <x:si>
    <x:t xml:space="preserve">\fThe rules are\nrules. I can't\vlet you pass.</x:t>
  </x:si>
  <x:si>
    <x:t xml:space="preserve">法既如此，吾不能縱子過。</x:t>
  </x:si>
  <x:si>
    <x:t xml:space="preserve">Guard I Cant Let You Pass</x:t>
  </x:si>
  <x:si>
    <x:t xml:space="preserve">_Route22GateGuardICantLetYouPassText</x:t>
  </x:si>
  <x:si>
    <x:t xml:space="preserve">scripts/Route22Gate.asm:89</x:t>
  </x:si>
  <x:si>
    <x:t xml:space="preserve">Oh! That is the\nBOULDERBADGE!\vGo right ahead!</x:t>
  </x:si>
  <x:si>
    <x:t xml:space="preserve">哦，此乃灰徽！請過！</x:t>
  </x:si>
  <x:si>
    <x:t xml:space="preserve">Guard Go Right Ahead</x:t>
  </x:si>
  <x:si>
    <x:t xml:space="preserve">_Route22GateGuardGoRightAheadText</x:t>
  </x:si>
  <x:si>
    <x:t xml:space="preserve">scripts/Route22Gate.asm:93</x:t>
  </x:si>
  <x:si>
    <x:t xml:space="preserve">Hiya! I'm a\nPOKéMON...\v...No I'm not!\fCall me BILL!\nI'm a true blue\vPOKéMANIAC! Hey!\vWhat's with that\vskeptical look?\fI'm not joshing\nyou, I screwed up\van experiment and\vgot combined with\va POKéMON!\fSo, how about it?\nHelp me out here!</x:t>
  </x:si>
  <x:si>
    <x:t xml:space="preserve">正輝：喂！吾是㬺獸……不，非也！呼我正輝，真怪獸癡也！何故睇我狐疑若此？吾非誑子，作驗失手，乃與一獸合體。子其助我乎？</x:t>
  </x:si>
  <x:si>
    <x:t xml:space="preserve">BillsHouse</x:t>
  </x:si>
  <x:si>
    <x:t xml:space="preserve">Bill Im Not A Pokemon</x:t>
  </x:si>
  <x:si>
    <x:t xml:space="preserve">_BillsHouseBillImNotAPokemonText</x:t>
  </x:si>
  <x:si>
    <x:t xml:space="preserve">text/BillsHouse.asm</x:t>
  </x:si>
  <x:si>
    <x:t xml:space="preserve">scripts/BillsHouse.asm:151</x:t>
  </x:si>
  <x:si>
    <x:t xml:space="preserve">When I'm in the\nTELEPORTER, go to\vmy PC and run the\vCell Separation\vSystem!</x:t>
  </x:si>
  <x:si>
    <x:t xml:space="preserve">吾入瞬移機後，子往算器，啟其細胞分離器！</x:t>
  </x:si>
  <x:si>
    <x:t xml:space="preserve">Bill Use Separation System</x:t>
  </x:si>
  <x:si>
    <x:t xml:space="preserve">_BillsHouseBillUseSeparationSystemText</x:t>
  </x:si>
  <x:si>
    <x:t xml:space="preserve">scripts/BillsHouse.asm:155</x:t>
  </x:si>
  <x:si>
    <x:t xml:space="preserve">No!? Come on, you\ngotta help a guy\vin deep trouble!\fWhat do you say,\nchief? Please?\vOK? All right!</x:t>
  </x:si>
  <x:si>
    <x:t xml:space="preserve">不乎？咄！吾困甚，總須助我！如何，老兄？求子矣！欸？欸，便如此！</x:t>
  </x:si>
  <x:si>
    <x:t xml:space="preserve">Bill No You Gotta Help</x:t>
  </x:si>
  <x:si>
    <x:t xml:space="preserve">_BillsHouseBillNoYouGottaHelpText</x:t>
  </x:si>
  <x:si>
    <x:t xml:space="preserve">scripts/BillsHouse.asm:159</x:t>
  </x:si>
  <x:si>
    <x:t xml:space="preserve">BILL: Yeehah!\nThanks, bud! I\vowe you one!\fSo, did you come\nto see my POKéMON\vcollection?\vYou didn't?\vThat's a bummer.\fI've got to thank\nyou... Oh here,\vmaybe this'll do.</x:t>
  </x:si>
  <x:si>
    <x:t xml:space="preserve">正輝：苦哉！多謝，友！吾負子一惠。子是來觀吾所藏㬺獸乎？非乎？可惜。總須謝子……哦，此物或可。</x:t>
  </x:si>
  <x:si>
    <x:t xml:space="preserve">Bill Thank You</x:t>
  </x:si>
  <x:si>
    <x:t xml:space="preserve">_BillsHouseBillThankYouText</x:t>
  </x:si>
  <x:si>
    <x:t xml:space="preserve">scripts/BillsHouse.asm:191</x:t>
  </x:si>
  <x:si>
    <x:t xml:space="preserve">{PLAYER} received\nan {RAM:wStringBuffer}!</x:t>
  </x:si>
  <x:si>
    <x:t xml:space="preserve">SS Ticket Received</x:t>
  </x:si>
  <x:si>
    <x:t xml:space="preserve">_SSTicketReceivedText</x:t>
  </x:si>
  <x:si>
    <x:t xml:space="preserve">scripts/BillsHouse.asm:195</x:t>
  </x:si>
  <x:si>
    <x:t xml:space="preserve">You've got too\nmuch stuff, bud!</x:t>
  </x:si>
  <x:si>
    <x:t xml:space="preserve">友，子物已太多矣！</x:t>
  </x:si>
  <x:si>
    <x:t xml:space="preserve">SS Ticket No Room</x:t>
  </x:si>
  <x:si>
    <x:t xml:space="preserve">_SSTicketNoRoomText</x:t>
  </x:si>
  <x:si>
    <x:t xml:space="preserve">scripts/BillsHouse.asm:201</x:t>
  </x:si>
  <x:si>
    <x:t xml:space="preserve">That cruise ship,\nS.S.ANNE, is in\vVERMILION CITY.\vIts passengers\vare all trainers!\fThey invited me\nto their party,\vbut I can't stand\vfancy do's. Why\vdon't you go\vinstead of me?</x:t>
  </x:si>
  <x:si>
    <x:t xml:space="preserve">聖亞納號今泊朱邑，乘者皆㬺獸士。彼邀我赴宴，然我不耐盛會。子代我往何如？</x:t>
  </x:si>
  <x:si>
    <x:t xml:space="preserve">Bill Why Dont You Go Instead Of Me</x:t>
  </x:si>
  <x:si>
    <x:t xml:space="preserve">_BillsHouseBillWhyDontYouGoInsteadOfMeText</x:t>
  </x:si>
  <x:si>
    <x:t xml:space="preserve">scripts/BillsHouse.asm:205</x:t>
  </x:si>
  <x:si>
    <x:t xml:space="preserve">BILL: Look, bud,\njust check out\vsome of my rare\vPOKéMON on my PC!</x:t>
  </x:si>
  <x:si>
    <x:t xml:space="preserve">正輝：友，且睇吾算器中幾隻珍獸！</x:t>
  </x:si>
  <x:si>
    <x:t xml:space="preserve">Bill Check Out My Rare Pokemon</x:t>
  </x:si>
  <x:si>
    <x:t xml:space="preserve">_BillsHouseBillCheckOutMyRarePokemonText</x:t>
  </x:si>
  <x:si>
    <x:t xml:space="preserve">scripts/BillsHouse.asm:215</x:t>
  </x:si>
  <x:si>
    <x:t xml:space="preserve">Do you believe in\nGHOSTs?</x:t>
  </x:si>
  <x:si>
    <x:t xml:space="preserve">子信有鬼乎？</x:t>
  </x:si>
  <x:si>
    <x:t xml:space="preserve">LavenderTown</x:t>
  </x:si>
  <x:si>
    <x:t xml:space="preserve">Little Girl Do You Believe In Ghosts</x:t>
  </x:si>
  <x:si>
    <x:t xml:space="preserve">_LavenderTownLittleGirlDoYouBelieveInGhostsText</x:t>
  </x:si>
  <x:si>
    <x:t xml:space="preserve">text/LavenderTown.asm</x:t>
  </x:si>
  <x:si>
    <x:t xml:space="preserve">scripts/LavenderTown.asm:31</x:t>
  </x:si>
  <x:si>
    <x:t xml:space="preserve">Really? So there\nare believers...</x:t>
  </x:si>
  <x:si>
    <x:t xml:space="preserve">果然？原來真有信者……</x:t>
  </x:si>
  <x:si>
    <x:t xml:space="preserve">Little Girl So There Are Believers</x:t>
  </x:si>
  <x:si>
    <x:t xml:space="preserve">_LavenderTownLittleGirlSoThereAreBelieversText</x:t>
  </x:si>
  <x:si>
    <x:t xml:space="preserve">scripts/LavenderTown.asm:35</x:t>
  </x:si>
  <x:si>
    <x:t xml:space="preserve">Hahaha, I guess\nnot.\fThat white hand\non your shoulder,\vit's not real.</x:t>
  </x:si>
  <x:si>
    <x:t xml:space="preserve">哈哈，想來不信。子肩上那白手，亦非真也。</x:t>
  </x:si>
  <x:si>
    <x:t xml:space="preserve">Little Girl Ha Ha Guess Not</x:t>
  </x:si>
  <x:si>
    <x:t xml:space="preserve">_LavenderTownLittleGirlHaHaGuessNotText</x:t>
  </x:si>
  <x:si>
    <x:t xml:space="preserve">scripts/LavenderTown.asm:39</x:t>
  </x:si>
  <x:si>
    <x:t xml:space="preserve">This town is known\nas the grave site\vof POKéMON.\fMemorial services\nare held in\vPOKéMON TOWER.</x:t>
  </x:si>
  <x:si>
    <x:t xml:space="preserve">此村以㬺獸塋地聞名；㬺獸塔中修追薦之禮。</x:t>
  </x:si>
  <x:si>
    <x:t xml:space="preserve">_LavenderTownCooltrainerMText</x:t>
  </x:si>
  <x:si>
    <x:t xml:space="preserve">scripts/LavenderTown.asm:43</x:t>
  </x:si>
  <x:si>
    <x:t xml:space="preserve">GHOSTs appeared\nin POKéMON TOWER.\fI think they're\nthe spirits of\vPOKéMON that the\vROCKETs killed.</x:t>
  </x:si>
  <x:si>
    <x:t xml:space="preserve">㬺獸塔中有鬼現。吾意乃火箭賊所殺㬺獸之魂。</x:t>
  </x:si>
  <x:si>
    <x:t xml:space="preserve">Super Nerd</x:t>
  </x:si>
  <x:si>
    <x:t xml:space="preserve">_LavenderTownSuperNerdText</x:t>
  </x:si>
  <x:si>
    <x:t xml:space="preserve">scripts/LavenderTown.asm:47</x:t>
  </x:si>
  <x:si>
    <x:t xml:space="preserve">LAVENDER TOWN\nThe Noble Purple\vTown</x:t>
  </x:si>
  <x:si>
    <x:t xml:space="preserve">_LavenderTownSignText</x:t>
  </x:si>
  <x:si>
    <x:t xml:space="preserve">scripts/LavenderTown.asm:51</x:t>
  </x:si>
  <x:si>
    <x:t xml:space="preserve">New SILPH SCOPE!\fMake the Invisible\nPlain to See!\fSILPH CO.</x:t>
  </x:si>
  <x:si>
    <x:t xml:space="preserve">新製氣仙鬼鏡！使不可見者昭然可睹！氣仙公司</x:t>
  </x:si>
  <x:si>
    <x:t xml:space="preserve">Silph Scope Sign</x:t>
  </x:si>
  <x:si>
    <x:t xml:space="preserve">_LavenderTownSilphScopeSignText</x:t>
  </x:si>
  <x:si>
    <x:t xml:space="preserve">scripts/LavenderTown.asm:55</x:t>
  </x:si>
  <x:si>
    <x:t xml:space="preserve">LAVENDER VOLUNTEER\nPOKéMON HOUSE</x:t>
  </x:si>
  <x:si>
    <x:t xml:space="preserve">紫村志願㬺獸之家</x:t>
  </x:si>
  <x:si>
    <x:t xml:space="preserve">Pokemon House Sign</x:t>
  </x:si>
  <x:si>
    <x:t xml:space="preserve">_LavenderTownPokemonHouseSignText</x:t>
  </x:si>
  <x:si>
    <x:t xml:space="preserve">scripts/LavenderTown.asm:59</x:t>
  </x:si>
  <x:si>
    <x:t xml:space="preserve">May the Souls of\nPOKéMON Rest Easy\vPOKéMON TOWER</x:t>
  </x:si>
  <x:si>
    <x:t xml:space="preserve">願㬺獸之魂安息 㬺獸塔</x:t>
  </x:si>
  <x:si>
    <x:t xml:space="preserve">Pokemon Tower Sign</x:t>
  </x:si>
  <x:si>
    <x:t xml:space="preserve">_LavenderTownPokemonTowerSignText</x:t>
  </x:si>
  <x:si>
    <x:t xml:space="preserve">scripts/LavenderTown.asm:63</x:t>
  </x:si>
  <x:si>
    <x:t xml:space="preserve">You can use that\nPC in the corner.\fThe receptionist\ntold me. So kind!</x:t>
  </x:si>
  <x:si>
    <x:t xml:space="preserve">彼角算器可用，接待員告我。甚厚意！</x:t>
  </x:si>
  <x:si>
    <x:t xml:space="preserve">ViridianPokecenter</x:t>
  </x:si>
  <x:si>
    <x:t xml:space="preserve">Gentleman</x:t>
  </x:si>
  <x:si>
    <x:t xml:space="preserve">_ViridianPokecenterGentlemanText</x:t>
  </x:si>
  <x:si>
    <x:t xml:space="preserve">text/ViridianPokecenter.asm</x:t>
  </x:si>
  <x:si>
    <x:t xml:space="preserve">scripts/ViridianPokecenter.asm:16</x:t>
  </x:si>
  <x:si>
    <x:t xml:space="preserve">There's a POKéMON\nCENTER in every\vtown ahead.\fThey don't charge\nany money either!</x:t>
  </x:si>
  <x:si>
    <x:t xml:space="preserve">前方諸邑皆有㬺獸中心，且不取費！</x:t>
  </x:si>
  <x:si>
    <x:t xml:space="preserve">_ViridianPokecenterCooltrainerMText</x:t>
  </x:si>
  <x:si>
    <x:t xml:space="preserve">scripts/ViridianPokecenter.asm:20</x:t>
  </x:si>
  <x:si>
    <x:t xml:space="preserve">Who are you? There\nshouldn't be\vanyone here.</x:t>
  </x:si>
  <x:si>
    <x:t xml:space="preserve">子何人也？此處本不應有人。</x:t>
  </x:si>
  <x:si>
    <x:t xml:space="preserve">PokemonMansion1F</x:t>
  </x:si>
  <x:si>
    <x:t xml:space="preserve">_PokemonMansion1FScientistBattleText</x:t>
  </x:si>
  <x:si>
    <x:t xml:space="preserve">text/PokemonMansion1F.asm</x:t>
  </x:si>
  <x:si>
    <x:t xml:space="preserve">scripts/PokemonMansion1F.asm:84</x:t>
  </x:si>
  <x:si>
    <x:t xml:space="preserve">Ouch!</x:t>
  </x:si>
  <x:si>
    <x:t xml:space="preserve">痛哉！</x:t>
  </x:si>
  <x:si>
    <x:t xml:space="preserve">_PokemonMansion1FScientistEndBattleText</x:t>
  </x:si>
  <x:si>
    <x:t xml:space="preserve">scripts/PokemonMansion1F.asm:88</x:t>
  </x:si>
  <x:si>
    <x:t xml:space="preserve">A key? I don't\nknow what you're\vtalking about.</x:t>
  </x:si>
  <x:si>
    <x:t xml:space="preserve">管鑰乎？吾不知子所言。</x:t>
  </x:si>
  <x:si>
    <x:t xml:space="preserve">_PokemonMansion1FScientistAfterBattleText</x:t>
  </x:si>
  <x:si>
    <x:t xml:space="preserve">scripts/PokemonMansion1F.asm:92</x:t>
  </x:si>
  <x:si>
    <x:t xml:space="preserve">A secret switch!\fPress it?</x:t>
  </x:si>
  <x:si>
    <x:t xml:space="preserve">有隱按機！按之乎？</x:t>
  </x:si>
  <x:si>
    <x:t xml:space="preserve">Switch</x:t>
  </x:si>
  <x:si>
    <x:t xml:space="preserve">_PokemonMansion1FSwitchText</x:t>
  </x:si>
  <x:si>
    <x:t xml:space="preserve">scripts/PokemonMansion1F.asm:122</x:t>
  </x:si>
  <x:si>
    <x:t xml:space="preserve">Who wouldn't?</x:t>
  </x:si>
  <x:si>
    <x:t xml:space="preserve">孰不按之？</x:t>
  </x:si>
  <x:si>
    <x:t xml:space="preserve">Switch Pressed</x:t>
  </x:si>
  <x:si>
    <x:t xml:space="preserve">_PokemonMansion1FSwitchPressedText</x:t>
  </x:si>
  <x:si>
    <x:t xml:space="preserve">scripts/PokemonMansion1F.asm:126</x:t>
  </x:si>
  <x:si>
    <x:t xml:space="preserve">Not quite yet!</x:t>
  </x:si>
  <x:si>
    <x:t xml:space="preserve">未可也！</x:t>
  </x:si>
  <x:si>
    <x:t xml:space="preserve">Switch Not Pressed</x:t>
  </x:si>
  <x:si>
    <x:t xml:space="preserve">_PokemonMansion1FSwitchNotPressedText</x:t>
  </x:si>
  <x:si>
    <x:t xml:space="preserve">scripts/PokemonMansion1F.asm:130</x:t>
  </x:si>
  <x:si>
    <x:t xml:space="preserve">This tunnel goes\na long way, kid!</x:t>
  </x:si>
  <x:si>
    <x:t xml:space="preserve">童子，此隧綿遠甚矣！</x:t>
  </x:si>
  <x:si>
    <x:t xml:space="preserve">RockTunnel1F</x:t>
  </x:si>
  <x:si>
    <x:t xml:space="preserve">Hiker1 Battle</x:t>
  </x:si>
  <x:si>
    <x:t xml:space="preserve">_RockTunnel1FHiker1BattleText</x:t>
  </x:si>
  <x:si>
    <x:t xml:space="preserve">text/RockTunnel1F.asm</x:t>
  </x:si>
  <x:si>
    <x:t xml:space="preserve">scripts/RockTunnel1F.asm:83</x:t>
  </x:si>
  <x:si>
    <x:t xml:space="preserve">Doh!\nYou win!</x:t>
  </x:si>
  <x:si>
    <x:t xml:space="preserve">咄！子勝矣！</x:t>
  </x:si>
  <x:si>
    <x:t xml:space="preserve">Hiker1 End Battle</x:t>
  </x:si>
  <x:si>
    <x:t xml:space="preserve">_RockTunnel1FHiker1EndBattleText</x:t>
  </x:si>
  <x:si>
    <x:t xml:space="preserve">scripts/RockTunnel1F.asm:87</x:t>
  </x:si>
  <x:si>
    <x:t xml:space="preserve">Watch for ONIX!\nIt can put the\vsqueeze on you!</x:t>
  </x:si>
  <x:si>
    <x:t xml:space="preserve">慎大岩蛇！其身纏絞，可困子獸。</x:t>
  </x:si>
  <x:si>
    <x:t xml:space="preserve">Hiker1 After Battle</x:t>
  </x:si>
  <x:si>
    <x:t xml:space="preserve">_RockTunnel1FHiker1AfterBattleText</x:t>
  </x:si>
  <x:si>
    <x:t xml:space="preserve">scripts/RockTunnel1F.asm:91</x:t>
  </x:si>
  <x:si>
    <x:t xml:space="preserve">Hmm. Maybe I'm\nlost in here...</x:t>
  </x:si>
  <x:si>
    <x:t xml:space="preserve">唔……吾或迷於此矣。</x:t>
  </x:si>
  <x:si>
    <x:t xml:space="preserve">Hiker2 Battle</x:t>
  </x:si>
  <x:si>
    <x:t xml:space="preserve">_RockTunnel1FHiker2BattleText</x:t>
  </x:si>
  <x:si>
    <x:t xml:space="preserve">scripts/RockTunnel1F.asm:95</x:t>
  </x:si>
  <x:si>
    <x:t xml:space="preserve">Ease up!\nWhat am I doing?\vWhich way is out?</x:t>
  </x:si>
  <x:si>
    <x:t xml:space="preserve">且緩！吾在作何？出口安在？</x:t>
  </x:si>
  <x:si>
    <x:t xml:space="preserve">Hiker2 End Battle</x:t>
  </x:si>
  <x:si>
    <x:t xml:space="preserve">_RockTunnel1FHiker2EndBattleText</x:t>
  </x:si>
  <x:si>
    <x:t xml:space="preserve">scripts/RockTunnel1F.asm:99</x:t>
  </x:si>
  <x:si>
    <x:t xml:space="preserve">That sleeping\nPOKéMON on ROUTE\v12 forced me to\vtake this detour.</x:t>
  </x:si>
  <x:si>
    <x:t xml:space="preserve">第十二道有獸酣眠塞路，迫吾繞行此隧。</x:t>
  </x:si>
  <x:si>
    <x:t xml:space="preserve">Hiker2 After Battle</x:t>
  </x:si>
  <x:si>
    <x:t xml:space="preserve">_RockTunnel1FHiker2AfterBattleText</x:t>
  </x:si>
  <x:si>
    <x:t xml:space="preserve">scripts/RockTunnel1F.asm:103</x:t>
  </x:si>
  <x:si>
    <x:t xml:space="preserve">Outsiders like\nyou need to show\vme some respect!</x:t>
  </x:si>
  <x:si>
    <x:t xml:space="preserve">外來者如子，當知敬我！</x:t>
  </x:si>
  <x:si>
    <x:t xml:space="preserve">Hiker3 Battle</x:t>
  </x:si>
  <x:si>
    <x:t xml:space="preserve">_RockTunnel1FHiker3BattleText</x:t>
  </x:si>
  <x:si>
    <x:t xml:space="preserve">scripts/RockTunnel1F.asm:107</x:t>
  </x:si>
  <x:si>
    <x:t xml:space="preserve">I give!</x:t>
  </x:si>
  <x:si>
    <x:t xml:space="preserve">吾服矣！</x:t>
  </x:si>
  <x:si>
    <x:t xml:space="preserve">Hiker3 End Battle</x:t>
  </x:si>
  <x:si>
    <x:t xml:space="preserve">_RockTunnel1FHiker3EndBattleText</x:t>
  </x:si>
  <x:si>
    <x:t xml:space="preserve">scripts/RockTunnel1F.asm:111</x:t>
  </x:si>
  <x:si>
    <x:t xml:space="preserve">You're talented\nenough to hike!</x:t>
  </x:si>
  <x:si>
    <x:t xml:space="preserve">子有登山之才！</x:t>
  </x:si>
  <x:si>
    <x:t xml:space="preserve">Hiker3 After Battle</x:t>
  </x:si>
  <x:si>
    <x:t xml:space="preserve">_RockTunnel1FHiker3AfterBattleText</x:t>
  </x:si>
  <x:si>
    <x:t xml:space="preserve">scripts/RockTunnel1F.asm:115</x:t>
  </x:si>
  <x:si>
    <x:t xml:space="preserve">POKéMON fight!\nReady, go!</x:t>
  </x:si>
  <x:si>
    <x:t xml:space="preserve">㬺獸相鬥！備乎？始！</x:t>
  </x:si>
  <x:si>
    <x:t xml:space="preserve">Super Nerd Battle</x:t>
  </x:si>
  <x:si>
    <x:t xml:space="preserve">_RockTunnel1FSuperNerdBattleText</x:t>
  </x:si>
  <x:si>
    <x:t xml:space="preserve">scripts/RockTunnel1F.asm:119</x:t>
  </x:si>
  <x:si>
    <x:t xml:space="preserve">Game\nover!</x:t>
  </x:si>
  <x:si>
    <x:t xml:space="preserve">戲終矣！</x:t>
  </x:si>
  <x:si>
    <x:t xml:space="preserve">Super Nerd End Battle</x:t>
  </x:si>
  <x:si>
    <x:t xml:space="preserve">_RockTunnel1FSuperNerdEndBattleText</x:t>
  </x:si>
  <x:si>
    <x:t xml:space="preserve">scripts/RockTunnel1F.asm:123</x:t>
  </x:si>
  <x:si>
    <x:t xml:space="preserve">Oh well, I'll get\na ZUBAT as I go!</x:t>
  </x:si>
  <x:si>
    <x:t xml:space="preserve">罷了，吾且行且獲一歃蝙蝠。</x:t>
  </x:si>
  <x:si>
    <x:t xml:space="preserve">Super Nerd After Battle</x:t>
  </x:si>
  <x:si>
    <x:t xml:space="preserve">_RockTunnel1FSuperNerdAfterBattleText</x:t>
  </x:si>
  <x:si>
    <x:t xml:space="preserve">scripts/RockTunnel1F.asm:127</x:t>
  </x:si>
  <x:si>
    <x:t xml:space="preserve">Eek! Don't try\nanything funny in\vthe dark!</x:t>
  </x:si>
  <x:si>
    <x:t xml:space="preserve">呀！幽暗中毋作怪事！</x:t>
  </x:si>
  <x:si>
    <x:t xml:space="preserve">Cooltrainer F1 Battle</x:t>
  </x:si>
  <x:si>
    <x:t xml:space="preserve">_RockTunnel1FCooltrainerF1BattleText</x:t>
  </x:si>
  <x:si>
    <x:t xml:space="preserve">scripts/RockTunnel1F.asm:131</x:t>
  </x:si>
  <x:si>
    <x:t xml:space="preserve">It\nwas too dark!</x:t>
  </x:si>
  <x:si>
    <x:t xml:space="preserve">太暗矣！</x:t>
  </x:si>
  <x:si>
    <x:t xml:space="preserve">Cooltrainer F1 End Battle</x:t>
  </x:si>
  <x:si>
    <x:t xml:space="preserve">_RockTunnel1FCooltrainerF1EndBattleText</x:t>
  </x:si>
  <x:si>
    <x:t xml:space="preserve">scripts/RockTunnel1F.asm:135</x:t>
  </x:si>
  <x:si>
    <x:t xml:space="preserve">I saw a MACHOP\nin this tunnel!</x:t>
  </x:si>
  <x:si>
    <x:t xml:space="preserve">吾於此隧見過空手徒！</x:t>
  </x:si>
  <x:si>
    <x:t xml:space="preserve">Cooltrainer F1 After Battle</x:t>
  </x:si>
  <x:si>
    <x:t xml:space="preserve">_RockTunnel1FCooltrainerF1AfterBattleText</x:t>
  </x:si>
  <x:si>
    <x:t xml:space="preserve">scripts/RockTunnel1F.asm:139</x:t>
  </x:si>
  <x:si>
    <x:t xml:space="preserve">I came this far\nfor POKéMON!</x:t>
  </x:si>
  <x:si>
    <x:t xml:space="preserve">吾為求㬺獸遠來至此！</x:t>
  </x:si>
  <x:si>
    <x:t xml:space="preserve">Cooltrainer F2 Battle</x:t>
  </x:si>
  <x:si>
    <x:t xml:space="preserve">_RockTunnel1FCooltrainerF2BattleText</x:t>
  </x:si>
  <x:si>
    <x:t xml:space="preserve">scripts/RockTunnel1F.asm:143</x:t>
  </x:si>
  <x:si>
    <x:t xml:space="preserve">I'm\nout of POKéMON!</x:t>
  </x:si>
  <x:si>
    <x:t xml:space="preserve">吾獸盡矣！</x:t>
  </x:si>
  <x:si>
    <x:t xml:space="preserve">Cooltrainer F2 End Battle</x:t>
  </x:si>
  <x:si>
    <x:t xml:space="preserve">_RockTunnel1FCooltrainerF2EndBattleText</x:t>
  </x:si>
  <x:si>
    <x:t xml:space="preserve">scripts/RockTunnel1F.asm:147</x:t>
  </x:si>
  <x:si>
    <x:t xml:space="preserve">You looked cute\nand harmless!</x:t>
  </x:si>
  <x:si>
    <x:t xml:space="preserve">觀子嬌小無害，故輕之矣！</x:t>
  </x:si>
  <x:si>
    <x:t xml:space="preserve">Cooltrainer F2 After Battle</x:t>
  </x:si>
  <x:si>
    <x:t xml:space="preserve">_RockTunnel1FCooltrainerF2AfterBattleText</x:t>
  </x:si>
  <x:si>
    <x:t xml:space="preserve">scripts/RockTunnel1F.asm:151</x:t>
  </x:si>
  <x:si>
    <x:t xml:space="preserve">You have POKéMON!\nLet's start!</x:t>
  </x:si>
  <x:si>
    <x:t xml:space="preserve">子有㬺獸！來戰！</x:t>
  </x:si>
  <x:si>
    <x:t xml:space="preserve">Cooltrainer F3 Battle</x:t>
  </x:si>
  <x:si>
    <x:t xml:space="preserve">_RockTunnel1FCooltrainerF3BattleText</x:t>
  </x:si>
  <x:si>
    <x:t xml:space="preserve">scripts/RockTunnel1F.asm:155</x:t>
  </x:si>
  <x:si>
    <x:t xml:space="preserve">You\nplay hard!</x:t>
  </x:si>
  <x:si>
    <x:t xml:space="preserve">子戰甚猛！</x:t>
  </x:si>
  <x:si>
    <x:t xml:space="preserve">Cooltrainer F3 End Battle</x:t>
  </x:si>
  <x:si>
    <x:t xml:space="preserve">_RockTunnel1FCooltrainerF3EndBattleText</x:t>
  </x:si>
  <x:si>
    <x:t xml:space="preserve">scripts/RockTunnel1F.asm:159</x:t>
  </x:si>
  <x:si>
    <x:t xml:space="preserve">Whew! I'm all\nsweaty now!</x:t>
  </x:si>
  <x:si>
    <x:t xml:space="preserve">呼！汗流滿身矣！</x:t>
  </x:si>
  <x:si>
    <x:t xml:space="preserve">Cooltrainer F3 After Battle</x:t>
  </x:si>
  <x:si>
    <x:t xml:space="preserve">_RockTunnel1FCooltrainerF3AfterBattleText</x:t>
  </x:si>
  <x:si>
    <x:t xml:space="preserve">scripts/RockTunnel1F.asm:163</x:t>
  </x:si>
  <x:si>
    <x:t xml:space="preserve">ROCK TUNNEL\nCERULEAN CITY -\vLAVENDER TOWN</x:t>
  </x:si>
  <x:si>
    <x:t xml:space="preserve">_RockTunnel1FSignText</x:t>
  </x:si>
  <x:si>
    <x:t xml:space="preserve">scripts/RockTunnel1F.asm:167</x:t>
  </x:si>
  <x:si>
    <x:t xml:space="preserve">Our CAPTAIN is a\nsword master!\fHe even teaches\nCUT to POKéMON!</x:t>
  </x:si>
  <x:si>
    <x:t xml:space="preserve">吾船長精劍術，亦能授㬺獸以切！</x:t>
  </x:si>
  <x:si>
    <x:t xml:space="preserve">SSAnne3F</x:t>
  </x:si>
  <x:si>
    <x:t xml:space="preserve">Sailor</x:t>
  </x:si>
  <x:si>
    <x:t xml:space="preserve">_SSAnne3FSailorText</x:t>
  </x:si>
  <x:si>
    <x:t xml:space="preserve">text/SSAnne3F.asm</x:t>
  </x:si>
  <x:si>
    <x:t xml:space="preserve">scripts/SSAnne3F.asm:9</x:t>
  </x:si>
  <x:si>
    <x:t xml:space="preserve">I heard rumors of\na child prodigy!</x:t>
  </x:si>
  <x:si>
    <x:t xml:space="preserve">聞有童子奇才，今果來乎！</x:t>
  </x:si>
  <x:si>
    <x:t xml:space="preserve">VictoryRoad3F</x:t>
  </x:si>
  <x:si>
    <x:t xml:space="preserve">Cooltrainer M1 Battle</x:t>
  </x:si>
  <x:si>
    <x:t xml:space="preserve">_VictoryRoad3FCooltrainerM1BattleText</x:t>
  </x:si>
  <x:si>
    <x:t xml:space="preserve">text/VictoryRoad3F.asm</x:t>
  </x:si>
  <x:si>
    <x:t xml:space="preserve">scripts/VictoryRoad3F.asm:128</x:t>
  </x:si>
  <x:si>
    <x:t xml:space="preserve">The\nrumors were true!</x:t>
  </x:si>
  <x:si>
    <x:t xml:space="preserve">傳聞果真！</x:t>
  </x:si>
  <x:si>
    <x:t xml:space="preserve">Cooltrainer M1 End Battle</x:t>
  </x:si>
  <x:si>
    <x:t xml:space="preserve">_VictoryRoad3FCooltrainerM1EndBattleText</x:t>
  </x:si>
  <x:si>
    <x:t xml:space="preserve">scripts/VictoryRoad3F.asm:132</x:t>
  </x:si>
  <x:si>
    <x:t xml:space="preserve">You beat GIOVANNI\nof TEAM ROCKET?</x:t>
  </x:si>
  <x:si>
    <x:t xml:space="preserve">子竟勝火箭賊之榊岸邊乎？</x:t>
  </x:si>
  <x:si>
    <x:t xml:space="preserve">Cooltrainer M1 After Battle</x:t>
  </x:si>
  <x:si>
    <x:t xml:space="preserve">_VictoryRoad3FCooltrainerM1AfterBattleText</x:t>
  </x:si>
  <x:si>
    <x:t xml:space="preserve">scripts/VictoryRoad3F.asm:136</x:t>
  </x:si>
  <x:si>
    <x:t xml:space="preserve">I'll show you just\nhow good you are!</x:t>
  </x:si>
  <x:si>
    <x:t xml:space="preserve">吾試子技藝高下！</x:t>
  </x:si>
  <x:si>
    <x:t xml:space="preserve">_VictoryRoad3FCooltrainerF1BattleText</x:t>
  </x:si>
  <x:si>
    <x:t xml:space="preserve">scripts/VictoryRoad3F.asm:140</x:t>
  </x:si>
  <x:si>
    <x:t xml:space="preserve">I'm\nfurious!</x:t>
  </x:si>
  <x:si>
    <x:t xml:space="preserve">怒甚！</x:t>
  </x:si>
  <x:si>
    <x:t xml:space="preserve">_VictoryRoad3FCooltrainerF1EndBattleText</x:t>
  </x:si>
  <x:si>
    <x:t xml:space="preserve">scripts/VictoryRoad3F.asm:144</x:t>
  </x:si>
  <x:si>
    <x:t xml:space="preserve">You showed me just\nhow good I was!</x:t>
  </x:si>
  <x:si>
    <x:t xml:space="preserve">子反使吾自知技藝高下矣！</x:t>
  </x:si>
  <x:si>
    <x:t xml:space="preserve">_VictoryRoad3FCooltrainerF1AfterBattleText</x:t>
  </x:si>
  <x:si>
    <x:t xml:space="preserve">scripts/VictoryRoad3F.asm:148</x:t>
  </x:si>
  <x:si>
    <x:t xml:space="preserve">Only the chosen\ncan pass here!</x:t>
  </x:si>
  <x:si>
    <x:t xml:space="preserve">惟被選之士得過此！</x:t>
  </x:si>
  <x:si>
    <x:t xml:space="preserve">Cooltrainer M2 Battle</x:t>
  </x:si>
  <x:si>
    <x:t xml:space="preserve">_VictoryRoad3FCooltrainerM2BattleText</x:t>
  </x:si>
  <x:si>
    <x:t xml:space="preserve">scripts/VictoryRoad3F.asm:152</x:t>
  </x:si>
  <x:si>
    <x:t xml:space="preserve">I\ndon't believe it!</x:t>
  </x:si>
  <x:si>
    <x:t xml:space="preserve">吾不信也！</x:t>
  </x:si>
  <x:si>
    <x:t xml:space="preserve">Cooltrainer M2 End Battle</x:t>
  </x:si>
  <x:si>
    <x:t xml:space="preserve">_VictoryRoad3FCooltrainerM2EndBattleText</x:t>
  </x:si>
  <x:si>
    <x:t xml:space="preserve">scripts/VictoryRoad3F.asm:156</x:t>
  </x:si>
  <x:si>
    <x:t xml:space="preserve">All trainers here\nare headed to the\vPOKéMON LEAGUE!\vBe careful!</x:t>
  </x:si>
  <x:si>
    <x:t xml:space="preserve">此間諸士皆往㬺獸聯會。慎之！</x:t>
  </x:si>
  <x:si>
    <x:t xml:space="preserve">Cooltrainer M2 After Battle</x:t>
  </x:si>
  <x:si>
    <x:t xml:space="preserve">_VictoryRoad3FCooltrainerM2AfterBattleText</x:t>
  </x:si>
  <x:si>
    <x:t xml:space="preserve">scripts/VictoryRoad3F.asm:160</x:t>
  </x:si>
  <x:si>
    <x:t xml:space="preserve">Trainers live to\nseek stronger\vopponents!</x:t>
  </x:si>
  <x:si>
    <x:t xml:space="preserve">㬺獸士生而求更強之敵！</x:t>
  </x:si>
  <x:si>
    <x:t xml:space="preserve">_VictoryRoad3FCooltrainerF2BattleText</x:t>
  </x:si>
  <x:si>
    <x:t xml:space="preserve">scripts/VictoryRoad3F.asm:164</x:t>
  </x:si>
  <x:si>
    <x:t xml:space="preserve">Oh!\nSo strong!</x:t>
  </x:si>
  <x:si>
    <x:t xml:space="preserve">嗚呼，何強也！</x:t>
  </x:si>
  <x:si>
    <x:t xml:space="preserve">_VictoryRoad3FCooltrainerF2EndBattleText</x:t>
  </x:si>
  <x:si>
    <x:t xml:space="preserve">scripts/VictoryRoad3F.asm:168</x:t>
  </x:si>
  <x:si>
    <x:t xml:space="preserve">By fighting tough\nbattles, you get\vstronger!</x:t>
  </x:si>
  <x:si>
    <x:t xml:space="preserve">歷艱戰則益強！</x:t>
  </x:si>
  <x:si>
    <x:t xml:space="preserve">_VictoryRoad3FCooltrainerF2AfterBattleText</x:t>
  </x:si>
  <x:si>
    <x:t xml:space="preserve">scripts/VictoryRoad3F.asm:172</x:t>
  </x:si>
  <x:si>
    <x:t xml:space="preserve">Why...?</x:t>
  </x:si>
  <x:si>
    <x:t xml:space="preserve">何故……？</x:t>
  </x:si>
  <x:si>
    <x:t xml:space="preserve">RocketHideoutB1F</x:t>
  </x:si>
  <x:si>
    <x:t xml:space="preserve">Rocket5 End Battle</x:t>
  </x:si>
  <x:si>
    <x:t xml:space="preserve">_RocketHideoutB1FRocket5EndBattleText</x:t>
  </x:si>
  <x:si>
    <x:t xml:space="preserve">text/RocketHideoutB1F.asm</x:t>
  </x:si>
  <x:si>
    <x:t xml:space="preserve">scripts/RocketHideoutB1F.asm:95</x:t>
  </x:si>
  <x:si>
    <x:t xml:space="preserve">Who are you? How\ndid you get here?</x:t>
  </x:si>
  <x:si>
    <x:t xml:space="preserve">子何人？何由至此？</x:t>
  </x:si>
  <x:si>
    <x:t xml:space="preserve">_RocketHideoutB1FRocket1BattleText</x:t>
  </x:si>
  <x:si>
    <x:t xml:space="preserve">scripts/RocketHideoutB1F.asm:106</x:t>
  </x:si>
  <x:si>
    <x:t xml:space="preserve">Oww!\nBeaten!</x:t>
  </x:si>
  <x:si>
    <x:t xml:space="preserve">痛哉！敗矣！</x:t>
  </x:si>
  <x:si>
    <x:t xml:space="preserve">_RocketHideoutB1FRocket1EndBattleText</x:t>
  </x:si>
  <x:si>
    <x:t xml:space="preserve">scripts/RocketHideoutB1F.asm:110</x:t>
  </x:si>
  <x:si>
    <x:t xml:space="preserve">Are you dissing\nTEAM ROCKET?</x:t>
  </x:si>
  <x:si>
    <x:t xml:space="preserve">子敢輕侮火箭賊乎？</x:t>
  </x:si>
  <x:si>
    <x:t xml:space="preserve">_RocketHideoutB1FRocket1AfterBattleText</x:t>
  </x:si>
  <x:si>
    <x:t xml:space="preserve">scripts/RocketHideoutB1F.asm:114</x:t>
  </x:si>
  <x:si>
    <x:t xml:space="preserve">You broke into\nour operation?</x:t>
  </x:si>
  <x:si>
    <x:t xml:space="preserve">子竟闖入吾等之事乎？</x:t>
  </x:si>
  <x:si>
    <x:t xml:space="preserve">_RocketHideoutB1FRocket2BattleText</x:t>
  </x:si>
  <x:si>
    <x:t xml:space="preserve">scripts/RocketHideoutB1F.asm:118</x:t>
  </x:si>
  <x:si>
    <x:t xml:space="preserve">Burnt!</x:t>
  </x:si>
  <x:si>
    <x:t xml:space="preserve">又焦矣！</x:t>
  </x:si>
  <x:si>
    <x:t xml:space="preserve">_RocketHideoutB1FRocket2EndBattleText</x:t>
  </x:si>
  <x:si>
    <x:t xml:space="preserve">scripts/RocketHideoutB1F.asm:122</x:t>
  </x:si>
  <x:si>
    <x:t xml:space="preserve">You're not going\nto get away with\vthis, brat!</x:t>
  </x:si>
  <x:si>
    <x:t xml:space="preserve">小兒，此事不得善罷！</x:t>
  </x:si>
  <x:si>
    <x:t xml:space="preserve">_RocketHideoutB1FRocket2AfterBattleText</x:t>
  </x:si>
  <x:si>
    <x:t xml:space="preserve">scripts/RocketHideoutB1F.asm:126</x:t>
  </x:si>
  <x:si>
    <x:t xml:space="preserve">Intruder alert!</x:t>
  </x:si>
  <x:si>
    <x:t xml:space="preserve">有闖入者！</x:t>
  </x:si>
  <x:si>
    <x:t xml:space="preserve">Rocket3 Battle</x:t>
  </x:si>
  <x:si>
    <x:t xml:space="preserve">_RocketHideoutB1FRocket3BattleText</x:t>
  </x:si>
  <x:si>
    <x:t xml:space="preserve">scripts/RocketHideoutB1F.asm:130</x:t>
  </x:si>
  <x:si>
    <x:t xml:space="preserve">I\ncan't do it!</x:t>
  </x:si>
  <x:si>
    <x:t xml:space="preserve">吾不能矣！</x:t>
  </x:si>
  <x:si>
    <x:t xml:space="preserve">Rocket3 End Battle</x:t>
  </x:si>
  <x:si>
    <x:t xml:space="preserve">_RocketHideoutB1FRocket3EndBattleText</x:t>
  </x:si>
  <x:si>
    <x:t xml:space="preserve">scripts/RocketHideoutB1F.asm:134</x:t>
  </x:si>
  <x:si>
    <x:t xml:space="preserve">SILPH SCOPE?\nI don't know\vwhere it is!</x:t>
  </x:si>
  <x:si>
    <x:t xml:space="preserve">氣仙鬼鏡乎？吾不知在何處！</x:t>
  </x:si>
  <x:si>
    <x:t xml:space="preserve">Rocket3 After Battle</x:t>
  </x:si>
  <x:si>
    <x:t xml:space="preserve">_RocketHideoutB1FRocket3AfterBattleText</x:t>
  </x:si>
  <x:si>
    <x:t xml:space="preserve">scripts/RocketHideoutB1F.asm:138</x:t>
  </x:si>
  <x:si>
    <x:t xml:space="preserve">Why did you come\nhere?</x:t>
  </x:si>
  <x:si>
    <x:t xml:space="preserve">子來此何為？</x:t>
  </x:si>
  <x:si>
    <x:t xml:space="preserve">Rocket4 Battle</x:t>
  </x:si>
  <x:si>
    <x:t xml:space="preserve">_RocketHideoutB1FRocket4BattleText</x:t>
  </x:si>
  <x:si>
    <x:t xml:space="preserve">scripts/RocketHideoutB1F.asm:142</x:t>
  </x:si>
  <x:si>
    <x:t xml:space="preserve">This\nwon't do!</x:t>
  </x:si>
  <x:si>
    <x:t xml:space="preserve">此不可也！</x:t>
  </x:si>
  <x:si>
    <x:t xml:space="preserve">Rocket4 End Battle</x:t>
  </x:si>
  <x:si>
    <x:t xml:space="preserve">_RocketHideoutB1FRocket4EndBattleText</x:t>
  </x:si>
  <x:si>
    <x:t xml:space="preserve">scripts/RocketHideoutB1F.asm:146</x:t>
  </x:si>
  <x:si>
    <x:t xml:space="preserve">OK, I'll talk!\nTake the elevator\vto see my BOSS!</x:t>
  </x:si>
  <x:si>
    <x:t xml:space="preserve">善，吾言之！乘昇降機可見首領！</x:t>
  </x:si>
  <x:si>
    <x:t xml:space="preserve">Rocket4 After Battle</x:t>
  </x:si>
  <x:si>
    <x:t xml:space="preserve">_RocketHideoutB1FRocket4AfterBattleText</x:t>
  </x:si>
  <x:si>
    <x:t xml:space="preserve">scripts/RocketHideoutB1F.asm:150</x:t>
  </x:si>
  <x:si>
    <x:t xml:space="preserve">Are you lost, you\nlittle rat?</x:t>
  </x:si>
  <x:si>
    <x:t xml:space="preserve">迷路乎，小鼠？</x:t>
  </x:si>
  <x:si>
    <x:t xml:space="preserve">Rocket5 Battle</x:t>
  </x:si>
  <x:si>
    <x:t xml:space="preserve">_RocketHideoutB1FRocket5BattleText</x:t>
  </x:si>
  <x:si>
    <x:t xml:space="preserve">scripts/RocketHideoutB1F.asm:154</x:t>
  </x:si>
  <x:si>
    <x:t xml:space="preserve">Uh-oh, that fight\nopened the door!</x:t>
  </x:si>
  <x:si>
    <x:t xml:space="preserve">噫！方纔之戰竟啟此門！</x:t>
  </x:si>
  <x:si>
    <x:t xml:space="preserve">Rocket5 After Battle</x:t>
  </x:si>
  <x:si>
    <x:t xml:space="preserve">_RocketHideoutB1FRocket5AfterBattleText</x:t>
  </x:si>
  <x:si>
    <x:t xml:space="preserve">scripts/RocketHideoutB1F.asm:158</x:t>
  </x:si>
  <x:si>
    <x:t xml:space="preserve">BOSS said you can\nsee GHOSTs with\vthe SILPH SCOPE!</x:t>
  </x:si>
  <x:si>
    <x:t xml:space="preserve">首領曰，以氣仙鬼鏡可見鬼！</x:t>
  </x:si>
  <x:si>
    <x:t xml:space="preserve">RocketHideoutB2F</x:t>
  </x:si>
  <x:si>
    <x:t xml:space="preserve">Rocket Battle</x:t>
  </x:si>
  <x:si>
    <x:t xml:space="preserve">_RocketHideoutB2FRocketBattleText</x:t>
  </x:si>
  <x:si>
    <x:t xml:space="preserve">text/RocketHideoutB2F.asm</x:t>
  </x:si>
  <x:si>
    <x:t xml:space="preserve">scripts/RocketHideoutB2F.asm:294</x:t>
  </x:si>
  <x:si>
    <x:t xml:space="preserve">I\nsurrender!</x:t>
  </x:si>
  <x:si>
    <x:t xml:space="preserve">吾降矣！</x:t>
  </x:si>
  <x:si>
    <x:t xml:space="preserve">Rocket End Battle</x:t>
  </x:si>
  <x:si>
    <x:t xml:space="preserve">_RocketHideoutB2FRocketEndBattleText</x:t>
  </x:si>
  <x:si>
    <x:t xml:space="preserve">scripts/RocketHideoutB2F.asm:298</x:t>
  </x:si>
  <x:si>
    <x:t xml:space="preserve">The TEAM ROCKET\nHQ has 4 basement\vfloors. Can you\vreach the BOSS?</x:t>
  </x:si>
  <x:si>
    <x:t xml:space="preserve">火箭賊本部地下有四層。子能至首領處乎？</x:t>
  </x:si>
  <x:si>
    <x:t xml:space="preserve">Rocket After Battle</x:t>
  </x:si>
  <x:si>
    <x:t xml:space="preserve">_RocketHideoutB2FRocketAfterBattleText</x:t>
  </x:si>
  <x:si>
    <x:t xml:space="preserve">scripts/RocketHideoutB2F.asm:302</x:t>
  </x:si>
  <x:si>
    <x:t xml:space="preserve">Stop meddling in\nTEAM ROCKET's\vaffairs!</x:t>
  </x:si>
  <x:si>
    <x:t xml:space="preserve">休干火箭賊之事！</x:t>
  </x:si>
  <x:si>
    <x:t xml:space="preserve">RocketHideoutB3F</x:t>
  </x:si>
  <x:si>
    <x:t xml:space="preserve">_RocketHideoutB3FRocket1BattleText</x:t>
  </x:si>
  <x:si>
    <x:t xml:space="preserve">text/RocketHideoutB3F.asm</x:t>
  </x:si>
  <x:si>
    <x:t xml:space="preserve">scripts/RocketHideoutB3F.asm:150</x:t>
  </x:si>
  <x:si>
    <x:t xml:space="preserve">Oof!\nTaken down!</x:t>
  </x:si>
  <x:si>
    <x:t xml:space="preserve">嗚！為子所倒！</x:t>
  </x:si>
  <x:si>
    <x:t xml:space="preserve">_RocketHideoutB3FRocket1EndBattleText</x:t>
  </x:si>
  <x:si>
    <x:t xml:space="preserve">scripts/RocketHideoutB3F.asm:154</x:t>
  </x:si>
  <x:si>
    <x:t xml:space="preserve">SILPH SCOPE?\nThe machine the\vBOSS stole. It's\vhere somewhere.</x:t>
  </x:si>
  <x:si>
    <x:t xml:space="preserve">氣仙鬼鏡乎？首領所竊之機也，就在此中某處。</x:t>
  </x:si>
  <x:si>
    <x:t xml:space="preserve">_RocketHideoutB3FRocket1AfterBattleText</x:t>
  </x:si>
  <x:si>
    <x:t xml:space="preserve">scripts/RocketHideoutB3F.asm:158</x:t>
  </x:si>
  <x:si>
    <x:t xml:space="preserve">We got word from\nupstairs that you\vwere coming!</x:t>
  </x:si>
  <x:si>
    <x:t xml:space="preserve">樓上已傳言子將來！</x:t>
  </x:si>
  <x:si>
    <x:t xml:space="preserve">Rocket Hideout3 Battle</x:t>
  </x:si>
  <x:si>
    <x:t xml:space="preserve">_RocketHideout3BattleText</x:t>
  </x:si>
  <x:si>
    <x:t xml:space="preserve">scripts/RocketHideoutB3F.asm:168</x:t>
  </x:si>
  <x:si>
    <x:t xml:space="preserve">What?\nI lost? No!</x:t>
  </x:si>
  <x:si>
    <x:t xml:space="preserve">何？吾敗乎？不可！</x:t>
  </x:si>
  <x:si>
    <x:t xml:space="preserve">Rocket Hideout3 End Battle Text3</x:t>
  </x:si>
  <x:si>
    <x:t xml:space="preserve">_RocketHideout3EndBattleText3</x:t>
  </x:si>
  <x:si>
    <x:t xml:space="preserve">Go ahead and go!\nBut, you need the\vLIFT KEY to run\vthe elevator!</x:t>
  </x:si>
  <x:si>
    <x:t xml:space="preserve">行，任子去！然欲動昇降機，須昇降機管鑰。</x:t>
  </x:si>
  <x:si>
    <x:t xml:space="preserve">Rocket Hide3 After Battle Text3</x:t>
  </x:si>
  <x:si>
    <x:t xml:space="preserve">_RocketHide3AfterBattleText3</x:t>
  </x:si>
  <x:si>
    <x:t xml:space="preserve">So! I must say, I\nam impressed you\vgot here!</x:t>
  </x:si>
  <x:si>
    <x:t xml:space="preserve">善。子能至此，誠可嘉也。</x:t>
  </x:si>
  <x:si>
    <x:t xml:space="preserve">RocketHideoutB4F</x:t>
  </x:si>
  <x:si>
    <x:t xml:space="preserve">Giovanni Impressed You Got Here</x:t>
  </x:si>
  <x:si>
    <x:t xml:space="preserve">_RocketHideoutB4FGiovanniImpressedYouGotHereText</x:t>
  </x:si>
  <x:si>
    <x:t xml:space="preserve">text/RocketHideoutB4F.asm</x:t>
  </x:si>
  <x:si>
    <x:t xml:space="preserve">scripts/RocketHideoutB4F.asm:128</x:t>
  </x:si>
  <x:si>
    <x:t xml:space="preserve">WHAT!\nThis cannot be!</x:t>
  </x:si>
  <x:si>
    <x:t xml:space="preserve">何！安有此理！</x:t>
  </x:si>
  <x:si>
    <x:t xml:space="preserve">Giovanni What Cannot Be</x:t>
  </x:si>
  <x:si>
    <x:t xml:space="preserve">_RocketHideoutB4FGiovanniWhatCannotBeText</x:t>
  </x:si>
  <x:si>
    <x:t xml:space="preserve">scripts/RocketHideoutB4F.asm:132</x:t>
  </x:si>
  <x:si>
    <x:t xml:space="preserve">I see that you\nraise POKéMON\vwith utmost care.\fA child like you\nwould never\vunderstand what I\vhope to achieve.\fI shall step\naside this time!\fI hope we meet\nagain...</x:t>
  </x:si>
  <x:si>
    <x:t xml:space="preserve">吾見子養獸至為精勤。然子一童子，終不解吾所圖。此次吾且退讓。願後會有期……</x:t>
  </x:si>
  <x:si>
    <x:t xml:space="preserve">Giovanni Hope We Meet Again</x:t>
  </x:si>
  <x:si>
    <x:t xml:space="preserve">_RocketHideoutB4FGiovanniHopeWeMeetAgainText</x:t>
  </x:si>
  <x:si>
    <x:t xml:space="preserve">scripts/RocketHideoutB4F.asm:136</x:t>
  </x:si>
  <x:si>
    <x:t xml:space="preserve">I know you! You\nruined our plans\vat MT.MOON!</x:t>
  </x:si>
  <x:si>
    <x:t xml:space="preserve">吾識子！月山之謀，為子所壞！</x:t>
  </x:si>
  <x:si>
    <x:t xml:space="preserve">_RocketHideoutB4FRocket1BattleText</x:t>
  </x:si>
  <x:si>
    <x:t xml:space="preserve">scripts/RocketHideoutB4F.asm:146</x:t>
  </x:si>
  <x:si>
    <x:t xml:space="preserve">Burned\nagain!</x:t>
  </x:si>
  <x:si>
    <x:t xml:space="preserve">又灼矣！</x:t>
  </x:si>
  <x:si>
    <x:t xml:space="preserve">_RocketHideoutB4FRocket1EndBattleText</x:t>
  </x:si>
  <x:si>
    <x:t xml:space="preserve">scripts/RocketHideoutB4F.asm:150</x:t>
  </x:si>
  <x:si>
    <x:t xml:space="preserve">Do you have\nsomething against\vTEAM ROCKET?</x:t>
  </x:si>
  <x:si>
    <x:t xml:space="preserve">子與火箭賊有何仇怨？</x:t>
  </x:si>
  <x:si>
    <x:t xml:space="preserve">_RocketHideoutB4FRocket1AfterBattleText</x:t>
  </x:si>
  <x:si>
    <x:t xml:space="preserve">scripts/RocketHideoutB4F.asm:154</x:t>
  </x:si>
  <x:si>
    <x:t xml:space="preserve">How can you not\nsee the beauty of\vour evil?</x:t>
  </x:si>
  <x:si>
    <x:t xml:space="preserve">吾等之惡如此美，子何不見？</x:t>
  </x:si>
  <x:si>
    <x:t xml:space="preserve">_RocketHideoutB4FRocket2BattleText</x:t>
  </x:si>
  <x:si>
    <x:t xml:space="preserve">scripts/RocketHideoutB4F.asm:164</x:t>
  </x:si>
  <x:si>
    <x:t xml:space="preserve">Ayaya!</x:t>
  </x:si>
  <x:si>
    <x:t xml:space="preserve">哎呀呀！</x:t>
  </x:si>
  <x:si>
    <x:t xml:space="preserve">_RocketHideoutB4FRocket2EndBattleText</x:t>
  </x:si>
  <x:si>
    <x:t xml:space="preserve">scripts/RocketHideoutB4F.asm:168</x:t>
  </x:si>
  <x:si>
    <x:t xml:space="preserve">BOSS! I'm sorry I\nfailed you!</x:t>
  </x:si>
  <x:si>
    <x:t xml:space="preserve">首領！吾負子矣，罪甚！</x:t>
  </x:si>
  <x:si>
    <x:t xml:space="preserve">_RocketHideoutB4FRocket2AfterBattleText</x:t>
  </x:si>
  <x:si>
    <x:t xml:space="preserve">scripts/RocketHideoutB4F.asm:172</x:t>
  </x:si>
  <x:si>
    <x:t xml:space="preserve">The elevator\ndoesn't work? Who\vhas the LIFT KEY?</x:t>
  </x:si>
  <x:si>
    <x:t xml:space="preserve">昇降機不動乎？昇降機管鑰在誰手？</x:t>
  </x:si>
  <x:si>
    <x:t xml:space="preserve">_RocketHideoutB4FRocket3BattleText</x:t>
  </x:si>
  <x:si>
    <x:t xml:space="preserve">scripts/RocketHideoutB4F.asm:182</x:t>
  </x:si>
  <x:si>
    <x:t xml:space="preserve">No!</x:t>
  </x:si>
  <x:si>
    <x:t xml:space="preserve">不！</x:t>
  </x:si>
  <x:si>
    <x:t xml:space="preserve">_RocketHideoutB4FRocket3EndBattleText</x:t>
  </x:si>
  <x:si>
    <x:t xml:space="preserve">scripts/RocketHideoutB4F.asm:186</x:t>
  </x:si>
  <x:si>
    <x:t xml:space="preserve">Oh no! I dropped\nthe LIFT KEY!</x:t>
  </x:si>
  <x:si>
    <x:t xml:space="preserve">嗚呼！吾失落昇降機管鑰矣！</x:t>
  </x:si>
  <x:si>
    <x:t xml:space="preserve">_RocketHideoutB4FRocket3AfterBattleText</x:t>
  </x:si>
  <x:si>
    <x:t xml:space="preserve">scripts/RocketHideoutB4F.asm:202</x:t>
  </x:si>
  <x:si>
    <x:t xml:space="preserve">It appears to\nneed a key.</x:t>
  </x:si>
  <x:si>
    <x:t xml:space="preserve">似須昇降機管鑰。</x:t>
  </x:si>
  <x:si>
    <x:t xml:space="preserve">RocketHideoutElevator</x:t>
  </x:si>
  <x:si>
    <x:t xml:space="preserve">Appears To Need Key</x:t>
  </x:si>
  <x:si>
    <x:t xml:space="preserve">_RocketHideoutElevatorAppearsToNeedKeyText</x:t>
  </x:si>
  <x:si>
    <x:t xml:space="preserve">text/RocketHideoutElevator.asm</x:t>
  </x:si>
  <x:si>
    <x:t xml:space="preserve">scripts/RocketHideoutElevator.asm:83</x:t>
  </x:si>
  <x:si>
    <x:t xml:space="preserve">REST HOUSE</x:t>
  </x:si>
  <x:si>
    <x:t xml:space="preserve">憩舍</x:t>
  </x:si>
  <x:si>
    <x:t xml:space="preserve">SafariZoneEast</x:t>
  </x:si>
  <x:si>
    <x:t xml:space="preserve">Rest House Sign</x:t>
  </x:si>
  <x:si>
    <x:t xml:space="preserve">_SafariZoneEastRestHouseSignText</x:t>
  </x:si>
  <x:si>
    <x:t xml:space="preserve">text/SafariZoneEast.asm</x:t>
  </x:si>
  <x:si>
    <x:t xml:space="preserve">scripts/SafariZoneEast.asm:15</x:t>
  </x:si>
  <x:si>
    <x:t xml:space="preserve">TRAINER TIPS\fThe remaining time\ndeclines only\vwhile you walk!</x:t>
  </x:si>
  <x:si>
    <x:t xml:space="preserve">_SafariZoneEastTrainerTipsText</x:t>
  </x:si>
  <x:si>
    <x:t xml:space="preserve">scripts/SafariZoneEast.asm:19</x:t>
  </x:si>
  <x:si>
    <x:t xml:space="preserve">CENTER AREA\nNORTH: AREA 2</x:t>
  </x:si>
  <x:si>
    <x:t xml:space="preserve">_SafariZoneEastSignText</x:t>
  </x:si>
  <x:si>
    <x:t xml:space="preserve">scripts/SafariZoneEast.asm:23</x:t>
  </x:si>
  <x:si>
    <x:t xml:space="preserve">SafariZoneNorth</x:t>
  </x:si>
  <x:si>
    <x:t xml:space="preserve">_SafariZoneNorthRestHouseSignText</x:t>
  </x:si>
  <x:si>
    <x:t xml:space="preserve">text/SafariZoneNorth.asm</x:t>
  </x:si>
  <x:si>
    <x:t xml:space="preserve">scripts/SafariZoneNorth.asm:15</x:t>
  </x:si>
  <x:si>
    <x:t xml:space="preserve">TRAINER TIPS\fThe SECRET HOUSE\nis still ahead!</x:t>
  </x:si>
  <x:si>
    <x:t xml:space="preserve">_SafariZoneNorthTrainerTips1Text</x:t>
  </x:si>
  <x:si>
    <x:t xml:space="preserve">scripts/SafariZoneNorth.asm:19</x:t>
  </x:si>
  <x:si>
    <x:t xml:space="preserve">AREA 2</x:t>
  </x:si>
  <x:si>
    <x:t xml:space="preserve">第二區</x:t>
  </x:si>
  <x:si>
    <x:t xml:space="preserve">_SafariZoneNorthSignText</x:t>
  </x:si>
  <x:si>
    <x:t xml:space="preserve">scripts/SafariZoneNorth.asm:23</x:t>
  </x:si>
  <x:si>
    <x:t xml:space="preserve">TRAINER TIPS\fPOKéMON hide in\ntall grass!\fZigzag through\ngrassy areas to\vflush them out.</x:t>
  </x:si>
  <x:si>
    <x:t xml:space="preserve">_SafariZoneNorthTrainerTips2Text</x:t>
  </x:si>
  <x:si>
    <x:t xml:space="preserve">scripts/SafariZoneNorth.asm:27</x:t>
  </x:si>
  <x:si>
    <x:t xml:space="preserve">TRAINER TIPS\fWin a free HM for\nfinding the\vSECRET HOUSE!</x:t>
  </x:si>
  <x:si>
    <x:t xml:space="preserve">Trainer Tips3</x:t>
  </x:si>
  <x:si>
    <x:t xml:space="preserve">_SafariZoneNorthTrainerTips3Text</x:t>
  </x:si>
  <x:si>
    <x:t xml:space="preserve">scripts/SafariZoneNorth.asm:31</x:t>
  </x:si>
  <x:si>
    <x:t xml:space="preserve">SafariZoneCenter</x:t>
  </x:si>
  <x:si>
    <x:t xml:space="preserve">_SafariZoneCenterRestHouseSignText</x:t>
  </x:si>
  <x:si>
    <x:t xml:space="preserve">text/SafariZoneCenter.asm</x:t>
  </x:si>
  <x:si>
    <x:t xml:space="preserve">scripts/SafariZoneCenter.asm:11</x:t>
  </x:si>
  <x:si>
    <x:t xml:space="preserve">TRAINER TIPS\fPress the START\nButton to check\vremaining time!</x:t>
  </x:si>
  <x:si>
    <x:t xml:space="preserve">Trainer Tips Sign</x:t>
  </x:si>
  <x:si>
    <x:t xml:space="preserve">_SafariZoneCenterTrainerTipsSignText</x:t>
  </x:si>
  <x:si>
    <x:t xml:space="preserve">scripts/SafariZoneCenter.asm:15</x:t>
  </x:si>
  <x:si>
    <x:t xml:space="preserve">SARA: Where did\nmy boy friend,\vERIK, go?</x:t>
  </x:si>
  <x:si>
    <x:t xml:space="preserve">SafariZoneCenterRestHouse</x:t>
  </x:si>
  <x:si>
    <x:t xml:space="preserve">_SafariZoneCenterRestHouseGirlText</x:t>
  </x:si>
  <x:si>
    <x:t xml:space="preserve">text/SafariZoneCenterRestHouse.asm</x:t>
  </x:si>
  <x:si>
    <x:t xml:space="preserve">scripts/SafariZoneCenterRestHouse.asm:10</x:t>
  </x:si>
  <x:si>
    <x:t xml:space="preserve">I'm catching\nPOKéMON to take\vhome as gifts!</x:t>
  </x:si>
  <x:si>
    <x:t xml:space="preserve">吾獲㬺獸，將攜歸贈人！</x:t>
  </x:si>
  <x:si>
    <x:t xml:space="preserve">_SafariZoneCenterRestHouseScientistText</x:t>
  </x:si>
  <x:si>
    <x:t xml:space="preserve">scripts/SafariZoneCenterRestHouse.asm:14</x:t>
  </x:si>
  <x:si>
    <x:t xml:space="preserve">Tossing ROCKs at\nPOKéMON might\vmake them run,\vbut they'll be\veasier to catch.</x:t>
  </x:si>
  <x:si>
    <x:t xml:space="preserve">投石於獸，則較易獲，亦較易遁。</x:t>
  </x:si>
  <x:si>
    <x:t xml:space="preserve">SafariZoneWestRestHouse</x:t>
  </x:si>
  <x:si>
    <x:t xml:space="preserve">_SafariZoneWestRestHouseScientistText</x:t>
  </x:si>
  <x:si>
    <x:t xml:space="preserve">text/SafariZoneWestRestHouse.asm</x:t>
  </x:si>
  <x:si>
    <x:t xml:space="preserve">scripts/SafariZoneWestRestHouse.asm:12</x:t>
  </x:si>
  <x:si>
    <x:t xml:space="preserve">Using BAIT will\nmake POKéMON\veasier to catch.</x:t>
  </x:si>
  <x:si>
    <x:t xml:space="preserve">投餌於獸，則較不易遁，然亦較難獲。</x:t>
  </x:si>
  <x:si>
    <x:t xml:space="preserve">_SafariZoneWestRestHouseCooltrainerMText</x:t>
  </x:si>
  <x:si>
    <x:t xml:space="preserve">scripts/SafariZoneWestRestHouse.asm:16</x:t>
  </x:si>
  <x:si>
    <x:t xml:space="preserve">I hiked a lot, but\nI didn't see any\vPOKéMON I wanted.</x:t>
  </x:si>
  <x:si>
    <x:t xml:space="preserve">吾行甚遠，竟未見一獸合吾意。</x:t>
  </x:si>
  <x:si>
    <x:t xml:space="preserve">Silph Worker F</x:t>
  </x:si>
  <x:si>
    <x:t xml:space="preserve">_SafariZoneWestRestHouseSilphWorkerFText</x:t>
  </x:si>
  <x:si>
    <x:t xml:space="preserve">scripts/SafariZoneWestRestHouse.asm:20</x:t>
  </x:si>
  <x:si>
    <x:t xml:space="preserve">How many did you\ncatch? I'm bushed\vfrom the work!</x:t>
  </x:si>
  <x:si>
    <x:t xml:space="preserve">子獲幾獸？吾已勞甚！</x:t>
  </x:si>
  <x:si>
    <x:t xml:space="preserve">SafariZoneEastRestHouse</x:t>
  </x:si>
  <x:si>
    <x:t xml:space="preserve">_SafariZoneEastRestHouseScientistText</x:t>
  </x:si>
  <x:si>
    <x:t xml:space="preserve">text/SafariZoneEastRestHouse.asm</x:t>
  </x:si>
  <x:si>
    <x:t xml:space="preserve">scripts/SafariZoneEastRestHouse.asm:12</x:t>
  </x:si>
  <x:si>
    <x:t xml:space="preserve">I caught a\nCHANSEY!\fThat makes this\nall worthwhile!</x:t>
  </x:si>
  <x:si>
    <x:t xml:space="preserve">吾獲卵生保矣！此行不虛！</x:t>
  </x:si>
  <x:si>
    <x:t xml:space="preserve">Rocker</x:t>
  </x:si>
  <x:si>
    <x:t xml:space="preserve">_SafariZoneEastRestHouseRockerText</x:t>
  </x:si>
  <x:si>
    <x:t xml:space="preserve">scripts/SafariZoneEastRestHouse.asm:16</x:t>
  </x:si>
  <x:si>
    <x:t xml:space="preserve">Whew! I'm tired\nfrom all the fun!</x:t>
  </x:si>
  <x:si>
    <x:t xml:space="preserve">呼！嬉遊雖樂，亦疲人甚矣！</x:t>
  </x:si>
  <x:si>
    <x:t xml:space="preserve">Silph Worker M</x:t>
  </x:si>
  <x:si>
    <x:t xml:space="preserve">_SafariZoneEastRestHouseSilphWorkerMText</x:t>
  </x:si>
  <x:si>
    <x:t xml:space="preserve">scripts/SafariZoneEastRestHouse.asm:20</x:t>
  </x:si>
  <x:si>
    <x:t xml:space="preserve">You can keep any\nitem you find on\vthe ground here.\fBut, you'll run\nout of time if\vyou try for all\vof them at once!</x:t>
  </x:si>
  <x:si>
    <x:t xml:space="preserve">此地地上所得之物皆可自取。然若欲盡取，恐時先盡！</x:t>
  </x:si>
  <x:si>
    <x:t xml:space="preserve">SafariZoneNorthRestHouse</x:t>
  </x:si>
  <x:si>
    <x:t xml:space="preserve">_SafariZoneNorthRestHouseScientistText</x:t>
  </x:si>
  <x:si>
    <x:t xml:space="preserve">text/SafariZoneNorthRestHouse.asm</x:t>
  </x:si>
  <x:si>
    <x:t xml:space="preserve">scripts/SafariZoneNorthRestHouse.asm:12</x:t>
  </x:si>
  <x:si>
    <x:t xml:space="preserve">Go to the deepest\npart of the\vSAFARI ZONE. You\vwill win a prize!</x:t>
  </x:si>
  <x:si>
    <x:t xml:space="preserve">往獲獸帶最深處，即有賞！</x:t>
  </x:si>
  <x:si>
    <x:t xml:space="preserve">Safari Zone Worker</x:t>
  </x:si>
  <x:si>
    <x:t xml:space="preserve">_SafariZoneNorthRestHouseSafariZoneWorkerText</x:t>
  </x:si>
  <x:si>
    <x:t xml:space="preserve">scripts/SafariZoneNorthRestHouse.asm:16</x:t>
  </x:si>
  <x:si>
    <x:t xml:space="preserve">My EEVEE evolved\ninto FLAREON!\fBut, a friend's\nEEVEE turned into\va VAPOREON!\vI wonder why?</x:t>
  </x:si>
  <x:si>
    <x:t xml:space="preserve">吾易獸易為火獸矣！然吾友之易獸竟易為水獸。何故也？</x:t>
  </x:si>
  <x:si>
    <x:t xml:space="preserve">_SafariZoneNorthRestHouseGentlemanText</x:t>
  </x:si>
  <x:si>
    <x:t xml:space="preserve">scripts/SafariZoneNorthRestHouse.asm:20</x:t>
  </x:si>
  <x:si>
    <x:t xml:space="preserve">Mew!</x:t>
  </x:si>
  <x:si>
    <x:t xml:space="preserve">咪嗚！</x:t>
  </x:si>
  <x:si>
    <x:t xml:space="preserve">CeruleanCaveB1F</x:t>
  </x:si>
  <x:si>
    <x:t xml:space="preserve">Mewtwo Battle</x:t>
  </x:si>
  <x:si>
    <x:t xml:space="preserve">_MewtwoBattleText</x:t>
  </x:si>
  <x:si>
    <x:t xml:space="preserve">text/CeruleanCaveB1F.asm</x:t>
  </x:si>
  <x:si>
    <x:t xml:space="preserve">scripts/CeruleanCaveB1F.asm:35</x:t>
  </x:si>
  <x:si>
    <x:t xml:space="preserve">Hikers leave twigs\nas trail markers.</x:t>
  </x:si>
  <x:si>
    <x:t xml:space="preserve">登山者常折枝置路，以誌所經。</x:t>
  </x:si>
  <x:si>
    <x:t xml:space="preserve">RockTunnelB1F</x:t>
  </x:si>
  <x:si>
    <x:t xml:space="preserve">_RockTunnelB1FCooltrainerF1BattleText</x:t>
  </x:si>
  <x:si>
    <x:t xml:space="preserve">text/RockTunnelB1F.asm</x:t>
  </x:si>
  <x:si>
    <x:t xml:space="preserve">scripts/RockTunnelB1F.asm:96</x:t>
  </x:si>
  <x:si>
    <x:t xml:space="preserve">Ohhh!\nI did my best!</x:t>
  </x:si>
  <x:si>
    <x:t xml:space="preserve">嗚……吾已盡力矣！</x:t>
  </x:si>
  <x:si>
    <x:t xml:space="preserve">_RockTunnelB1FCooltrainerF1EndBattleText</x:t>
  </x:si>
  <x:si>
    <x:t xml:space="preserve">scripts/RockTunnelB1F.asm:100</x:t>
  </x:si>
  <x:si>
    <x:t xml:space="preserve">I want to go \nhome!</x:t>
  </x:si>
  <x:si>
    <x:t xml:space="preserve">吾欲歸家！</x:t>
  </x:si>
  <x:si>
    <x:t xml:space="preserve">_RockTunnelB1FCooltrainerF1AfterBattleText</x:t>
  </x:si>
  <x:si>
    <x:t xml:space="preserve">scripts/RockTunnelB1F.asm:104</x:t>
  </x:si>
  <x:si>
    <x:t xml:space="preserve">Hahaha! Can you\nbeat my power?</x:t>
  </x:si>
  <x:si>
    <x:t xml:space="preserve">哈哈！子能勝吾力乎？</x:t>
  </x:si>
  <x:si>
    <x:t xml:space="preserve">_RockTunnelB1FHiker1BattleText</x:t>
  </x:si>
  <x:si>
    <x:t xml:space="preserve">scripts/RockTunnelB1F.asm:108</x:t>
  </x:si>
  <x:si>
    <x:t xml:space="preserve">Oops!\nOut-muscled!</x:t>
  </x:si>
  <x:si>
    <x:t xml:space="preserve">噫！力不及子！</x:t>
  </x:si>
  <x:si>
    <x:t xml:space="preserve">_RockTunnelB1FHiker1EndBattleText</x:t>
  </x:si>
  <x:si>
    <x:t xml:space="preserve">scripts/RockTunnelB1F.asm:112</x:t>
  </x:si>
  <x:si>
    <x:t xml:space="preserve">I go for power\nbecause I hate\vthinking!</x:t>
  </x:si>
  <x:si>
    <x:t xml:space="preserve">吾尚力而厭思！</x:t>
  </x:si>
  <x:si>
    <x:t xml:space="preserve">_RockTunnelB1FHiker1AfterBattleText</x:t>
  </x:si>
  <x:si>
    <x:t xml:space="preserve">scripts/RockTunnelB1F.asm:116</x:t>
  </x:si>
  <x:si>
    <x:t xml:space="preserve">You have a\nPOKéDEX?\vI want one too!</x:t>
  </x:si>
  <x:si>
    <x:t xml:space="preserve">子有㬺獸記機乎？吾亦欲得一！</x:t>
  </x:si>
  <x:si>
    <x:t xml:space="preserve">Super Nerd1 Battle</x:t>
  </x:si>
  <x:si>
    <x:t xml:space="preserve">_RockTunnelB1FSuperNerd1BattleText</x:t>
  </x:si>
  <x:si>
    <x:t xml:space="preserve">scripts/RockTunnelB1F.asm:120</x:t>
  </x:si>
  <x:si>
    <x:t xml:space="preserve">Shoot!\nI'm so jealous!</x:t>
  </x:si>
  <x:si>
    <x:t xml:space="preserve">可惱！妒子甚矣！</x:t>
  </x:si>
  <x:si>
    <x:t xml:space="preserve">Super Nerd1 End Battle</x:t>
  </x:si>
  <x:si>
    <x:t xml:space="preserve">_RockTunnelB1FSuperNerd1EndBattleText</x:t>
  </x:si>
  <x:si>
    <x:t xml:space="preserve">scripts/RockTunnelB1F.asm:124</x:t>
  </x:si>
  <x:si>
    <x:t xml:space="preserve">When you finish\nyour POKéDEX, can\vI have it?</x:t>
  </x:si>
  <x:si>
    <x:t xml:space="preserve">子錄成之後，可與我乎？</x:t>
  </x:si>
  <x:si>
    <x:t xml:space="preserve">Super Nerd1 After Battle</x:t>
  </x:si>
  <x:si>
    <x:t xml:space="preserve">_RockTunnelB1FSuperNerd1AfterBattleText</x:t>
  </x:si>
  <x:si>
    <x:t xml:space="preserve">scripts/RockTunnelB1F.asm:128</x:t>
  </x:si>
  <x:si>
    <x:t xml:space="preserve">Do you know about\ncostume players?</x:t>
  </x:si>
  <x:si>
    <x:t xml:space="preserve">知扮獸者乎？</x:t>
  </x:si>
  <x:si>
    <x:t xml:space="preserve">Super Nerd2 Battle</x:t>
  </x:si>
  <x:si>
    <x:t xml:space="preserve">_RockTunnelB1FSuperNerd2BattleText</x:t>
  </x:si>
  <x:si>
    <x:t xml:space="preserve">scripts/RockTunnelB1F.asm:132</x:t>
  </x:si>
  <x:si>
    <x:t xml:space="preserve">Well,\nthat's that.</x:t>
  </x:si>
  <x:si>
    <x:t xml:space="preserve">罷矣。</x:t>
  </x:si>
  <x:si>
    <x:t xml:space="preserve">Super Nerd2 End Battle</x:t>
  </x:si>
  <x:si>
    <x:t xml:space="preserve">_RockTunnelB1FSuperNerd2EndBattleText</x:t>
  </x:si>
  <x:si>
    <x:t xml:space="preserve">scripts/RockTunnelB1F.asm:136</x:t>
  </x:si>
  <x:si>
    <x:t xml:space="preserve">Costume players\ndress up as\vPOKéMON for fun.</x:t>
  </x:si>
  <x:si>
    <x:t xml:space="preserve">扮獸者衣作㬺獸之形，以為戲樂。</x:t>
  </x:si>
  <x:si>
    <x:t xml:space="preserve">Super Nerd2 After Battle</x:t>
  </x:si>
  <x:si>
    <x:t xml:space="preserve">_RockTunnelB1FSuperNerd2AfterBattleText</x:t>
  </x:si>
  <x:si>
    <x:t xml:space="preserve">scripts/RockTunnelB1F.asm:140</x:t>
  </x:si>
  <x:si>
    <x:t xml:space="preserve">My POKéMON\ntechniques will\vleave you crying!</x:t>
  </x:si>
  <x:si>
    <x:t xml:space="preserve">吾獸之技，必使子泣！</x:t>
  </x:si>
  <x:si>
    <x:t xml:space="preserve">_RockTunnelB1FHiker2BattleText</x:t>
  </x:si>
  <x:si>
    <x:t xml:space="preserve">scripts/RockTunnelB1F.asm:144</x:t>
  </x:si>
  <x:si>
    <x:t xml:space="preserve">I give!\nYou're a better\vtechnician!</x:t>
  </x:si>
  <x:si>
    <x:t xml:space="preserve">吾服！子之技更精！</x:t>
  </x:si>
  <x:si>
    <x:t xml:space="preserve">_RockTunnelB1FHiker2EndBattleText</x:t>
  </x:si>
  <x:si>
    <x:t xml:space="preserve">scripts/RockTunnelB1F.asm:148</x:t>
  </x:si>
  <x:si>
    <x:t xml:space="preserve">In mountains,\nyou'll often find\vrock-type POKéMON.</x:t>
  </x:si>
  <x:si>
    <x:t xml:space="preserve">山中多見石屬㬺獸。</x:t>
  </x:si>
  <x:si>
    <x:t xml:space="preserve">_RockTunnelB1FHiker2AfterBattleText</x:t>
  </x:si>
  <x:si>
    <x:t xml:space="preserve">scripts/RockTunnelB1F.asm:152</x:t>
  </x:si>
  <x:si>
    <x:t xml:space="preserve">I don't often\ncome here, but I\vwill fight you.</x:t>
  </x:si>
  <x:si>
    <x:t xml:space="preserve">吾不常來此，然與子一戰！</x:t>
  </x:si>
  <x:si>
    <x:t xml:space="preserve">_RockTunnelB1FCooltrainerF2BattleText</x:t>
  </x:si>
  <x:si>
    <x:t xml:space="preserve">scripts/RockTunnelB1F.asm:156</x:t>
  </x:si>
  <x:si>
    <x:t xml:space="preserve">Oh!\nI lost!</x:t>
  </x:si>
  <x:si>
    <x:t xml:space="preserve">嗚！吾敗矣！</x:t>
  </x:si>
  <x:si>
    <x:t xml:space="preserve">_RockTunnelB1FCooltrainerF2EndBattleText</x:t>
  </x:si>
  <x:si>
    <x:t xml:space="preserve">scripts/RockTunnelB1F.asm:160</x:t>
  </x:si>
  <x:si>
    <x:t xml:space="preserve">I like tiny\nPOKéMON, big ones\vare too scary!</x:t>
  </x:si>
  <x:si>
    <x:t xml:space="preserve">吾愛小獸；大獸太可怖！</x:t>
  </x:si>
  <x:si>
    <x:t xml:space="preserve">_RockTunnelB1FCooltrainerF2AfterBattleText</x:t>
  </x:si>
  <x:si>
    <x:t xml:space="preserve">scripts/RockTunnelB1F.asm:164</x:t>
  </x:si>
  <x:si>
    <x:t xml:space="preserve">Hit me with your\nbest shot!</x:t>
  </x:si>
  <x:si>
    <x:t xml:space="preserve">盡子所能擊我！</x:t>
  </x:si>
  <x:si>
    <x:t xml:space="preserve">_RockTunnelB1FHiker3BattleText</x:t>
  </x:si>
  <x:si>
    <x:t xml:space="preserve">scripts/RockTunnelB1F.asm:168</x:t>
  </x:si>
  <x:si>
    <x:t xml:space="preserve">Fired\naway!</x:t>
  </x:si>
  <x:si>
    <x:t xml:space="preserve">盡發矣！</x:t>
  </x:si>
  <x:si>
    <x:t xml:space="preserve">_RockTunnelB1FHiker3EndBattleText</x:t>
  </x:si>
  <x:si>
    <x:t xml:space="preserve">scripts/RockTunnelB1F.asm:172</x:t>
  </x:si>
  <x:si>
    <x:t xml:space="preserve">I'll raise my\nPOKéMON to beat\vyours, kid!</x:t>
  </x:si>
  <x:si>
    <x:t xml:space="preserve">童子，吾當養獸，終使勝子！</x:t>
  </x:si>
  <x:si>
    <x:t xml:space="preserve">RockTunnelB1F_2</x:t>
  </x:si>
  <x:si>
    <x:t xml:space="preserve">_RockTunnelB1FHiker3AfterBattleText</x:t>
  </x:si>
  <x:si>
    <x:t xml:space="preserve">text/RockTunnelB1F_2.asm</x:t>
  </x:si>
  <x:si>
    <x:t xml:space="preserve">scripts/RockTunnelB1F.asm:176</x:t>
  </x:si>
  <x:si>
    <x:t xml:space="preserve">I draw POKéMON\nwhen I'm home.</x:t>
  </x:si>
  <x:si>
    <x:t xml:space="preserve">吾在家常畫㬺獸。</x:t>
  </x:si>
  <x:si>
    <x:t xml:space="preserve">Super Nerd3 Battle</x:t>
  </x:si>
  <x:si>
    <x:t xml:space="preserve">_RockTunnelB1FSuperNerd3BattleText</x:t>
  </x:si>
  <x:si>
    <x:t xml:space="preserve">scripts/RockTunnelB1F.asm:180</x:t>
  </x:si>
  <x:si>
    <x:t xml:space="preserve">Whew!\nI'm exhausted!</x:t>
  </x:si>
  <x:si>
    <x:t xml:space="preserve">呼！疲甚矣！</x:t>
  </x:si>
  <x:si>
    <x:t xml:space="preserve">Super Nerd3 End Battle</x:t>
  </x:si>
  <x:si>
    <x:t xml:space="preserve">_RockTunnelB1FSuperNerd3EndBattleText</x:t>
  </x:si>
  <x:si>
    <x:t xml:space="preserve">scripts/RockTunnelB1F.asm:184</x:t>
  </x:si>
  <x:si>
    <x:t xml:space="preserve">I'm an artist,\nnot a fighter.</x:t>
  </x:si>
  <x:si>
    <x:t xml:space="preserve">吾畫者也，非鬥者。</x:t>
  </x:si>
  <x:si>
    <x:t xml:space="preserve">Super Nerd3 After Battle</x:t>
  </x:si>
  <x:si>
    <x:t xml:space="preserve">_RockTunnelB1FSuperNerd3AfterBattleText</x:t>
  </x:si>
  <x:si>
    <x:t xml:space="preserve">scripts/RockTunnelB1F.asm:188</x:t>
  </x:si>
  <x:si>
    <x:t xml:space="preserve">SeafoamIslandsB4F</x:t>
  </x:si>
  <x:si>
    <x:t xml:space="preserve">Articuno Battle</x:t>
  </x:si>
  <x:si>
    <x:t xml:space="preserve">_SeafoamIslandsB4FArticunoBattleText</x:t>
  </x:si>
  <x:si>
    <x:t xml:space="preserve">text/SeafoamIslandsB4F.asm</x:t>
  </x:si>
  <x:si>
    <x:t xml:space="preserve">scripts/SeafoamIslandsB4F.asm:160</x:t>
  </x:si>
  <x:si>
    <x:t xml:space="preserve">Boulders might\nchange the flow\vof water!</x:t>
  </x:si>
  <x:si>
    <x:t xml:space="preserve">巨石或可改水流之勢！</x:t>
  </x:si>
  <x:si>
    <x:t xml:space="preserve">Boulders Sign</x:t>
  </x:si>
  <x:si>
    <x:t xml:space="preserve">_SeafoamIslandsB4FBouldersSignText</x:t>
  </x:si>
  <x:si>
    <x:t xml:space="preserve">scripts/SeafoamIslandsB4F.asm:168</x:t>
  </x:si>
  <x:si>
    <x:t xml:space="preserve">DANGER\nFast current!</x:t>
  </x:si>
  <x:si>
    <x:t xml:space="preserve">危險 急流！</x:t>
  </x:si>
  <x:si>
    <x:t xml:space="preserve">Danger Sign</x:t>
  </x:si>
  <x:si>
    <x:t xml:space="preserve">_SeafoamIslandsB4FDangerSignText</x:t>
  </x:si>
  <x:si>
    <x:t xml:space="preserve">scripts/SeafoamIslandsB4F.asm:172</x:t>
  </x:si>
  <x:si>
    <x:t xml:space="preserve">UNDERGROUND PATH\nCELADON CITY -\vLAVENDER TOWN</x:t>
  </x:si>
  <x:si>
    <x:t xml:space="preserve">Route7</x:t>
  </x:si>
  <x:si>
    <x:t xml:space="preserve">Underground Path Sign</x:t>
  </x:si>
  <x:si>
    <x:t xml:space="preserve">_Route7UndergroundPathSignText</x:t>
  </x:si>
  <x:si>
    <x:t xml:space="preserve">text/Route7.asm</x:t>
  </x:si>
  <x:si>
    <x:t xml:space="preserve">scripts/Route7.asm:9</x:t>
  </x:si>
  <x:si>
    <x:t xml:space="preserve">MOM: Right.\nAll boys leave\vhome some day.\vIt said so on TV.\fPROF.OAK, next\ndoor, is looking\vfor you.</x:t>
  </x:si>
  <x:si>
    <x:t xml:space="preserve">母：是矣。男兒終有離家之日，電視亦云然。鄰家大木博士正尋子。</x:t>
  </x:si>
  <x:si>
    <x:t xml:space="preserve">RedsHouse1F</x:t>
  </x:si>
  <x:si>
    <x:t xml:space="preserve">Mom Wake Up</x:t>
  </x:si>
  <x:si>
    <x:t xml:space="preserve">_RedsHouse1FMomWakeUpText</x:t>
  </x:si>
  <x:si>
    <x:t xml:space="preserve">text/RedsHouse1F.asm</x:t>
  </x:si>
  <x:si>
    <x:t xml:space="preserve">scripts/RedsHouse1F.asm:23</x:t>
  </x:si>
  <x:si>
    <x:t xml:space="preserve">MOM: {PLAYER}!\nYou should take a\vquick rest.</x:t>
  </x:si>
  <x:si>
    <x:t xml:space="preserve">母：{PLAYER}！少息片時罷。</x:t>
  </x:si>
  <x:si>
    <x:t xml:space="preserve">Mom You Should Rest</x:t>
  </x:si>
  <x:si>
    <x:t xml:space="preserve">_RedsHouse1FMomYouShouldRestText</x:t>
  </x:si>
  <x:si>
    <x:t xml:space="preserve">scripts/RedsHouse1F.asm:47</x:t>
  </x:si>
  <x:si>
    <x:t xml:space="preserve">MOM: Oh good!\nYou and your\vPOKéMON are\vlooking great!\vTake care now!</x:t>
  </x:si>
  <x:si>
    <x:t xml:space="preserve">母：善！子與所攜㬺獸氣色俱佳。善自珍重！</x:t>
  </x:si>
  <x:si>
    <x:t xml:space="preserve">Mom Looking Great</x:t>
  </x:si>
  <x:si>
    <x:t xml:space="preserve">_RedsHouse1FMomLookingGreatText</x:t>
  </x:si>
  <x:si>
    <x:t xml:space="preserve">scripts/RedsHouse1F.asm:50</x:t>
  </x:si>
  <x:si>
    <x:t xml:space="preserve">There's a movie\non TV. Four boys\vare walking on\vrailroad tracks.\fI better go too.</x:t>
  </x:si>
  <x:si>
    <x:t xml:space="preserve">電視有影戲。四童子行於鐵道。吾亦當行矣。</x:t>
  </x:si>
  <x:si>
    <x:t xml:space="preserve">TV Stand By Me Movie</x:t>
  </x:si>
  <x:si>
    <x:t xml:space="preserve">_RedsHouse1FTVStandByMeMovieText</x:t>
  </x:si>
  <x:si>
    <x:t xml:space="preserve">scripts/RedsHouse1F.asm:65</x:t>
  </x:si>
  <x:si>
    <x:t xml:space="preserve">Oops, wrong side.</x:t>
  </x:si>
  <x:si>
    <x:t xml:space="preserve">噫，面反矣。</x:t>
  </x:si>
  <x:si>
    <x:t xml:space="preserve">TV Wrong Side</x:t>
  </x:si>
  <x:si>
    <x:t xml:space="preserve">_RedsHouse1FTVWrongSideText</x:t>
  </x:si>
  <x:si>
    <x:t xml:space="preserve">scripts/RedsHouse1F.asm:69</x:t>
  </x:si>
  <x:si>
    <x:t xml:space="preserve">Oh, hi! I finally\nfinished POKéMON!\fNot done yet?\nThis might be\vuseful!</x:t>
  </x:si>
  <x:si>
    <x:t xml:space="preserve">哦，幸會！吾終通《㬺獸》矣！子尚未通乎？此物或有用。</x:t>
  </x:si>
  <x:si>
    <x:t xml:space="preserve">CeladonMart3F</x:t>
  </x:si>
  <x:si>
    <x:t xml:space="preserve">Clerk TM18 Pre Receive</x:t>
  </x:si>
  <x:si>
    <x:t xml:space="preserve">_CeladonMart3FClerkTM18PreReceiveText</x:t>
  </x:si>
  <x:si>
    <x:t xml:space="preserve">text/CeladonMart3F.asm</x:t>
  </x:si>
  <x:si>
    <x:t xml:space="preserve">scripts/CeladonMart3F.asm:46</x:t>
  </x:si>
  <x:si>
    <x:t xml:space="preserve">Clerk Received TM18</x:t>
  </x:si>
  <x:si>
    <x:t xml:space="preserve">_CeladonMart3FClerkReceivedTM18Text</x:t>
  </x:si>
  <x:si>
    <x:t xml:space="preserve">scripts/CeladonMart3F.asm:50</x:t>
  </x:si>
  <x:si>
    <x:t xml:space="preserve">TM18 is COUNTER!\nNot like the one\vI'm leaning on,\vmind you!</x:t>
  </x:si>
  <x:si>
    <x:t xml:space="preserve">Clerk TM18 Explanation</x:t>
  </x:si>
  <x:si>
    <x:t xml:space="preserve">_CeladonMart3FClerkTM18ExplanationText</x:t>
  </x:si>
  <x:si>
    <x:t xml:space="preserve">scripts/CeladonMart3F.asm:55</x:t>
  </x:si>
  <x:si>
    <x:t xml:space="preserve">Your pack is full\nof items!</x:t>
  </x:si>
  <x:si>
    <x:t xml:space="preserve">Clerk TM18 No Room</x:t>
  </x:si>
  <x:si>
    <x:t xml:space="preserve">_CeladonMart3FClerkTM18NoRoomText</x:t>
  </x:si>
  <x:si>
    <x:t xml:space="preserve">scripts/CeladonMart3F.asm:59</x:t>
  </x:si>
  <x:si>
    <x:t xml:space="preserve">Captured POKéMON\nare registered\vwith an ID No.\vand OT, the name\vof the Original\vTrainer that\vcaught it!</x:t>
  </x:si>
  <x:si>
    <x:t xml:space="preserve">Game Boy Kid1</x:t>
  </x:si>
  <x:si>
    <x:t xml:space="preserve">_CeladonMart3FGameBoyKid1Text</x:t>
  </x:si>
  <x:si>
    <x:t xml:space="preserve">scripts/CeladonMart3F.asm:63</x:t>
  </x:si>
  <x:si>
    <x:t xml:space="preserve">All right!\fMy buddy's going\nto trade me his\vKANGASKHAN for my\vGRAVELER!</x:t>
  </x:si>
  <x:si>
    <x:t xml:space="preserve">善！吾友將以汗袋獸易吾嵩團磊！</x:t>
  </x:si>
  <x:si>
    <x:t xml:space="preserve">Game Boy Kid2</x:t>
  </x:si>
  <x:si>
    <x:t xml:space="preserve">_CeladonMart3FGameBoyKid2Text</x:t>
  </x:si>
  <x:si>
    <x:t xml:space="preserve">scripts/CeladonMart3F.asm:67</x:t>
  </x:si>
  <x:si>
    <x:t xml:space="preserve">Come on GRAVELER!\fI love GRAVELER!\nI collect them!\fHuh?\fGRAVELER turned\ninto a different\vPOKéMON!</x:t>
  </x:si>
  <x:si>
    <x:t xml:space="preserve">來，嵩團磊！吾最愛嵩團磊，所藏甚多！何？嵩團磊竟易形矣！</x:t>
  </x:si>
  <x:si>
    <x:t xml:space="preserve">Game Boy Kid3</x:t>
  </x:si>
  <x:si>
    <x:t xml:space="preserve">_CeladonMart3FGameBoyKid3Text</x:t>
  </x:si>
  <x:si>
    <x:t xml:space="preserve">scripts/CeladonMart3F.asm:71</x:t>
  </x:si>
  <x:si>
    <x:t xml:space="preserve">You can identify\nPOKéMON you got\vin trades by\vtheir ID Numbers!</x:t>
  </x:si>
  <x:si>
    <x:t xml:space="preserve">互易所得之獸，可觀其識別號而辨之。</x:t>
  </x:si>
  <x:si>
    <x:t xml:space="preserve">_CeladonMart3FLittleBoyText</x:t>
  </x:si>
  <x:si>
    <x:t xml:space="preserve">scripts/CeladonMart3F.asm:75</x:t>
  </x:si>
  <x:si>
    <x:t xml:space="preserve">It's an SNES!</x:t>
  </x:si>
  <x:si>
    <x:t xml:space="preserve">超任機也！</x:t>
  </x:si>
  <x:si>
    <x:t xml:space="preserve">SNES</x:t>
  </x:si>
  <x:si>
    <x:t xml:space="preserve">_CeladonMart3FSNESText</x:t>
  </x:si>
  <x:si>
    <x:t xml:space="preserve">scripts/CeladonMart3F.asm:79</x:t>
  </x:si>
  <x:si>
    <x:t xml:space="preserve">An RPG! There's\nno time for that!</x:t>
  </x:si>
  <x:si>
    <x:t xml:space="preserve">角色戲也！無暇玩此！</x:t>
  </x:si>
  <x:si>
    <x:t xml:space="preserve">RPG</x:t>
  </x:si>
  <x:si>
    <x:t xml:space="preserve">_CeladonMart3FRPGText</x:t>
  </x:si>
  <x:si>
    <x:t xml:space="preserve">scripts/CeladonMart3F.asm:83</x:t>
  </x:si>
  <x:si>
    <x:t xml:space="preserve">A sports game!\nDad'll like that!</x:t>
  </x:si>
  <x:si>
    <x:t xml:space="preserve">競技戲也！父必喜之！</x:t>
  </x:si>
  <x:si>
    <x:t xml:space="preserve">Sports Game</x:t>
  </x:si>
  <x:si>
    <x:t xml:space="preserve">_CeladonMart3FSportsGameText</x:t>
  </x:si>
  <x:si>
    <x:t xml:space="preserve">scripts/CeladonMart3F.asm:87</x:t>
  </x:si>
  <x:si>
    <x:t xml:space="preserve">A puzzle game!\nLooks addictive!</x:t>
  </x:si>
  <x:si>
    <x:t xml:space="preserve">解謎戲也！似甚使人耽玩！</x:t>
  </x:si>
  <x:si>
    <x:t xml:space="preserve">Puzzle Game</x:t>
  </x:si>
  <x:si>
    <x:t xml:space="preserve">_CeladonMart3FPuzzleGameText</x:t>
  </x:si>
  <x:si>
    <x:t xml:space="preserve">scripts/CeladonMart3F.asm:91</x:t>
  </x:si>
  <x:si>
    <x:t xml:space="preserve">A fighting game!\nLooks tough!</x:t>
  </x:si>
  <x:si>
    <x:t xml:space="preserve">格鬥戲也！似頗難！</x:t>
  </x:si>
  <x:si>
    <x:t xml:space="preserve">Fighting Game</x:t>
  </x:si>
  <x:si>
    <x:t xml:space="preserve">_CeladonMart3FFightingGameText</x:t>
  </x:si>
  <x:si>
    <x:t xml:space="preserve">scripts/CeladonMart3F.asm:95</x:t>
  </x:si>
  <x:si>
    <x:t xml:space="preserve">3F: TV GAME SHOP</x:t>
  </x:si>
  <x:si>
    <x:t xml:space="preserve">三層：遊戲機肆</x:t>
  </x:si>
  <x:si>
    <x:t xml:space="preserve">Current Floor Sign</x:t>
  </x:si>
  <x:si>
    <x:t xml:space="preserve">_CeladonMart3FCurrentFloorSignText</x:t>
  </x:si>
  <x:si>
    <x:t xml:space="preserve">scripts/CeladonMart3F.asm:99</x:t>
  </x:si>
  <x:si>
    <x:t xml:space="preserve">Red and Blue!\nBoth are POKéMON!</x:t>
  </x:si>
  <x:si>
    <x:t xml:space="preserve">赤版、青版，皆㬺獸也！</x:t>
  </x:si>
  <x:si>
    <x:t xml:space="preserve">Pokemon Poster</x:t>
  </x:si>
  <x:si>
    <x:t xml:space="preserve">_CeladonMart3FPokemonPosterText</x:t>
  </x:si>
  <x:si>
    <x:t xml:space="preserve">scripts/CeladonMart3F.asm:103</x:t>
  </x:si>
  <x:si>
    <x:t xml:space="preserve">I'm getting a\nPOKé DOLL for my\vgirl friend!</x:t>
  </x:si>
  <x:si>
    <x:t xml:space="preserve">吾正欲買明魄偶贈吾女友！</x:t>
  </x:si>
  <x:si>
    <x:t xml:space="preserve">CeladonMart4F</x:t>
  </x:si>
  <x:si>
    <x:t xml:space="preserve">_CeladonMart4FSuperNerdText</x:t>
  </x:si>
  <x:si>
    <x:t xml:space="preserve">text/CeladonMart4F.asm</x:t>
  </x:si>
  <x:si>
    <x:t xml:space="preserve">scripts/CeladonMart4F.asm:12</x:t>
  </x:si>
  <x:si>
    <x:t xml:space="preserve">I heard something\nuseful.\fYou can run from\nwild POKéMON by\vdistracting them\vwith a POKé DOLL!</x:t>
  </x:si>
  <x:si>
    <x:t xml:space="preserve">吾聞一妙法：遇野獸時，以明魄偶惑之，即可遁去！</x:t>
  </x:si>
  <x:si>
    <x:t xml:space="preserve">_CeladonMart4FYoungsterText</x:t>
  </x:si>
  <x:si>
    <x:t xml:space="preserve">scripts/CeladonMart4F.asm:16</x:t>
  </x:si>
  <x:si>
    <x:t xml:space="preserve">Express yourself\nwith gifts!\f4F: WISEMAN GIFTS\fEvolution Special!\nElement STONEs on\vsale now!</x:t>
  </x:si>
  <x:si>
    <x:t xml:space="preserve">以禮見心！四層：賢者禮品 易形特賣：水火雷葉石今售！</x:t>
  </x:si>
  <x:si>
    <x:t xml:space="preserve">_CeladonMart4FCurrentFloorSignText</x:t>
  </x:si>
  <x:si>
    <x:t xml:space="preserve">scripts/CeladonMart4F.asm:20</x:t>
  </x:si>
  <x:si>
    <x:t xml:space="preserve">Give her which\ndrink?</x:t>
  </x:si>
  <x:si>
    <x:t xml:space="preserve">欲與彼何飲？</x:t>
  </x:si>
  <x:si>
    <x:t xml:space="preserve">CeladonMartRoof</x:t>
  </x:si>
  <x:si>
    <x:t xml:space="preserve">Little Girl Give Her Which Drink</x:t>
  </x:si>
  <x:si>
    <x:t xml:space="preserve">_CeladonMartRoofLittleGirlGiveHerWhichDrinkText</x:t>
  </x:si>
  <x:si>
    <x:t xml:space="preserve">text/CeladonMartRoof.asm</x:t>
  </x:si>
  <x:si>
    <x:t xml:space="preserve">scripts/CeladonMartRoof.asm:138</x:t>
  </x:si>
  <x:si>
    <x:t xml:space="preserve">Yay!\fFRESH WATER!\fThank you!\fYou can have this\nfrom me!</x:t>
  </x:si>
  <x:si>
    <x:t xml:space="preserve">呀！甘水！多謝！此物贈子！</x:t>
  </x:si>
  <x:si>
    <x:t xml:space="preserve">Little Girl Yay Fresh Water</x:t>
  </x:si>
  <x:si>
    <x:t xml:space="preserve">_CeladonMartRoofLittleGirlYayFreshWaterText</x:t>
  </x:si>
  <x:si>
    <x:t xml:space="preserve">scripts/CeladonMartRoof.asm:142</x:t>
  </x:si>
  <x:si>
    <x:t xml:space="preserve">Little Girl Received TM13</x:t>
  </x:si>
  <x:si>
    <x:t xml:space="preserve">_CeladonMartRoofLittleGirlReceivedTM13Text</x:t>
  </x:si>
  <x:si>
    <x:t xml:space="preserve">scripts/CeladonMartRoof.asm:147</x:t>
  </x:si>
  <x:si>
    <x:t xml:space="preserve">\f{RAM:wStringBuffer} contains\nICE BEAM!\fIt can freeze the\ntarget sometimes!</x:t>
  </x:si>
  <x:si>
    <x:t xml:space="preserve">{RAM:wStringBuffer}中載凍光！或可凍敵。</x:t>
  </x:si>
  <x:si>
    <x:t xml:space="preserve">Little Girl TM13 Explanation</x:t>
  </x:si>
  <x:si>
    <x:t xml:space="preserve">_CeladonMartRoofLittleGirlTM13ExplanationText</x:t>
  </x:si>
  <x:si>
    <x:t xml:space="preserve">scripts/CeladonMartRoof.asm:149</x:t>
  </x:si>
  <x:si>
    <x:t xml:space="preserve">Yay!\fSODA POP!\fThank you!\fYou can have this\nfrom me!</x:t>
  </x:si>
  <x:si>
    <x:t xml:space="preserve">呀！氣水！多謝！此物贈子！</x:t>
  </x:si>
  <x:si>
    <x:t xml:space="preserve">Little Girl Yay Soda Pop</x:t>
  </x:si>
  <x:si>
    <x:t xml:space="preserve">_CeladonMartRoofLittleGirlYaySodaPopText</x:t>
  </x:si>
  <x:si>
    <x:t xml:space="preserve">scripts/CeladonMartRoof.asm:154</x:t>
  </x:si>
  <x:si>
    <x:t xml:space="preserve">Little Girl Received TM48</x:t>
  </x:si>
  <x:si>
    <x:t xml:space="preserve">_CeladonMartRoofLittleGirlReceivedTM48Text</x:t>
  </x:si>
  <x:si>
    <x:t xml:space="preserve">scripts/CeladonMartRoof.asm:159</x:t>
  </x:si>
  <x:si>
    <x:t xml:space="preserve">\f{RAM:wStringBuffer} contains\nROCK SLIDE!\fIt can spook the\ntarget sometimes!</x:t>
  </x:si>
  <x:si>
    <x:t xml:space="preserve">{RAM:wStringBuffer}中載岩崩！或使敵畏縮不前。</x:t>
  </x:si>
  <x:si>
    <x:t xml:space="preserve">Little Girl TM48 Explanation</x:t>
  </x:si>
  <x:si>
    <x:t xml:space="preserve">_CeladonMartRoofLittleGirlTM48ExplanationText</x:t>
  </x:si>
  <x:si>
    <x:t xml:space="preserve">scripts/CeladonMartRoof.asm:161</x:t>
  </x:si>
  <x:si>
    <x:t xml:space="preserve">Yay!\fLEMONADE!\fThank you!\fYou can have this\nfrom me!</x:t>
  </x:si>
  <x:si>
    <x:t xml:space="preserve">呀！果汁！多謝！此物贈子！</x:t>
  </x:si>
  <x:si>
    <x:t xml:space="preserve">Little Girl Yay Lemonade</x:t>
  </x:si>
  <x:si>
    <x:t xml:space="preserve">_CeladonMartRoofLittleGirlYayLemonadeText</x:t>
  </x:si>
  <x:si>
    <x:t xml:space="preserve">scripts/CeladonMartRoof.asm:166</x:t>
  </x:si>
  <x:si>
    <x:t xml:space="preserve">{PLAYER} received\nTM49!</x:t>
  </x:si>
  <x:si>
    <x:t xml:space="preserve">{PLAYER}得技機卌九！</x:t>
  </x:si>
  <x:si>
    <x:t xml:space="preserve">Little Girl Received TM49</x:t>
  </x:si>
  <x:si>
    <x:t xml:space="preserve">_CeladonMartRoofLittleGirlReceivedTM49Text</x:t>
  </x:si>
  <x:si>
    <x:t xml:space="preserve">scripts/CeladonMartRoof.asm:171</x:t>
  </x:si>
  <x:si>
    <x:t xml:space="preserve">\fTM49 contains\nTRI ATTACK!</x:t>
  </x:si>
  <x:si>
    <x:t xml:space="preserve">技機卌九載三擊！</x:t>
  </x:si>
  <x:si>
    <x:t xml:space="preserve">Little Girl TM49 Explanation</x:t>
  </x:si>
  <x:si>
    <x:t xml:space="preserve">_CeladonMartRoofLittleGirlTM49ExplanationText</x:t>
  </x:si>
  <x:si>
    <x:t xml:space="preserve">scripts/CeladonMartRoof.asm:173</x:t>
  </x:si>
  <x:si>
    <x:t xml:space="preserve">You don't have\nspace for this!</x:t>
  </x:si>
  <x:si>
    <x:t xml:space="preserve">行囊無隙可納！</x:t>
  </x:si>
  <x:si>
    <x:t xml:space="preserve">Little Girl No Room</x:t>
  </x:si>
  <x:si>
    <x:t xml:space="preserve">_CeladonMartRoofLittleGirlNoRoomText</x:t>
  </x:si>
  <x:si>
    <x:t xml:space="preserve">scripts/CeladonMartRoof.asm:178</x:t>
  </x:si>
  <x:si>
    <x:t xml:space="preserve">No thank you!\nI'm not thirsty\vafter all!</x:t>
  </x:si>
  <x:si>
    <x:t xml:space="preserve">不必了！吾忽不渴矣！</x:t>
  </x:si>
  <x:si>
    <x:t xml:space="preserve">Little Girl Im Not Thirsty</x:t>
  </x:si>
  <x:si>
    <x:t xml:space="preserve">_CeladonMartRoofLittleGirlImNotThirstyText</x:t>
  </x:si>
  <x:si>
    <x:t xml:space="preserve">scripts/CeladonMartRoof.asm:183</x:t>
  </x:si>
  <x:si>
    <x:t xml:space="preserve">My sister is a\ntrainer, believe\vit or not.\fBut, she's so\nimmature, she\vdrives me nuts!</x:t>
  </x:si>
  <x:si>
    <x:t xml:space="preserve">信乎？吾姊亦㬺獸士。然稚氣未脫，擾我甚矣！</x:t>
  </x:si>
  <x:si>
    <x:t xml:space="preserve">_CeladonMartRoofSuperNerdText</x:t>
  </x:si>
  <x:si>
    <x:t xml:space="preserve">scripts/CeladonMartRoof.asm:219</x:t>
  </x:si>
  <x:si>
    <x:t xml:space="preserve">I'm thirsty!\nI want something\vto drink!</x:t>
  </x:si>
  <x:si>
    <x:t xml:space="preserve">吾渴甚！欲飲物！</x:t>
  </x:si>
  <x:si>
    <x:t xml:space="preserve">Little Girl Im Thirsty</x:t>
  </x:si>
  <x:si>
    <x:t xml:space="preserve">_CeladonMartRoofLittleGirlImThirstyText</x:t>
  </x:si>
  <x:si>
    <x:t xml:space="preserve">scripts/CeladonMartRoof.asm:245</x:t>
  </x:si>
  <x:si>
    <x:t xml:space="preserve">I'm thirsty!\nI want something\vto drink!\fGive her a drink?</x:t>
  </x:si>
  <x:si>
    <x:t xml:space="preserve">吾渴甚！欲飲物！與彼一飲乎？</x:t>
  </x:si>
  <x:si>
    <x:t xml:space="preserve">Little Girl Give Her A Drink</x:t>
  </x:si>
  <x:si>
    <x:t xml:space="preserve">_CeladonMartRoofLittleGirlGiveHerADrinkText</x:t>
  </x:si>
  <x:si>
    <x:t xml:space="preserve">scripts/CeladonMartRoof.asm:249</x:t>
  </x:si>
  <x:si>
    <x:t xml:space="preserve">ROOFTOP SQUARE:\nVENDING MACHINES</x:t>
  </x:si>
  <x:si>
    <x:t xml:space="preserve">頂樓廣場：自售機</x:t>
  </x:si>
  <x:si>
    <x:t xml:space="preserve">_CeladonMartRoofCurrentFloorSignText</x:t>
  </x:si>
  <x:si>
    <x:t xml:space="preserve">scripts/CeladonMartRoof.asm:256</x:t>
  </x:si>
  <x:si>
    <x:t xml:space="preserve">A vending machine!\nHere's the menu!</x:t>
  </x:si>
  <x:si>
    <x:t xml:space="preserve">自售機也！目錄如下。</x:t>
  </x:si>
  <x:si>
    <x:t xml:space="preserve">Vending Machine Text1</x:t>
  </x:si>
  <x:si>
    <x:t xml:space="preserve">_VendingMachineText1</x:t>
  </x:si>
  <x:si>
    <x:t xml:space="preserve">Oops, not enough\nmoney!</x:t>
  </x:si>
  <x:si>
    <x:t xml:space="preserve">噫，錢不足！</x:t>
  </x:si>
  <x:si>
    <x:t xml:space="preserve">Vending Machine Text4</x:t>
  </x:si>
  <x:si>
    <x:t xml:space="preserve">_VendingMachineText4</x:t>
  </x:si>
  <x:si>
    <x:t xml:space="preserve">{RAM:wStringBuffer}\npopped out!</x:t>
  </x:si>
  <x:si>
    <x:t xml:space="preserve">{RAM:wStringBuffer}吐出矣！</x:t>
  </x:si>
  <x:si>
    <x:t xml:space="preserve">Vending Machine Text5</x:t>
  </x:si>
  <x:si>
    <x:t xml:space="preserve">_VendingMachineText5</x:t>
  </x:si>
  <x:si>
    <x:t xml:space="preserve">There's no more\nroom for stuff!</x:t>
  </x:si>
  <x:si>
    <x:t xml:space="preserve">再無隙可納物！</x:t>
  </x:si>
  <x:si>
    <x:t xml:space="preserve">Vending Machine Text6</x:t>
  </x:si>
  <x:si>
    <x:t xml:space="preserve">_VendingMachineText6</x:t>
  </x:si>
  <x:si>
    <x:t xml:space="preserve">Not thirsty!</x:t>
  </x:si>
  <x:si>
    <x:t xml:space="preserve">吾不渴！</x:t>
  </x:si>
  <x:si>
    <x:t xml:space="preserve">Vending Machine Text7</x:t>
  </x:si>
  <x:si>
    <x:t xml:space="preserve">_VendingMachineText7</x:t>
  </x:si>
  <x:si>
    <x:t xml:space="preserve">MEOWTH: Meow!</x:t>
  </x:si>
  <x:si>
    <x:t xml:space="preserve">五銖貓：喵！</x:t>
  </x:si>
  <x:si>
    <x:t xml:space="preserve">CeladonMansion1F</x:t>
  </x:si>
  <x:si>
    <x:t xml:space="preserve">Meowth</x:t>
  </x:si>
  <x:si>
    <x:t xml:space="preserve">_CeladonMansion1FMeowthText</x:t>
  </x:si>
  <x:si>
    <x:t xml:space="preserve">text/CeladonMansion1F.asm</x:t>
  </x:si>
  <x:si>
    <x:t xml:space="preserve">scripts/CeladonMansion1F.asm:17</x:t>
  </x:si>
  <x:si>
    <x:t xml:space="preserve">My dear POKéMON\nkeep me company.\fMEOWTH even brings\nmoney home!</x:t>
  </x:si>
  <x:si>
    <x:t xml:space="preserve">吾所愛諸獸常伴我；五銖貓甚至攜錢歸家！</x:t>
  </x:si>
  <x:si>
    <x:t xml:space="preserve">_CeladonMansion1FGrannyText</x:t>
  </x:si>
  <x:si>
    <x:t xml:space="preserve">scripts/CeladonMansion1F.asm:23</x:t>
  </x:si>
  <x:si>
    <x:t xml:space="preserve">CLEFAIRY: Pi\npippippi!</x:t>
  </x:si>
  <x:si>
    <x:t xml:space="preserve">明魄：皮，皮皮皮！</x:t>
  </x:si>
  <x:si>
    <x:t xml:space="preserve">Clefairy</x:t>
  </x:si>
  <x:si>
    <x:t xml:space="preserve">_CeladonMansion1FClefairyText</x:t>
  </x:si>
  <x:si>
    <x:t xml:space="preserve">scripts/CeladonMansion1F.asm:27</x:t>
  </x:si>
  <x:si>
    <x:t xml:space="preserve">NIDORAN: Kya\nkyaoo!</x:t>
  </x:si>
  <x:si>
    <x:t xml:space="preserve">雌鍼兔：呀，呀嗷！</x:t>
  </x:si>
  <x:si>
    <x:t xml:space="preserve">Nidoran F</x:t>
  </x:si>
  <x:si>
    <x:t xml:space="preserve">_CeladonMansion1FNidoranFText</x:t>
  </x:si>
  <x:si>
    <x:t xml:space="preserve">scripts/CeladonMansion1F.asm:33</x:t>
  </x:si>
  <x:si>
    <x:t xml:space="preserve">CELADON MANSION\nManager's Suite</x:t>
  </x:si>
  <x:si>
    <x:t xml:space="preserve">青邑館 主事室</x:t>
  </x:si>
  <x:si>
    <x:t xml:space="preserve">Managers Suite Sign</x:t>
  </x:si>
  <x:si>
    <x:t xml:space="preserve">_CeladonMansion1FManagersSuiteSignText</x:t>
  </x:si>
  <x:si>
    <x:t xml:space="preserve">scripts/CeladonMansion1F.asm:39</x:t>
  </x:si>
  <x:si>
    <x:t xml:space="preserve">GAME FREAK\nMeeting Room</x:t>
  </x:si>
  <x:si>
    <x:t xml:space="preserve">CeladonMansion2F</x:t>
  </x:si>
  <x:si>
    <x:t xml:space="preserve">Meeting Room Sign</x:t>
  </x:si>
  <x:si>
    <x:t xml:space="preserve">_CeladonMansion2FMeetingRoomSignText</x:t>
  </x:si>
  <x:si>
    <x:t xml:space="preserve">text/CeladonMansion2F.asm</x:t>
  </x:si>
  <x:si>
    <x:t xml:space="preserve">scripts/CeladonMansion2F.asm:10</x:t>
  </x:si>
  <x:si>
    <x:t xml:space="preserve">Me? I'm the\nprogrammer!</x:t>
  </x:si>
  <x:si>
    <x:t xml:space="preserve">吾乎？程式皆吾所編！</x:t>
  </x:si>
  <x:si>
    <x:t xml:space="preserve">CeladonMansion3F</x:t>
  </x:si>
  <x:si>
    <x:t xml:space="preserve">Programmer</x:t>
  </x:si>
  <x:si>
    <x:t xml:space="preserve">_CeladonMansion3FProgrammerText</x:t>
  </x:si>
  <x:si>
    <x:t xml:space="preserve">text/CeladonMansion3F.asm</x:t>
  </x:si>
  <x:si>
    <x:t xml:space="preserve">scripts/CeladonMansion3F.asm:16</x:t>
  </x:si>
  <x:si>
    <x:t xml:space="preserve">I'm the graphic\nartist!\vI drew you!</x:t>
  </x:si>
  <x:si>
    <x:t xml:space="preserve">吾司圖畫！子亦吾所畫！</x:t>
  </x:si>
  <x:si>
    <x:t xml:space="preserve">Graphic Artist</x:t>
  </x:si>
  <x:si>
    <x:t xml:space="preserve">_CeladonMansion3FGraphicArtistText</x:t>
  </x:si>
  <x:si>
    <x:t xml:space="preserve">scripts/CeladonMansion3F.asm:20</x:t>
  </x:si>
  <x:si>
    <x:t xml:space="preserve">I wrote the story!\nIsn't ERIKA cute?\fI like MISTY a\nlot too!\fOh, and SABRINA,\nI like her!</x:t>
  </x:si>
  <x:si>
    <x:t xml:space="preserve">故事皆吾所作！麥恵梨香可愛乎？吾亦甚愛霞海花。哦，棗夢亦佳！</x:t>
  </x:si>
  <x:si>
    <x:t xml:space="preserve">Writer</x:t>
  </x:si>
  <x:si>
    <x:t xml:space="preserve">_CeladonMansion3FWriterText</x:t>
  </x:si>
  <x:si>
    <x:t xml:space="preserve">scripts/CeladonMansion3F.asm:24</x:t>
  </x:si>
  <x:si>
    <x:t xml:space="preserve">Is that right?\fI'm the game\ndesigner!\fFilling up your\nPOKéDEX is tough,\vbut don't quit!\fWhen you finish,\ncome tell me!</x:t>
  </x:si>
  <x:si>
    <x:t xml:space="preserve">是乎？吾掌遊戲設計。盡錄㬺獸記機甚難，毋輟！錄成後來告我。</x:t>
  </x:si>
  <x:si>
    <x:t xml:space="preserve">Game Designer</x:t>
  </x:si>
  <x:si>
    <x:t xml:space="preserve">_CeladonMansion3FGameDesignerText</x:t>
  </x:si>
  <x:si>
    <x:t xml:space="preserve">scripts/CeladonMansion3F.asm:44</x:t>
  </x:si>
  <x:si>
    <x:t xml:space="preserve">Wow! Excellent!\nYou completed\vyour POKéDEX!\vCongratulations!\v...</x:t>
  </x:si>
  <x:si>
    <x:t xml:space="preserve">善哉！子已盡錄㬺獸記機！賀之！……</x:t>
  </x:si>
  <x:si>
    <x:t xml:space="preserve">Game Designer Completed Dex</x:t>
  </x:si>
  <x:si>
    <x:t xml:space="preserve">_CeladonMansion3FGameDesignerCompletedDexText</x:t>
  </x:si>
  <x:si>
    <x:t xml:space="preserve">scripts/CeladonMansion3F.asm:48</x:t>
  </x:si>
  <x:si>
    <x:t xml:space="preserve">It's the game\nprogram! Messing\vwith it could bug\vout the game!</x:t>
  </x:si>
  <x:si>
    <x:t xml:space="preserve">此遊戲程式也！妄動之，遊戲或錯亂。</x:t>
  </x:si>
  <x:si>
    <x:t xml:space="preserve">System/PC</x:t>
  </x:si>
  <x:si>
    <x:t xml:space="preserve">Game Program PC</x:t>
  </x:si>
  <x:si>
    <x:t xml:space="preserve">_CeladonMansion3FGameProgramPCText</x:t>
  </x:si>
  <x:si>
    <x:t xml:space="preserve">scripts/CeladonMansion3F.asm:57</x:t>
  </x:si>
  <x:si>
    <x:t xml:space="preserve">Someone's playing\na game instead of\vworking!</x:t>
  </x:si>
  <x:si>
    <x:t xml:space="preserve">有人不事職而戲矣！</x:t>
  </x:si>
  <x:si>
    <x:t xml:space="preserve">Playing Game PC</x:t>
  </x:si>
  <x:si>
    <x:t xml:space="preserve">_CeladonMansion3FPlayingGamePCText</x:t>
  </x:si>
  <x:si>
    <x:t xml:space="preserve">scripts/CeladonMansion3F.asm:61</x:t>
  </x:si>
  <x:si>
    <x:t xml:space="preserve">It's the script!\nBetter not look\vat the ending!</x:t>
  </x:si>
  <x:si>
    <x:t xml:space="preserve">此劇本也！終局不可先窺！</x:t>
  </x:si>
  <x:si>
    <x:t xml:space="preserve">Game Script PC</x:t>
  </x:si>
  <x:si>
    <x:t xml:space="preserve">_CeladonMansion3FGameScriptPCText</x:t>
  </x:si>
  <x:si>
    <x:t xml:space="preserve">scripts/CeladonMansion3F.asm:65</x:t>
  </x:si>
  <x:si>
    <x:t xml:space="preserve">GAME FREAK\nDevelopment Room</x:t>
  </x:si>
  <x:si>
    <x:t xml:space="preserve">Dev Room Sign</x:t>
  </x:si>
  <x:si>
    <x:t xml:space="preserve">_CeladonMansion3FDevRoomSignText</x:t>
  </x:si>
  <x:si>
    <x:t xml:space="preserve">scripts/CeladonMansion3F.asm:69</x:t>
  </x:si>
  <x:si>
    <x:t xml:space="preserve">I KNOW EVERYTHING!</x:t>
  </x:si>
  <x:si>
    <x:t xml:space="preserve">吾無不知！</x:t>
  </x:si>
  <x:si>
    <x:t xml:space="preserve">CeladonMansionRoof</x:t>
  </x:si>
  <x:si>
    <x:t xml:space="preserve">House Sign</x:t>
  </x:si>
  <x:si>
    <x:t xml:space="preserve">_CeladonMansionRoofHouseSignText</x:t>
  </x:si>
  <x:si>
    <x:t xml:space="preserve">text/CeladonMansionRoof.asm</x:t>
  </x:si>
  <x:si>
    <x:t xml:space="preserve">scripts/CeladonMansionRoof.asm:9</x:t>
  </x:si>
  <x:si>
    <x:t xml:space="preserve">POKé FLUTE awakens\nPOKéMON with a\vsound that only\vthey can hear!</x:t>
  </x:si>
  <x:si>
    <x:t xml:space="preserve">㬺獸籥之聲惟㬺獸能聞，聞之則醒。</x:t>
  </x:si>
  <x:si>
    <x:t xml:space="preserve">CeladonPokecenter</x:t>
  </x:si>
  <x:si>
    <x:t xml:space="preserve">_CeladonPokecenterGentlemanText</x:t>
  </x:si>
  <x:si>
    <x:t xml:space="preserve">text/CeladonPokecenter.asm</x:t>
  </x:si>
  <x:si>
    <x:t xml:space="preserve">scripts/CeladonPokecenter.asm:19</x:t>
  </x:si>
  <x:si>
    <x:t xml:space="preserve">I rode uphill on\nCYCLING ROAD from\vFUCHSIA!</x:t>
  </x:si>
  <x:si>
    <x:t xml:space="preserve">吾自縓邑沿自轉車道逆坡而上！</x:t>
  </x:si>
  <x:si>
    <x:t xml:space="preserve">_CeladonPokecenterBeautyText</x:t>
  </x:si>
  <x:si>
    <x:t xml:space="preserve">scripts/CeladonPokecenter.asm:23</x:t>
  </x:si>
  <x:si>
    <x:t xml:space="preserve">Hello. Lovely\nweather isn't it?\vIt's so pleasant.\f...Oh dear...\nI must have dozed\voff. Welcome.\fMy name is ERIKA.\nI am the LEADER\vof CELADON GYM.\fI teach the art of\nflower arranging.\vMy POKéMON are of\vthe grass-type.\fOh, I'm sorry, I\nhad no idea that\vyou wished to\vchallenge me.\fVery well, but I\nshall not lose.</x:t>
  </x:si>
  <x:si>
    <x:t xml:space="preserve">麥恵梨香：幸會。今日和煦，可愛甚矣……呀，失禮，吾方小寐。吾名麥恵梨香，青邑書院山長也。吾習插花之藝，所攜皆草屬㬺獸。哦，未知子欲挑戰。既如此，請。然吾不欲敗。</x:t>
  </x:si>
  <x:si>
    <x:t xml:space="preserve">CeladonGym</x:t>
  </x:si>
  <x:si>
    <x:t xml:space="preserve">Erika Pre Battle</x:t>
  </x:si>
  <x:si>
    <x:t xml:space="preserve">_CeladonGymErikaPreBattleText</x:t>
  </x:si>
  <x:si>
    <x:t xml:space="preserve">text/CeladonGym.asm</x:t>
  </x:si>
  <x:si>
    <x:t xml:space="preserve">scripts/CeladonGym.asm:141</x:t>
  </x:si>
  <x:si>
    <x:t xml:space="preserve">Oh!\nI concede defeat.\fYou are remarkably\nstrong.\fI must confer you\nthe RAINBOWBADGE.</x:t>
  </x:si>
  <x:si>
    <x:t xml:space="preserve">嗚呼，吾服矣。子強甚。當授子虹徽。</x:t>
  </x:si>
  <x:si>
    <x:t xml:space="preserve">Erika Received Rainbow Badge</x:t>
  </x:si>
  <x:si>
    <x:t xml:space="preserve">_CeladonGymErikaReceivedRainbowBadgeText</x:t>
  </x:si>
  <x:si>
    <x:t xml:space="preserve">scripts/CeladonGym.asm:145</x:t>
  </x:si>
  <x:si>
    <x:t xml:space="preserve">You are cataloging\nPOKéMON? I must\vsay I'm impressed.\fI would never\ncollect POKéMON\vif they were\vunattractive.</x:t>
  </x:si>
  <x:si>
    <x:t xml:space="preserve">子在編錄㬺獸乎？誠可嘉。若獸貌不美，吾決不蓄之。</x:t>
  </x:si>
  <x:si>
    <x:t xml:space="preserve">Erika Post Battle Advice</x:t>
  </x:si>
  <x:si>
    <x:t xml:space="preserve">_CeladonGymErikaPostBattleAdviceText</x:t>
  </x:si>
  <x:si>
    <x:t xml:space="preserve">scripts/CeladonGym.asm:149</x:t>
  </x:si>
  <x:si>
    <x:t xml:space="preserve">The RAINBOWBADGE\nwill make POKéMON\vup to L50 obey.\fIt also allows\nPOKéMON to use\vSTRENGTH in and\vout of battle.\fPlease also take\nthis with you.</x:t>
  </x:si>
  <x:si>
    <x:t xml:space="preserve">虹徽使五十級以下之獸聽命，亦使獸於戰外能用怪力。並受此物。</x:t>
  </x:si>
  <x:si>
    <x:t xml:space="preserve">Rainbow Badge Info</x:t>
  </x:si>
  <x:si>
    <x:t xml:space="preserve">_CeladonGymRainbowBadgeInfoText</x:t>
  </x:si>
  <x:si>
    <x:t xml:space="preserve">scripts/CeladonGym.asm:153</x:t>
  </x:si>
  <x:si>
    <x:t xml:space="preserve">Received TM21</x:t>
  </x:si>
  <x:si>
    <x:t xml:space="preserve">_CeladonGymReceivedTM21Text</x:t>
  </x:si>
  <x:si>
    <x:t xml:space="preserve">scripts/CeladonGym.asm:157</x:t>
  </x:si>
  <x:si>
    <x:t xml:space="preserve">\fTM21 contains\nMEGA DRAIN.\fHalf the damage\nit inflicts is\vdrained to heal\vyour POKéMON!</x:t>
  </x:si>
  <x:si>
    <x:t xml:space="preserve">技機廾一載嵩吸。所傷敵之半，反歸以療己獸。</x:t>
  </x:si>
  <x:si>
    <x:t xml:space="preserve">TM21 Explanation</x:t>
  </x:si>
  <x:si>
    <x:t xml:space="preserve">_TM21ExplanationText</x:t>
  </x:si>
  <x:si>
    <x:t xml:space="preserve">scripts/CeladonGym.asm:159</x:t>
  </x:si>
  <x:si>
    <x:t xml:space="preserve">You should make\nroom for this.</x:t>
  </x:si>
  <x:si>
    <x:t xml:space="preserve">須先空行囊一隙。</x:t>
  </x:si>
  <x:si>
    <x:t xml:space="preserve">TM21 No Room</x:t>
  </x:si>
  <x:si>
    <x:t xml:space="preserve">_CeladonGymTM21NoRoomText</x:t>
  </x:si>
  <x:si>
    <x:t xml:space="preserve">scripts/CeladonGym.asm:163</x:t>
  </x:si>
  <x:si>
    <x:t xml:space="preserve">Hey!\fYou are not\nallowed in here!</x:t>
  </x:si>
  <x:si>
    <x:t xml:space="preserve">咄！此處非子可入！</x:t>
  </x:si>
  <x:si>
    <x:t xml:space="preserve">Battle Text2</x:t>
  </x:si>
  <x:si>
    <x:t xml:space="preserve">_CeladonGymBattleText2</x:t>
  </x:si>
  <x:si>
    <x:t xml:space="preserve">You're\ntoo rough!</x:t>
  </x:si>
  <x:si>
    <x:t xml:space="preserve">子太粗猛矣！</x:t>
  </x:si>
  <x:si>
    <x:t xml:space="preserve">End Battle Text2</x:t>
  </x:si>
  <x:si>
    <x:t xml:space="preserve">_CeladonGymEndBattleText2</x:t>
  </x:si>
  <x:si>
    <x:t xml:space="preserve">Bleaah!\nI hope ERIKA\vwipes you out!</x:t>
  </x:si>
  <x:si>
    <x:t xml:space="preserve">呸！願麥恵梨香盡敗子！</x:t>
  </x:si>
  <x:si>
    <x:t xml:space="preserve">After Battle Text2</x:t>
  </x:si>
  <x:si>
    <x:t xml:space="preserve">_CeladonGymAfterBattleText2</x:t>
  </x:si>
  <x:si>
    <x:t xml:space="preserve">I was getting\nbored.</x:t>
  </x:si>
  <x:si>
    <x:t xml:space="preserve">吾方覺無聊。</x:t>
  </x:si>
  <x:si>
    <x:t xml:space="preserve">Battle Text3</x:t>
  </x:si>
  <x:si>
    <x:t xml:space="preserve">_CeladonGymBattleText3</x:t>
  </x:si>
  <x:si>
    <x:t xml:space="preserve">My\nmakeup!</x:t>
  </x:si>
  <x:si>
    <x:t xml:space="preserve">吾之妝！</x:t>
  </x:si>
  <x:si>
    <x:t xml:space="preserve">End Battle Text3</x:t>
  </x:si>
  <x:si>
    <x:t xml:space="preserve">_CeladonGymEndBattleText3</x:t>
  </x:si>
  <x:si>
    <x:t xml:space="preserve">Grass-type POKéMON\nare tough against\vthe water-type!\fThey also have an\nedge on rock and\vground POKéMON!</x:t>
  </x:si>
  <x:si>
    <x:t xml:space="preserve">草屬獸勝水屬；對石、土二屬亦有利。</x:t>
  </x:si>
  <x:si>
    <x:t xml:space="preserve">After Battle Text3</x:t>
  </x:si>
  <x:si>
    <x:t xml:space="preserve">_CeladonGymAfterBattleText3</x:t>
  </x:si>
  <x:si>
    <x:t xml:space="preserve">Aren't you the\npeeping Tom?</x:t>
  </x:si>
  <x:si>
    <x:t xml:space="preserve">子莫非來窺者乎？</x:t>
  </x:si>
  <x:si>
    <x:t xml:space="preserve">Battle Text4</x:t>
  </x:si>
  <x:si>
    <x:t xml:space="preserve">_CeladonGymBattleText4</x:t>
  </x:si>
  <x:si>
    <x:t xml:space="preserve">I'm\nin shock!</x:t>
  </x:si>
  <x:si>
    <x:t xml:space="preserve">驚煞我矣！</x:t>
  </x:si>
  <x:si>
    <x:t xml:space="preserve">End Battle Text4</x:t>
  </x:si>
  <x:si>
    <x:t xml:space="preserve">_CeladonGymEndBattleText4</x:t>
  </x:si>
  <x:si>
    <x:t xml:space="preserve">Oh, you weren't\npeeping? We get a\vlot of gawkers!</x:t>
  </x:si>
  <x:si>
    <x:t xml:space="preserve">哦，原非來窺。此處來窺者多矣！</x:t>
  </x:si>
  <x:si>
    <x:t xml:space="preserve">After Battle Text4</x:t>
  </x:si>
  <x:si>
    <x:t xml:space="preserve">_CeladonGymAfterBattleText4</x:t>
  </x:si>
  <x:si>
    <x:t xml:space="preserve">Look at my grass\nPOKéMON!\fThey're so easy\nto raise!</x:t>
  </x:si>
  <x:si>
    <x:t xml:space="preserve">觀吾草屬獸！最易養也！</x:t>
  </x:si>
  <x:si>
    <x:t xml:space="preserve">Battle Text5</x:t>
  </x:si>
  <x:si>
    <x:t xml:space="preserve">_CeladonGymBattleText5</x:t>
  </x:si>
  <x:si>
    <x:t xml:space="preserve">End Battle Text5</x:t>
  </x:si>
  <x:si>
    <x:t xml:space="preserve">_CeladonGymEndBattleText5</x:t>
  </x:si>
  <x:si>
    <x:t xml:space="preserve">We only use grass-\ntype POKéMON at\vour GYM!\fWe also use them\nfor making flower\varrangements!</x:t>
  </x:si>
  <x:si>
    <x:t xml:space="preserve">吾院惟用草屬㬺獸；插花亦取其助！</x:t>
  </x:si>
  <x:si>
    <x:t xml:space="preserve">After Battle Text5</x:t>
  </x:si>
  <x:si>
    <x:t xml:space="preserve">_CeladonGymAfterBattleText5</x:t>
  </x:si>
  <x:si>
    <x:t xml:space="preserve">Don't bring any\nbugs or fire\vPOKéMON in here!</x:t>
  </x:si>
  <x:si>
    <x:t xml:space="preserve">毋攜蟲屬、火屬之獸入此！</x:t>
  </x:si>
  <x:si>
    <x:t xml:space="preserve">Battle Text6</x:t>
  </x:si>
  <x:si>
    <x:t xml:space="preserve">_CeladonGymBattleText6</x:t>
  </x:si>
  <x:si>
    <x:t xml:space="preserve">Oh!\nYou!</x:t>
  </x:si>
  <x:si>
    <x:t xml:space="preserve">哦！子！</x:t>
  </x:si>
  <x:si>
    <x:t xml:space="preserve">End Battle Text6</x:t>
  </x:si>
  <x:si>
    <x:t xml:space="preserve">_CeladonGymEndBattleText6</x:t>
  </x:si>
  <x:si>
    <x:t xml:space="preserve">Our LEADER, ERIKA,\nmight be quiet,\vbut she's also\vvery skilled!</x:t>
  </x:si>
  <x:si>
    <x:t xml:space="preserve">吾山長麥恵梨香雖恬靜，技藝甚精！</x:t>
  </x:si>
  <x:si>
    <x:t xml:space="preserve">After Battle Text6</x:t>
  </x:si>
  <x:si>
    <x:t xml:space="preserve">_CeladonGymAfterBattleText6</x:t>
  </x:si>
  <x:si>
    <x:t xml:space="preserve">Pleased to meet\nyou. My hobby is\vPOKéMON training.</x:t>
  </x:si>
  <x:si>
    <x:t xml:space="preserve">幸會。吾好養㬺獸。</x:t>
  </x:si>
  <x:si>
    <x:t xml:space="preserve">Battle Text7</x:t>
  </x:si>
  <x:si>
    <x:t xml:space="preserve">_CeladonGymBattleText7</x:t>
  </x:si>
  <x:si>
    <x:t xml:space="preserve">Oh!\nSplendid!</x:t>
  </x:si>
  <x:si>
    <x:t xml:space="preserve">嗚呼，妙哉！</x:t>
  </x:si>
  <x:si>
    <x:t xml:space="preserve">End Battle Text7</x:t>
  </x:si>
  <x:si>
    <x:t xml:space="preserve">_CeladonGymEndBattleText7</x:t>
  </x:si>
  <x:si>
    <x:t xml:space="preserve">I have a blind\ndate coming up.\vI have to learn\vto be polite.</x:t>
  </x:si>
  <x:si>
    <x:t xml:space="preserve">吾將與素未識者赴約，故須習禮。</x:t>
  </x:si>
  <x:si>
    <x:t xml:space="preserve">After Battle Text7</x:t>
  </x:si>
  <x:si>
    <x:t xml:space="preserve">_CeladonGymAfterBattleText7</x:t>
  </x:si>
  <x:si>
    <x:t xml:space="preserve">Welcome to\nCELADON GYM!\fYou better not\nunderestimate\vgirl power!</x:t>
  </x:si>
  <x:si>
    <x:t xml:space="preserve">請入青邑書院！毋小女子之力！</x:t>
  </x:si>
  <x:si>
    <x:t xml:space="preserve">Battle Text8</x:t>
  </x:si>
  <x:si>
    <x:t xml:space="preserve">_CeladonGymBattleText8</x:t>
  </x:si>
  <x:si>
    <x:t xml:space="preserve">Oh!\nBeaten!</x:t>
  </x:si>
  <x:si>
    <x:t xml:space="preserve">嗚呼，敗矣！</x:t>
  </x:si>
  <x:si>
    <x:t xml:space="preserve">End Battle Text8</x:t>
  </x:si>
  <x:si>
    <x:t xml:space="preserve">_CeladonGymEndBattleText8</x:t>
  </x:si>
  <x:si>
    <x:t xml:space="preserve">I didn't bring my\nbest POKéMON!\fWait 'til next\ntime!</x:t>
  </x:si>
  <x:si>
    <x:t xml:space="preserve">今日未攜吾最強之獸！後日再戰！</x:t>
  </x:si>
  <x:si>
    <x:t xml:space="preserve">After Battle Text8</x:t>
  </x:si>
  <x:si>
    <x:t xml:space="preserve">_CeladonGymAfterBattleText8</x:t>
  </x:si>
  <x:si>
    <x:t xml:space="preserve">Welcome!\fYou can exchange\nyour coins for\vfabulous prizes\vnext door.</x:t>
  </x:si>
  <x:si>
    <x:t xml:space="preserve">請入！隔壁可用籌易諸珍賞。</x:t>
  </x:si>
  <x:si>
    <x:t xml:space="preserve">GameCorner</x:t>
  </x:si>
  <x:si>
    <x:t xml:space="preserve">Beauty1</x:t>
  </x:si>
  <x:si>
    <x:t xml:space="preserve">_GameCornerBeauty1Text</x:t>
  </x:si>
  <x:si>
    <x:t xml:space="preserve">text/GameCorner.asm</x:t>
  </x:si>
  <x:si>
    <x:t xml:space="preserve">scripts/GameCorner.asm:137</x:t>
  </x:si>
  <x:si>
    <x:t xml:space="preserve">Welcome to ROCKET\nGAME CORNER!\fDo you need some\ngame coins?\fIt's ¥1000 for 50\ncoins. Would you\vlike some?</x:t>
  </x:si>
  <x:si>
    <x:t xml:space="preserve">請入火箭博場！欲買籌乎？五十籌價一千円。欲之乎？</x:t>
  </x:si>
  <x:si>
    <x:t xml:space="preserve">Clerk1 Do You Need Some Game Coins</x:t>
  </x:si>
  <x:si>
    <x:t xml:space="preserve">_GameCornerClerk1DoYouNeedSomeGameCoinsText</x:t>
  </x:si>
  <x:si>
    <x:t xml:space="preserve">scripts/GameCorner.asm:206</x:t>
  </x:si>
  <x:si>
    <x:t xml:space="preserve">Thanks! Here are\nyour 50 coins!</x:t>
  </x:si>
  <x:si>
    <x:t xml:space="preserve">多謝！五十籌在此。</x:t>
  </x:si>
  <x:si>
    <x:t xml:space="preserve">Clerk1 Thanks Here Are50 Coins</x:t>
  </x:si>
  <x:si>
    <x:t xml:space="preserve">_GameCornerClerk1ThanksHereAre50CoinsText</x:t>
  </x:si>
  <x:si>
    <x:t xml:space="preserve">scripts/GameCorner.asm:210</x:t>
  </x:si>
  <x:si>
    <x:t xml:space="preserve">No? Please come\nplay sometime!</x:t>
  </x:si>
  <x:si>
    <x:t xml:space="preserve">不欲乎？他日來戲！</x:t>
  </x:si>
  <x:si>
    <x:t xml:space="preserve">Clerk1 Please Come Play Sometime</x:t>
  </x:si>
  <x:si>
    <x:t xml:space="preserve">_GameCornerClerk1PleaseComePlaySometimeText</x:t>
  </x:si>
  <x:si>
    <x:t xml:space="preserve">scripts/GameCorner.asm:214</x:t>
  </x:si>
  <x:si>
    <x:t xml:space="preserve">You can't afford\nthe coins!</x:t>
  </x:si>
  <x:si>
    <x:t xml:space="preserve">子資不足，無以買籌！</x:t>
  </x:si>
  <x:si>
    <x:t xml:space="preserve">Clerk1 Cant Afford The Coins</x:t>
  </x:si>
  <x:si>
    <x:t xml:space="preserve">_GameCornerClerk1CantAffordTheCoinsText</x:t>
  </x:si>
  <x:si>
    <x:t xml:space="preserve">scripts/GameCorner.asm:218</x:t>
  </x:si>
  <x:si>
    <x:t xml:space="preserve">Oops! Your COIN\nCASE is full.</x:t>
  </x:si>
  <x:si>
    <x:t xml:space="preserve">噫！子籌匣已滿。</x:t>
  </x:si>
  <x:si>
    <x:t xml:space="preserve">Clerk1 Coin Case Is Full</x:t>
  </x:si>
  <x:si>
    <x:t xml:space="preserve">_GameCornerClerk1CoinCaseIsFullText</x:t>
  </x:si>
  <x:si>
    <x:t xml:space="preserve">scripts/GameCorner.asm:222</x:t>
  </x:si>
  <x:si>
    <x:t xml:space="preserve">You don't have a\nCOIN CASE!</x:t>
  </x:si>
  <x:si>
    <x:t xml:space="preserve">子無籌匣！</x:t>
  </x:si>
  <x:si>
    <x:t xml:space="preserve">Clerk1 Dont Have Coin Case</x:t>
  </x:si>
  <x:si>
    <x:t xml:space="preserve">_GameCornerClerk1DontHaveCoinCaseText</x:t>
  </x:si>
  <x:si>
    <x:t xml:space="preserve">scripts/GameCorner.asm:226</x:t>
  </x:si>
  <x:si>
    <x:t xml:space="preserve">Keep this quiet.\fIt's rumored that\nthis place is run\vby TEAM ROCKET.</x:t>
  </x:si>
  <x:si>
    <x:t xml:space="preserve">此事莫外傳。傳聞此場乃火箭賊所營。</x:t>
  </x:si>
  <x:si>
    <x:t xml:space="preserve">Middle Aged Man1</x:t>
  </x:si>
  <x:si>
    <x:t xml:space="preserve">_GameCornerMiddleAgedMan1Text</x:t>
  </x:si>
  <x:si>
    <x:t xml:space="preserve">scripts/GameCorner.asm:230</x:t>
  </x:si>
  <x:si>
    <x:t xml:space="preserve">I think these\nmachines have\vdifferent odds.</x:t>
  </x:si>
  <x:si>
    <x:t xml:space="preserve">吾意諸博機中彩之率各異。</x:t>
  </x:si>
  <x:si>
    <x:t xml:space="preserve">Beauty2</x:t>
  </x:si>
  <x:si>
    <x:t xml:space="preserve">_GameCornerBeauty2Text</x:t>
  </x:si>
  <x:si>
    <x:t xml:space="preserve">scripts/GameCorner.asm:234</x:t>
  </x:si>
  <x:si>
    <x:t xml:space="preserve">Kid, do you want\nto play?</x:t>
  </x:si>
  <x:si>
    <x:t xml:space="preserve">童子，欲博乎？</x:t>
  </x:si>
  <x:si>
    <x:t xml:space="preserve">Fishing Guru Want To Play</x:t>
  </x:si>
  <x:si>
    <x:t xml:space="preserve">_GameCornerFishingGuruWantToPlayText</x:t>
  </x:si>
  <x:si>
    <x:t xml:space="preserve">scripts/GameCorner.asm:275</x:t>
  </x:si>
  <x:si>
    <x:t xml:space="preserve">{PLAYER} received\n10 coins!</x:t>
  </x:si>
  <x:si>
    <x:t xml:space="preserve">{PLAYER}得十籌！</x:t>
  </x:si>
  <x:si>
    <x:t xml:space="preserve">Fishing Guru Received10 Coins</x:t>
  </x:si>
  <x:si>
    <x:t xml:space="preserve">_GameCornerFishingGuruReceived10CoinsText</x:t>
  </x:si>
  <x:si>
    <x:t xml:space="preserve">scripts/GameCorner.asm:279</x:t>
  </x:si>
  <x:si>
    <x:t xml:space="preserve">You don't need my\ncoins!</x:t>
  </x:si>
  <x:si>
    <x:t xml:space="preserve">子已不需吾籌矣！</x:t>
  </x:si>
  <x:si>
    <x:t xml:space="preserve">Fishing Guru Dont Need My Coins</x:t>
  </x:si>
  <x:si>
    <x:t xml:space="preserve">_GameCornerFishingGuruDontNeedMyCoinsText</x:t>
  </x:si>
  <x:si>
    <x:t xml:space="preserve">scripts/GameCorner.asm:284</x:t>
  </x:si>
  <x:si>
    <x:t xml:space="preserve">Wins seem to come\nand go.</x:t>
  </x:si>
  <x:si>
    <x:t xml:space="preserve">勝負無常。</x:t>
  </x:si>
  <x:si>
    <x:t xml:space="preserve">Fishing Guru Wins Come And Go</x:t>
  </x:si>
  <x:si>
    <x:t xml:space="preserve">_GameCornerFishingGuruWinsComeAndGoText</x:t>
  </x:si>
  <x:si>
    <x:t xml:space="preserve">scripts/GameCorner.asm:288</x:t>
  </x:si>
  <x:si>
    <x:t xml:space="preserve">I'm having a\nwonderful time!</x:t>
  </x:si>
  <x:si>
    <x:t xml:space="preserve">吾戲甚樂！</x:t>
  </x:si>
  <x:si>
    <x:t xml:space="preserve">_GameCornerMiddleAgedWomanText</x:t>
  </x:si>
  <x:si>
    <x:t xml:space="preserve">scripts/GameCorner.asm:292</x:t>
  </x:si>
  <x:si>
    <x:t xml:space="preserve">Hey!\fYou have better\nthings to do,\vchamp in making!\fCELADON GYM's\nLEADER is ERIKA!\vShe uses grass-\vtype POKéMON!\fShe might appear\ndocile, but don't\vbe fooled!</x:t>
  </x:si>
  <x:si>
    <x:t xml:space="preserve">咄，將為魁者！尚有正事可為。青邑書院山長麥恵梨香用草屬獸；貌雖柔靜，毋輕之！</x:t>
  </x:si>
  <x:si>
    <x:t xml:space="preserve">Gym Guide Champ In Making</x:t>
  </x:si>
  <x:si>
    <x:t xml:space="preserve">_GameCornerGymGuideChampInMakingText</x:t>
  </x:si>
  <x:si>
    <x:t xml:space="preserve">scripts/GameCorner.asm:306</x:t>
  </x:si>
  <x:si>
    <x:t xml:space="preserve">They offer rare\nPOKéMON that can\vbe exchanged for\vyour coins.\fBut, I just can't\nseem to win!</x:t>
  </x:si>
  <x:si>
    <x:t xml:space="preserve">隔壁以籌易珍獸。然吾總不能勝！</x:t>
  </x:si>
  <x:si>
    <x:t xml:space="preserve">Gym Guide They Offer Rare Pokemon</x:t>
  </x:si>
  <x:si>
    <x:t xml:space="preserve">_GameCornerGymGuideTheyOfferRarePokemonText</x:t>
  </x:si>
  <x:si>
    <x:t xml:space="preserve">scripts/GameCorner.asm:310</x:t>
  </x:si>
  <x:si>
    <x:t xml:space="preserve">Games are scary!\nIt's so easy to\vget hooked!</x:t>
  </x:si>
  <x:si>
    <x:t xml:space="preserve">博戲可畏，最易使人耽溺！</x:t>
  </x:si>
  <x:si>
    <x:t xml:space="preserve">_GameCornerGamblerText</x:t>
  </x:si>
  <x:si>
    <x:t xml:space="preserve">scripts/GameCorner.asm:314</x:t>
  </x:si>
  <x:si>
    <x:t xml:space="preserve">What's up? Want\nsome coins?</x:t>
  </x:si>
  <x:si>
    <x:t xml:space="preserve">何事？欲些籌乎？</x:t>
  </x:si>
  <x:si>
    <x:t xml:space="preserve">Clerk2 Want Some Coins</x:t>
  </x:si>
  <x:si>
    <x:t xml:space="preserve">_GameCornerClerk2WantSomeCoinsText</x:t>
  </x:si>
  <x:si>
    <x:t xml:space="preserve">scripts/GameCorner.asm:353</x:t>
  </x:si>
  <x:si>
    <x:t xml:space="preserve">{PLAYER} received\n20 coins!</x:t>
  </x:si>
  <x:si>
    <x:t xml:space="preserve">{PLAYER}得廾籌！</x:t>
  </x:si>
  <x:si>
    <x:t xml:space="preserve">Clerk2 Received20 Coins</x:t>
  </x:si>
  <x:si>
    <x:t xml:space="preserve">_GameCornerClerk2Received20CoinsText</x:t>
  </x:si>
  <x:si>
    <x:t xml:space="preserve">scripts/GameCorner.asm:357</x:t>
  </x:si>
  <x:si>
    <x:t xml:space="preserve">You have lots of\ncoins!</x:t>
  </x:si>
  <x:si>
    <x:t xml:space="preserve">子已有多籌矣！</x:t>
  </x:si>
  <x:si>
    <x:t xml:space="preserve">Clerk2 You Have Lots Of Coins</x:t>
  </x:si>
  <x:si>
    <x:t xml:space="preserve">_GameCornerClerk2YouHaveLotsOfCoinsText</x:t>
  </x:si>
  <x:si>
    <x:t xml:space="preserve">scripts/GameCorner.asm:362</x:t>
  </x:si>
  <x:si>
    <x:t xml:space="preserve">Darn! I need more\ncoins for the\vPOKéMON I want!</x:t>
  </x:si>
  <x:si>
    <x:t xml:space="preserve">可惱！欲換之獸尚須更多籌！</x:t>
  </x:si>
  <x:si>
    <x:t xml:space="preserve">Clerk2 I Need More Coins</x:t>
  </x:si>
  <x:si>
    <x:t xml:space="preserve">_GameCornerClerk2INeedMoreCoinsText</x:t>
  </x:si>
  <x:si>
    <x:t xml:space="preserve">scripts/GameCorner.asm:366</x:t>
  </x:si>
  <x:si>
    <x:t xml:space="preserve">Hey, what? You're\nthrowing me off!\vHere are some\vcoins, shoo!</x:t>
  </x:si>
  <x:si>
    <x:t xml:space="preserve">咄，何事？子使吾分心！與子些籌，去去！</x:t>
  </x:si>
  <x:si>
    <x:t xml:space="preserve">Gentleman Throwing Me Off</x:t>
  </x:si>
  <x:si>
    <x:t xml:space="preserve">_GameCornerGentlemanThrowingMeOffText</x:t>
  </x:si>
  <x:si>
    <x:t xml:space="preserve">scripts/GameCorner.asm:405</x:t>
  </x:si>
  <x:si>
    <x:t xml:space="preserve">Gentleman Received20 Coins</x:t>
  </x:si>
  <x:si>
    <x:t xml:space="preserve">_GameCornerGentlemanReceived20CoinsText</x:t>
  </x:si>
  <x:si>
    <x:t xml:space="preserve">scripts/GameCorner.asm:409</x:t>
  </x:si>
  <x:si>
    <x:t xml:space="preserve">You've got your\nown coins!</x:t>
  </x:si>
  <x:si>
    <x:t xml:space="preserve">子自有籌矣！</x:t>
  </x:si>
  <x:si>
    <x:t xml:space="preserve">Gentleman You Got Your Own Coins</x:t>
  </x:si>
  <x:si>
    <x:t xml:space="preserve">_GameCornerGentlemanYouGotYourOwnCoinsText</x:t>
  </x:si>
  <x:si>
    <x:t xml:space="preserve">scripts/GameCorner.asm:414</x:t>
  </x:si>
  <x:si>
    <x:t xml:space="preserve">The trick is to\nwatch the reels\vclosely!</x:t>
  </x:si>
  <x:si>
    <x:t xml:space="preserve">訣在細觀轉輪！</x:t>
  </x:si>
  <x:si>
    <x:t xml:space="preserve">Gentleman Closely Watch The Reels</x:t>
  </x:si>
  <x:si>
    <x:t xml:space="preserve">_GameCornerGentlemanCloselyWatchTheReelsText</x:t>
  </x:si>
  <x:si>
    <x:t xml:space="preserve">scripts/GameCorner.asm:418</x:t>
  </x:si>
  <x:si>
    <x:t xml:space="preserve">I'm guarding this\nposter!\vGo away, or else!</x:t>
  </x:si>
  <x:si>
    <x:t xml:space="preserve">吾守此壁圖！速去，否則有苦頭！</x:t>
  </x:si>
  <x:si>
    <x:t xml:space="preserve">Rocket Im Guarding This Poster</x:t>
  </x:si>
  <x:si>
    <x:t xml:space="preserve">_GameCornerRocketImGuardingThisPosterText</x:t>
  </x:si>
  <x:si>
    <x:t xml:space="preserve">scripts/GameCorner.asm:444</x:t>
  </x:si>
  <x:si>
    <x:t xml:space="preserve">Dang!</x:t>
  </x:si>
  <x:si>
    <x:t xml:space="preserve">可惱！</x:t>
  </x:si>
  <x:si>
    <x:t xml:space="preserve">Rocket Battle End</x:t>
  </x:si>
  <x:si>
    <x:t xml:space="preserve">_GameCornerRocketBattleEndText</x:t>
  </x:si>
  <x:si>
    <x:t xml:space="preserve">scripts/GameCorner.asm:448</x:t>
  </x:si>
  <x:si>
    <x:t xml:space="preserve">Our hideout might\nbe discovered! I\vbetter tell BOSS!</x:t>
  </x:si>
  <x:si>
    <x:t xml:space="preserve">本部恐將暴露！吾當告首領！</x:t>
  </x:si>
  <x:si>
    <x:t xml:space="preserve">_GameCornerRocketAfterBattleText</x:t>
  </x:si>
  <x:si>
    <x:t xml:space="preserve">scripts/GameCorner.asm:452</x:t>
  </x:si>
  <x:si>
    <x:t xml:space="preserve">Hey!\fA switch behind\nthe poster!?\vLet's push it!</x:t>
  </x:si>
  <x:si>
    <x:t xml:space="preserve">咄！壁圖後竟有隱按機！按之！</x:t>
  </x:si>
  <x:si>
    <x:t xml:space="preserve">Poster Switch Behind Poster</x:t>
  </x:si>
  <x:si>
    <x:t xml:space="preserve">_GameCornerPosterSwitchBehindPosterText</x:t>
  </x:si>
  <x:si>
    <x:t xml:space="preserve">scripts/GameCorner.asm:473</x:t>
  </x:si>
  <x:si>
    <x:t xml:space="preserve">Oops! Forgot the\nCOIN CASE!</x:t>
  </x:si>
  <x:si>
    <x:t xml:space="preserve">噫！忘攜籌匣！</x:t>
  </x:si>
  <x:si>
    <x:t xml:space="preserve">Oops Forgot Coin Case</x:t>
  </x:si>
  <x:si>
    <x:t xml:space="preserve">_GameCornerOopsForgotCoinCaseText</x:t>
  </x:si>
  <x:si>
    <x:t xml:space="preserve">scripts/GameCorner.asm:481</x:t>
  </x:si>
  <x:si>
    <x:t xml:space="preserve">POKéMON ability\nenhancers can be\vbought only here.\fUse CALCIUM to\nincrease SPECIAL\vabilities.\fUse CARBOS to\nincrease SPEED.</x:t>
  </x:si>
  <x:si>
    <x:t xml:space="preserve">增獸諸能之丸，惟此處有售。鈣丸增異能，消炎痛丸增速。</x:t>
  </x:si>
  <x:si>
    <x:t xml:space="preserve">CeladonMart5F</x:t>
  </x:si>
  <x:si>
    <x:t xml:space="preserve">_CeladonMart5FGentlemanText</x:t>
  </x:si>
  <x:si>
    <x:t xml:space="preserve">text/CeladonMart5F.asm</x:t>
  </x:si>
  <x:si>
    <x:t xml:space="preserve">scripts/CeladonMart5F.asm:13</x:t>
  </x:si>
  <x:si>
    <x:t xml:space="preserve">I'm here for\nPOKéMON ability\venhancers.\fPROTEIN increases\nATTACK power.\fIRON increases\nDEFENSE!</x:t>
  </x:si>
  <x:si>
    <x:t xml:space="preserve">吾為增能之丸而來。牛磺酸丸增力，鐵丸增守！</x:t>
  </x:si>
  <x:si>
    <x:t xml:space="preserve">_CeladonMart5FSailorText</x:t>
  </x:si>
  <x:si>
    <x:t xml:space="preserve">scripts/CeladonMart5F.asm:17</x:t>
  </x:si>
  <x:si>
    <x:t xml:space="preserve">5F: DRUG STORE</x:t>
  </x:si>
  <x:si>
    <x:t xml:space="preserve">五層：藥肆</x:t>
  </x:si>
  <x:si>
    <x:t xml:space="preserve">_CeladonMart5FCurrentFloorSignText</x:t>
  </x:si>
  <x:si>
    <x:t xml:space="preserve">scripts/CeladonMart5F.asm:21</x:t>
  </x:si>
  <x:si>
    <x:t xml:space="preserve">I sure do fancy\nthat PORYGON!\fBut, it's hard to\nwin at slots!</x:t>
  </x:si>
  <x:si>
    <x:t xml:space="preserve">吾甚愛三樊獸！奈博機難勝。</x:t>
  </x:si>
  <x:si>
    <x:t xml:space="preserve">GameCornerPrizeRoom</x:t>
  </x:si>
  <x:si>
    <x:t xml:space="preserve">_GameCornerPrizeRoomBaldingGuyText</x:t>
  </x:si>
  <x:si>
    <x:t xml:space="preserve">text/GameCornerPrizeRoom.asm</x:t>
  </x:si>
  <x:si>
    <x:t xml:space="preserve">scripts/GameCornerPrizeRoom.asm:14</x:t>
  </x:si>
  <x:si>
    <x:t xml:space="preserve">I had a major\nhaul today!</x:t>
  </x:si>
  <x:si>
    <x:t xml:space="preserve">今日大獲矣！</x:t>
  </x:si>
  <x:si>
    <x:t xml:space="preserve">_GameCornerPrizeRoomGamblerText</x:t>
  </x:si>
  <x:si>
    <x:t xml:space="preserve">scripts/GameCornerPrizeRoom.asm:18</x:t>
  </x:si>
  <x:si>
    <x:t xml:space="preserve">Hi!\fWe're taking a\nbreak now.</x:t>
  </x:si>
  <x:si>
    <x:t xml:space="preserve">安！吾等方歇息。</x:t>
  </x:si>
  <x:si>
    <x:t xml:space="preserve">CeladonDiner</x:t>
  </x:si>
  <x:si>
    <x:t xml:space="preserve">Cook</x:t>
  </x:si>
  <x:si>
    <x:t xml:space="preserve">_CeladonDinerCookText</x:t>
  </x:si>
  <x:si>
    <x:t xml:space="preserve">text/CeladonDiner.asm</x:t>
  </x:si>
  <x:si>
    <x:t xml:space="preserve">scripts/CeladonDiner.asm:14</x:t>
  </x:si>
  <x:si>
    <x:t xml:space="preserve">My POKéMON are\nweak, so I often\vhave to go to the\vDRUG STORE.</x:t>
  </x:si>
  <x:si>
    <x:t xml:space="preserve">吾獸甚弱，故常往五層藥肆。</x:t>
  </x:si>
  <x:si>
    <x:t xml:space="preserve">_CeladonDinerMiddleAgedWomanText</x:t>
  </x:si>
  <x:si>
    <x:t xml:space="preserve">scripts/CeladonDiner.asm:18</x:t>
  </x:si>
  <x:si>
    <x:t xml:space="preserve">Psst! There's a\nbasement under\vthe GAME CORNER.</x:t>
  </x:si>
  <x:si>
    <x:t xml:space="preserve">噓！火箭博場下有地下室。</x:t>
  </x:si>
  <x:si>
    <x:t xml:space="preserve">_CeladonDinerMiddleAgedManText</x:t>
  </x:si>
  <x:si>
    <x:t xml:space="preserve">scripts/CeladonDiner.asm:22</x:t>
  </x:si>
  <x:si>
    <x:t xml:space="preserve">Munch...\fThe man at that\ntable lost it all\vat the slots.</x:t>
  </x:si>
  <x:si>
    <x:t xml:space="preserve">嚼嚼……彼席之人於博機輸盡矣。</x:t>
  </x:si>
  <x:si>
    <x:t xml:space="preserve">_CeladonDinerFisherText</x:t>
  </x:si>
  <x:si>
    <x:t xml:space="preserve">scripts/CeladonDiner.asm:26</x:t>
  </x:si>
  <x:si>
    <x:t xml:space="preserve">Go ahead! Laugh!\fI'm flat out\nbusted!\fNo more slots for\nme! I'm going\vstraight!\fHere! I won't be\nneeding this any-\vmore!</x:t>
  </x:si>
  <x:si>
    <x:t xml:space="preserve">笑便笑！吾已一文不名！今後不博，從此改過。此物與子，吾不復用。</x:t>
  </x:si>
  <x:si>
    <x:t xml:space="preserve">Gym Guide Im Flat Out Busted</x:t>
  </x:si>
  <x:si>
    <x:t xml:space="preserve">_CeladonDinerGymGuideImFlatOutBustedText</x:t>
  </x:si>
  <x:si>
    <x:t xml:space="preserve">scripts/CeladonDiner.asm:53</x:t>
  </x:si>
  <x:si>
    <x:t xml:space="preserve">Gym Guide Received Coin Case</x:t>
  </x:si>
  <x:si>
    <x:t xml:space="preserve">_CeladonDinerGymGuideReceivedCoinCaseText</x:t>
  </x:si>
  <x:si>
    <x:t xml:space="preserve">scripts/CeladonDiner.asm:57</x:t>
  </x:si>
  <x:si>
    <x:t xml:space="preserve">Make room for\nthis!</x:t>
  </x:si>
  <x:si>
    <x:t xml:space="preserve">須空一隙納此！</x:t>
  </x:si>
  <x:si>
    <x:t xml:space="preserve">Gym Guide Coin Case No Room</x:t>
  </x:si>
  <x:si>
    <x:t xml:space="preserve">_CeladonDinerGymGuideCoinCaseNoRoomText</x:t>
  </x:si>
  <x:si>
    <x:t xml:space="preserve">scripts/CeladonDiner.asm:62</x:t>
  </x:si>
  <x:si>
    <x:t xml:space="preserve">I always thought\nI was going to\vwin it back...</x:t>
  </x:si>
  <x:si>
    <x:t xml:space="preserve">吾常以為終能贏回所失……</x:t>
  </x:si>
  <x:si>
    <x:t xml:space="preserve">Gym Guide Win It Back</x:t>
  </x:si>
  <x:si>
    <x:t xml:space="preserve">_CeladonDinerGymGuideWinItBackText</x:t>
  </x:si>
  <x:si>
    <x:t xml:space="preserve">scripts/CeladonDiner.asm:66</x:t>
  </x:si>
  <x:si>
    <x:t xml:space="preserve">Hehehe! The slots\njust reel in the\vdough, big time!</x:t>
  </x:si>
  <x:si>
    <x:t xml:space="preserve">嘿嘿！博機聚財，真如山積！</x:t>
  </x:si>
  <x:si>
    <x:t xml:space="preserve">CeladonChiefHouse</x:t>
  </x:si>
  <x:si>
    <x:t xml:space="preserve">Chief</x:t>
  </x:si>
  <x:si>
    <x:t xml:space="preserve">_CeladonChiefHouseChiefText</x:t>
  </x:si>
  <x:si>
    <x:t xml:space="preserve">text/CeladonChiefHouse.asm</x:t>
  </x:si>
  <x:si>
    <x:t xml:space="preserve">scripts/CeladonChiefHouse.asm:12</x:t>
  </x:si>
  <x:si>
    <x:t xml:space="preserve">CHIEF!\fWe just shipped\n2000 POKéMON as\vslot prizes!</x:t>
  </x:si>
  <x:si>
    <x:t xml:space="preserve">主事！已運二千㬺獸充博場之賞！</x:t>
  </x:si>
  <x:si>
    <x:t xml:space="preserve">_CeladonChiefHouseRocketText</x:t>
  </x:si>
  <x:si>
    <x:t xml:space="preserve">scripts/CeladonChiefHouse.asm:16</x:t>
  </x:si>
  <x:si>
    <x:t xml:space="preserve">Don't touch the\nposter at the\vGAME CORNER!\fThere's no secret\nswitch behind it!</x:t>
  </x:si>
  <x:si>
    <x:t xml:space="preserve">毋觸火箭博場之壁圖！其後絕無隱按機！</x:t>
  </x:si>
  <x:si>
    <x:t xml:space="preserve">_CeladonChiefHouseSailorText</x:t>
  </x:si>
  <x:si>
    <x:t xml:space="preserve">scripts/CeladonChiefHouse.asm:20</x:t>
  </x:si>
  <x:si>
    <x:t xml:space="preserve">POKéMON? No, this\nis a hotel for\vpeople.\fWe're full up.</x:t>
  </x:si>
  <x:si>
    <x:t xml:space="preserve">㬺獸乎？非也，此乃人之客店。今已客滿。</x:t>
  </x:si>
  <x:si>
    <x:t xml:space="preserve">CeladonHotel</x:t>
  </x:si>
  <x:si>
    <x:t xml:space="preserve">_CeladonHotelGrannyText</x:t>
  </x:si>
  <x:si>
    <x:t xml:space="preserve">text/CeladonHotel.asm</x:t>
  </x:si>
  <x:si>
    <x:t xml:space="preserve">scripts/CeladonHotel.asm:11</x:t>
  </x:si>
  <x:si>
    <x:t xml:space="preserve">I'm on vacation\nwith my brother\vand boy friend.\fCELADON is such a\npretty city!</x:t>
  </x:si>
  <x:si>
    <x:t xml:space="preserve">吾與兄及男友來遊。青邑真美！</x:t>
  </x:si>
  <x:si>
    <x:t xml:space="preserve">_CeladonHotelBeautyText</x:t>
  </x:si>
  <x:si>
    <x:t xml:space="preserve">scripts/CeladonHotel.asm:15</x:t>
  </x:si>
  <x:si>
    <x:t xml:space="preserve">Why did she bring\nher brother?</x:t>
  </x:si>
  <x:si>
    <x:t xml:space="preserve">她何故攜兄同來？</x:t>
  </x:si>
  <x:si>
    <x:t xml:space="preserve">_CeladonHotelSuperNerdText</x:t>
  </x:si>
  <x:si>
    <x:t xml:space="preserve">scripts/CeladonHotel.asm:19</x:t>
  </x:si>
  <x:si>
    <x:t xml:space="preserve">I've 6 POKé BALLs\nset in my belt.\fAt most, you can\ncarry 6 POKéMON.</x:t>
  </x:si>
  <x:si>
    <x:t xml:space="preserve">吾腰懸獸毬六枚。至多亦只可攜獸六隻。</x:t>
  </x:si>
  <x:si>
    <x:t xml:space="preserve">MtMoonPokecenter</x:t>
  </x:si>
  <x:si>
    <x:t xml:space="preserve">_MtMoonPokecenterYoungsterText</x:t>
  </x:si>
  <x:si>
    <x:t xml:space="preserve">text/MtMoonPokecenter.asm</x:t>
  </x:si>
  <x:si>
    <x:t xml:space="preserve">scripts/MtMoonPokecenter.asm:18</x:t>
  </x:si>
  <x:si>
    <x:t xml:space="preserve">TEAM ROCKET\nattacks CERULEAN\vcitizens...\fTEAM ROCKET is\nalways in the\vnews!</x:t>
  </x:si>
  <x:si>
    <x:t xml:space="preserve">火箭賊襲縹邑居民……報章常載其事！</x:t>
  </x:si>
  <x:si>
    <x:t xml:space="preserve">_MtMoonPokecenterGentlemanText</x:t>
  </x:si>
  <x:si>
    <x:t xml:space="preserve">scripts/MtMoonPokecenter.asm:22</x:t>
  </x:si>
  <x:si>
    <x:t xml:space="preserve">MAN: Hello, there!\nHave I got a deal\vjust for you!\fI'll let you have\na swell MAGIKARP\vfor just ¥500!\vWhat do you say?</x:t>
  </x:si>
  <x:si>
    <x:t xml:space="preserve">客官！有一佳貨專與子。龍門鯉一尾，只五百円！如何？</x:t>
  </x:si>
  <x:si>
    <x:t xml:space="preserve">Magikarp Salesman I Got A Deal</x:t>
  </x:si>
  <x:si>
    <x:t xml:space="preserve">_MtMoonPokecenterMagikarpSalesmanIGotADealText</x:t>
  </x:si>
  <x:si>
    <x:t xml:space="preserve">scripts/MtMoonPokecenter.asm:75</x:t>
  </x:si>
  <x:si>
    <x:t xml:space="preserve">No? I'm only\ndoing this as a\vfavor to you!</x:t>
  </x:si>
  <x:si>
    <x:t xml:space="preserve">不欲乎？吾可是特為子著想！</x:t>
  </x:si>
  <x:si>
    <x:t xml:space="preserve">Magikarp Salesman No</x:t>
  </x:si>
  <x:si>
    <x:t xml:space="preserve">_MtMoonPokecenterMagikarpSalesmanNoText</x:t>
  </x:si>
  <x:si>
    <x:t xml:space="preserve">scripts/MtMoonPokecenter.asm:79</x:t>
  </x:si>
  <x:si>
    <x:t xml:space="preserve">You'll need more\nmoney than that!</x:t>
  </x:si>
  <x:si>
    <x:t xml:space="preserve">子錢尚不足！</x:t>
  </x:si>
  <x:si>
    <x:t xml:space="preserve">Magikarp Salesman No Money</x:t>
  </x:si>
  <x:si>
    <x:t xml:space="preserve">_MtMoonPokecenterMagikarpSalesmanNoMoneyText</x:t>
  </x:si>
  <x:si>
    <x:t xml:space="preserve">scripts/MtMoonPokecenter.asm:83</x:t>
  </x:si>
  <x:si>
    <x:t xml:space="preserve">MAN: Well, I don't\ngive refunds!</x:t>
  </x:si>
  <x:si>
    <x:t xml:space="preserve">既售，概不退錢！</x:t>
  </x:si>
  <x:si>
    <x:t xml:space="preserve">Magikarp Salesman No Refunds</x:t>
  </x:si>
  <x:si>
    <x:t xml:space="preserve">_MtMoonPokecenterMagikarpSalesmanNoRefundsText</x:t>
  </x:si>
  <x:si>
    <x:t xml:space="preserve">scripts/MtMoonPokecenter.asm:87</x:t>
  </x:si>
  <x:si>
    <x:t xml:space="preserve">Clipboard</x:t>
  </x:si>
  <x:si>
    <x:t xml:space="preserve">_MtMoonPokecenterClipboardText</x:t>
  </x:si>
  <x:si>
    <x:t xml:space="preserve">scripts/MtMoonPokecenter.asm:91</x:t>
  </x:si>
  <x:si>
    <x:t xml:space="preserve">The element types\nof POKéMON make\vthem stronger\vthan some types\vand weaker than\vothers!</x:t>
  </x:si>
  <x:si>
    <x:t xml:space="preserve">㬺獸諸屬相剋，有所勝，亦有所不勝。</x:t>
  </x:si>
  <x:si>
    <x:t xml:space="preserve">RockTunnelPokecenter</x:t>
  </x:si>
  <x:si>
    <x:t xml:space="preserve">_RockTunnelPokecenterGentlemanText</x:t>
  </x:si>
  <x:si>
    <x:t xml:space="preserve">text/RockTunnelPokecenter.asm</x:t>
  </x:si>
  <x:si>
    <x:t xml:space="preserve">scripts/RockTunnelPokecenter.asm:16</x:t>
  </x:si>
  <x:si>
    <x:t xml:space="preserve">I sold a useless\nNUGGET for ¥5000!</x:t>
  </x:si>
  <x:si>
    <x:t xml:space="preserve">吾以無用金珠售得五千円！</x:t>
  </x:si>
  <x:si>
    <x:t xml:space="preserve">_RockTunnelPokecenterFisherText</x:t>
  </x:si>
  <x:si>
    <x:t xml:space="preserve">scripts/RockTunnelPokecenter.asm:20</x:t>
  </x:si>
  <x:si>
    <x:t xml:space="preserve">When you catch\nlots of POKéMON,\visn't it hard to\vthink up names?\fIn LAVENDER TOWN,\nthere's a man who\vrates POKéMON\vnicknames.\fHe'll help you\nrename them too!</x:t>
  </x:si>
  <x:si>
    <x:t xml:space="preserve">獲獸既多，別名難思乎？紫村有名師，可評獸名，亦可為之改名。</x:t>
  </x:si>
  <x:si>
    <x:t xml:space="preserve">Route11Gate1F</x:t>
  </x:si>
  <x:si>
    <x:t xml:space="preserve">_Route11Gate1FGuardText</x:t>
  </x:si>
  <x:si>
    <x:t xml:space="preserve">text/Route11Gate1F.asm</x:t>
  </x:si>
  <x:si>
    <x:t xml:space="preserve">scripts/Route11Gate1F.asm:9</x:t>
  </x:si>
  <x:si>
    <x:t xml:space="preserve">There are items on\nthe ground that\vcan't be seen.\fITEMFINDER will\ndetect an item\vclose to you.\fIt can't pinpoint\nit, so you have\vto look yourself!</x:t>
  </x:si>
  <x:si>
    <x:t xml:space="preserve">地上有物，肉眼不可見。覓物機可察近處之物，然不能指其確處，仍須自尋。</x:t>
  </x:si>
  <x:si>
    <x:t xml:space="preserve">Route11Gate2F</x:t>
  </x:si>
  <x:si>
    <x:t xml:space="preserve">Oaks Aide Itemfinder Description</x:t>
  </x:si>
  <x:si>
    <x:t xml:space="preserve">_Route11Gate2FOaksAideItemfinderDescriptionText</x:t>
  </x:si>
  <x:si>
    <x:t xml:space="preserve">text/Route11Gate2F.asm</x:t>
  </x:si>
  <x:si>
    <x:t xml:space="preserve">scripts/Route11Gate2F.asm:46</x:t>
  </x:si>
  <x:si>
    <x:t xml:space="preserve">Looked into the\nbinoculars.\fA big POKéMON is\nasleep on a road!</x:t>
  </x:si>
  <x:si>
    <x:t xml:space="preserve">以望遠鏡觀之：有大獸臥於路上酣眠！</x:t>
  </x:si>
  <x:si>
    <x:t xml:space="preserve">Left Binoculars Snorlax</x:t>
  </x:si>
  <x:si>
    <x:t xml:space="preserve">_Route11Gate2FLeftBinocularsSnorlaxText</x:t>
  </x:si>
  <x:si>
    <x:t xml:space="preserve">scripts/Route11Gate2F.asm:63</x:t>
  </x:si>
  <x:si>
    <x:t xml:space="preserve">Looked into the\nbinoculars.\fIt's a beautiful\nview!</x:t>
  </x:si>
  <x:si>
    <x:t xml:space="preserve">以望遠鏡觀之：景甚美！</x:t>
  </x:si>
  <x:si>
    <x:t xml:space="preserve">Left Binoculars No Snorlax</x:t>
  </x:si>
  <x:si>
    <x:t xml:space="preserve">_Route11Gate2FLeftBinocularsNoSnorlaxText</x:t>
  </x:si>
  <x:si>
    <x:t xml:space="preserve">scripts/Route11Gate2F.asm:67</x:t>
  </x:si>
  <x:si>
    <x:t xml:space="preserve">Looked into the\nbinoculars.\fThe only way to\nget from CERULEAN\vCITY to LAVENDER\vis by way of the\vROCK TUNNEL.</x:t>
  </x:si>
  <x:si>
    <x:t xml:space="preserve">以望遠鏡觀之：自縹邑至紫村，惟岩山隧一路可通。</x:t>
  </x:si>
  <x:si>
    <x:t xml:space="preserve">Right Binoculars</x:t>
  </x:si>
  <x:si>
    <x:t xml:space="preserve">_Route11Gate2FRightBinocularsText</x:t>
  </x:si>
  <x:si>
    <x:t xml:space="preserve">scripts/Route11Gate2F.asm:76</x:t>
  </x:si>
  <x:si>
    <x:t xml:space="preserve">There's a lookout\nspot upstairs.</x:t>
  </x:si>
  <x:si>
    <x:t xml:space="preserve">樓上有望臺。</x:t>
  </x:si>
  <x:si>
    <x:t xml:space="preserve">Route12Gate1F</x:t>
  </x:si>
  <x:si>
    <x:t xml:space="preserve">_Route12Gate1FGuardText</x:t>
  </x:si>
  <x:si>
    <x:t xml:space="preserve">text/Route12Gate1F.asm</x:t>
  </x:si>
  <x:si>
    <x:t xml:space="preserve">scripts/Route12Gate1F.asm:9</x:t>
  </x:si>
  <x:si>
    <x:t xml:space="preserve">My POKéMON's\nashes are stored\vin POKéMON TOWER.\fYou can have this\nTM. I don't need\vit any more...</x:t>
  </x:si>
  <x:si>
    <x:t xml:space="preserve">吾獸之骨灰藏於㬺獸塔。此技機與子，吾已無用……</x:t>
  </x:si>
  <x:si>
    <x:t xml:space="preserve">Route12Gate2F</x:t>
  </x:si>
  <x:si>
    <x:t xml:space="preserve">Brunette Girl You Can Have This</x:t>
  </x:si>
  <x:si>
    <x:t xml:space="preserve">_Route12Gate2FBrunetteGirlYouCanHaveThisText</x:t>
  </x:si>
  <x:si>
    <x:t xml:space="preserve">text/Route12Gate2F.asm</x:t>
  </x:si>
  <x:si>
    <x:t xml:space="preserve">scripts/Route12Gate2F.asm:34</x:t>
  </x:si>
  <x:si>
    <x:t xml:space="preserve">{PLAYER} received\nTM39!</x:t>
  </x:si>
  <x:si>
    <x:t xml:space="preserve">{PLAYER}得技機卅九！</x:t>
  </x:si>
  <x:si>
    <x:t xml:space="preserve">Brunette Girl Received TM39</x:t>
  </x:si>
  <x:si>
    <x:t xml:space="preserve">_Route12Gate2FBrunetteGirlReceivedTM39Text</x:t>
  </x:si>
  <x:si>
    <x:t xml:space="preserve">scripts/Route12Gate2F.asm:38</x:t>
  </x:si>
  <x:si>
    <x:t xml:space="preserve">TM39 is a move\ncalled SWIFT.\fIt's very accurate,\nso use it during\vbattles you can't\vafford to lose.</x:t>
  </x:si>
  <x:si>
    <x:t xml:space="preserve">Brunette Girl TM39 Explanation</x:t>
  </x:si>
  <x:si>
    <x:t xml:space="preserve">_Route12Gate2FBrunetteGirlTM39ExplanationText</x:t>
  </x:si>
  <x:si>
    <x:t xml:space="preserve">scripts/Route12Gate2F.asm:43</x:t>
  </x:si>
  <x:si>
    <x:t xml:space="preserve">You don't have\nroom for this.</x:t>
  </x:si>
  <x:si>
    <x:t xml:space="preserve">Brunette Girl TM39 No Room</x:t>
  </x:si>
  <x:si>
    <x:t xml:space="preserve">_Route12Gate2FBrunetteGirlTM39NoRoomText</x:t>
  </x:si>
  <x:si>
    <x:t xml:space="preserve">scripts/Route12Gate2F.asm:47</x:t>
  </x:si>
  <x:si>
    <x:t xml:space="preserve">Looked into the\nbinoculars.\fA man fishing!</x:t>
  </x:si>
  <x:si>
    <x:t xml:space="preserve">以望遠鏡觀之：一人正垂釣！</x:t>
  </x:si>
  <x:si>
    <x:t xml:space="preserve">Left Binoculars</x:t>
  </x:si>
  <x:si>
    <x:t xml:space="preserve">_Route12Gate2FLeftBinocularsText</x:t>
  </x:si>
  <x:si>
    <x:t xml:space="preserve">scripts/Route12Gate2F.asm:56</x:t>
  </x:si>
  <x:si>
    <x:t xml:space="preserve">Looked into the\nbinoculars.\fIt's POKéMON TOWER!</x:t>
  </x:si>
  <x:si>
    <x:t xml:space="preserve">以望遠鏡觀之：彼乃㬺獸塔！</x:t>
  </x:si>
  <x:si>
    <x:t xml:space="preserve">_Route12Gate2FRightBinocularsText</x:t>
  </x:si>
  <x:si>
    <x:t xml:space="preserve">scripts/Route12Gate2F.asm:65</x:t>
  </x:si>
  <x:si>
    <x:t xml:space="preserve">Are you working\non a POKéDEX?\fPROF.OAK's AIDE\ncame by here.</x:t>
  </x:si>
  <x:si>
    <x:t xml:space="preserve">子在編㬺獸記機乎？大木博士之助手方纔來過。</x:t>
  </x:si>
  <x:si>
    <x:t xml:space="preserve">Route15Gate1F</x:t>
  </x:si>
  <x:si>
    <x:t xml:space="preserve">_Route15Gate1FGuardText</x:t>
  </x:si>
  <x:si>
    <x:t xml:space="preserve">text/Route15Gate1F.asm</x:t>
  </x:si>
  <x:si>
    <x:t xml:space="preserve">scripts/Route15Gate1F.asm:9</x:t>
  </x:si>
  <x:si>
    <x:t xml:space="preserve">EXP.ALL gives\nEXP points to all\vthe POKéMON with\vyou, even if they\vdon't fight.\fIt does, however,\nreduce the amount\vof EXP for each\vPOKéMON.\fIf you don't need\nit, you should \vstore it via PC.</x:t>
  </x:si>
  <x:si>
    <x:t xml:space="preserve">閱歷機使所攜諸獸皆得閱歷，雖未參戰亦然；但每獸所得因而較少。若不用，可䝻於算器。</x:t>
  </x:si>
  <x:si>
    <x:t xml:space="preserve">Route15Gate2F</x:t>
  </x:si>
  <x:si>
    <x:t xml:space="preserve">Oaks Aide Exp All</x:t>
  </x:si>
  <x:si>
    <x:t xml:space="preserve">_Route15Gate2FOaksAideExpAllText</x:t>
  </x:si>
  <x:si>
    <x:t xml:space="preserve">text/Route15Gate2F.asm</x:t>
  </x:si>
  <x:si>
    <x:t xml:space="preserve">scripts/Route15Gate2F.asm:35</x:t>
  </x:si>
  <x:si>
    <x:t xml:space="preserve">Looked into the\nbinoculars.\fIt looks like a\nsmall island!</x:t>
  </x:si>
  <x:si>
    <x:t xml:space="preserve">以望遠鏡觀之：似有一小州。</x:t>
  </x:si>
  <x:si>
    <x:t xml:space="preserve">Binoculars</x:t>
  </x:si>
  <x:si>
    <x:t xml:space="preserve">_Route15Gate2FBinocularsText</x:t>
  </x:si>
  <x:si>
    <x:t xml:space="preserve">scripts/Route15Gate2F.asm:44</x:t>
  </x:si>
  <x:si>
    <x:t xml:space="preserve">No pedestrians\nare allowed on\vCYCLING ROAD!</x:t>
  </x:si>
  <x:si>
    <x:t xml:space="preserve">自轉車道禁步行者入！</x:t>
  </x:si>
  <x:si>
    <x:t xml:space="preserve">Route16Gate1F</x:t>
  </x:si>
  <x:si>
    <x:t xml:space="preserve">Guard No Pedestrians Allowed</x:t>
  </x:si>
  <x:si>
    <x:t xml:space="preserve">_Route16Gate1FGuardNoPedestriansAllowedText</x:t>
  </x:si>
  <x:si>
    <x:t xml:space="preserve">text/Route16Gate1F.asm</x:t>
  </x:si>
  <x:si>
    <x:t xml:space="preserve">scripts/Route16Gate1F.asm:110</x:t>
  </x:si>
  <x:si>
    <x:t xml:space="preserve">CYCLING ROAD is a\ndownhill course\vby the sea. It's\va great ride.</x:t>
  </x:si>
  <x:si>
    <x:t xml:space="preserve">自轉車道傍海而下坡，騎之甚快！</x:t>
  </x:si>
  <x:si>
    <x:t xml:space="preserve">Guard Cycling Road Explanation</x:t>
  </x:si>
  <x:si>
    <x:t xml:space="preserve">_Route16Gate1FGuardCyclingRoadExplanationText</x:t>
  </x:si>
  <x:si>
    <x:t xml:space="preserve">scripts/Route16Gate1F.asm:114</x:t>
  </x:si>
  <x:si>
    <x:t xml:space="preserve">Excuse me! Wait\nup please!</x:t>
  </x:si>
  <x:si>
    <x:t xml:space="preserve">且住！請稍候！</x:t>
  </x:si>
  <x:si>
    <x:t xml:space="preserve">Guard Wait Up</x:t>
  </x:si>
  <x:si>
    <x:t xml:space="preserve">_Route16Gate1FGuardWaitUpText</x:t>
  </x:si>
  <x:si>
    <x:t xml:space="preserve">scripts/Route16Gate1F.asm:118</x:t>
  </x:si>
  <x:si>
    <x:t xml:space="preserve">How'd you get in?\nGood effort!</x:t>
  </x:si>
  <x:si>
    <x:t xml:space="preserve">子何由入此？頗有本事！</x:t>
  </x:si>
  <x:si>
    <x:t xml:space="preserve">_Route16Gate1FGamblerText</x:t>
  </x:si>
  <x:si>
    <x:t xml:space="preserve">scripts/Route16Gate1F.asm:122</x:t>
  </x:si>
  <x:si>
    <x:t xml:space="preserve">I'm going for a\nride with my girl\vfriend!</x:t>
  </x:si>
  <x:si>
    <x:t xml:space="preserve">吾將與女友同騎！</x:t>
  </x:si>
  <x:si>
    <x:t xml:space="preserve">Route16Gate2F</x:t>
  </x:si>
  <x:si>
    <x:t xml:space="preserve">_Route16Gate2FLittleBoyText</x:t>
  </x:si>
  <x:si>
    <x:t xml:space="preserve">text/Route16Gate2F.asm</x:t>
  </x:si>
  <x:si>
    <x:t xml:space="preserve">scripts/Route16Gate2F.asm:18</x:t>
  </x:si>
  <x:si>
    <x:t xml:space="preserve">We're going\nriding together!</x:t>
  </x:si>
  <x:si>
    <x:t xml:space="preserve">吾等將同騎而行！</x:t>
  </x:si>
  <x:si>
    <x:t xml:space="preserve">_Route16Gate2FLittleGirlText</x:t>
  </x:si>
  <x:si>
    <x:t xml:space="preserve">scripts/Route16Gate2F.asm:28</x:t>
  </x:si>
  <x:si>
    <x:t xml:space="preserve">Looked into the\nbinoculars.\fIt's CELADON DEPT.\nSTORE!</x:t>
  </x:si>
  <x:si>
    <x:t xml:space="preserve">以望遠鏡觀之：青邑百貨肆也！</x:t>
  </x:si>
  <x:si>
    <x:t xml:space="preserve">_Route16Gate2FLeftBinocularsText</x:t>
  </x:si>
  <x:si>
    <x:t xml:space="preserve">scripts/Route16Gate2F.asm:37</x:t>
  </x:si>
  <x:si>
    <x:t xml:space="preserve">Looked into the\nbinoculars.\fThere's a long\npath over water!</x:t>
  </x:si>
  <x:si>
    <x:t xml:space="preserve">以望遠鏡觀之：水上有一長道！</x:t>
  </x:si>
  <x:si>
    <x:t xml:space="preserve">_Route16Gate2FRightBinocularsText</x:t>
  </x:si>
  <x:si>
    <x:t xml:space="preserve">scripts/Route16Gate2F.asm:46</x:t>
  </x:si>
  <x:si>
    <x:t xml:space="preserve">You need a BICYCLE\nfor CYCLING ROAD!</x:t>
  </x:si>
  <x:si>
    <x:t xml:space="preserve">欲入自轉車道，須有自轉車！</x:t>
  </x:si>
  <x:si>
    <x:t xml:space="preserve">Route18Gate1F</x:t>
  </x:si>
  <x:si>
    <x:t xml:space="preserve">Guard You Need A Bicycle</x:t>
  </x:si>
  <x:si>
    <x:t xml:space="preserve">_Route18Gate1FGuardYouNeedABicycleText</x:t>
  </x:si>
  <x:si>
    <x:t xml:space="preserve">text/Route18Gate1F.asm</x:t>
  </x:si>
  <x:si>
    <x:t xml:space="preserve">scripts/Route18Gate1F.asm:105</x:t>
  </x:si>
  <x:si>
    <x:t xml:space="preserve">CYCLING ROAD is\nall uphill from\vhere.</x:t>
  </x:si>
  <x:si>
    <x:t xml:space="preserve">自此入自轉車道，皆為上坡。</x:t>
  </x:si>
  <x:si>
    <x:t xml:space="preserve">Guard Cycling Road Uphill</x:t>
  </x:si>
  <x:si>
    <x:t xml:space="preserve">_Route18Gate1FGuardCyclingRoadUphillText</x:t>
  </x:si>
  <x:si>
    <x:t xml:space="preserve">scripts/Route18Gate1F.asm:109</x:t>
  </x:si>
  <x:si>
    <x:t xml:space="preserve">Excuse me!</x:t>
  </x:si>
  <x:si>
    <x:t xml:space="preserve">且住！</x:t>
  </x:si>
  <x:si>
    <x:t xml:space="preserve">Guard Excuse Me</x:t>
  </x:si>
  <x:si>
    <x:t xml:space="preserve">_Route18Gate1FGuardExcuseMeText</x:t>
  </x:si>
  <x:si>
    <x:t xml:space="preserve">scripts/Route18Gate1F.asm:113</x:t>
  </x:si>
  <x:si>
    <x:t xml:space="preserve">Looked into the\nbinoculars.\fPALLET TOWN is in\nthe west!</x:t>
  </x:si>
  <x:si>
    <x:t xml:space="preserve">以望遠鏡觀之：素村在西！</x:t>
  </x:si>
  <x:si>
    <x:t xml:space="preserve">Route18Gate2F</x:t>
  </x:si>
  <x:si>
    <x:t xml:space="preserve">_Route18Gate2FLeftBinocularsText</x:t>
  </x:si>
  <x:si>
    <x:t xml:space="preserve">text/Route18Gate2F.asm</x:t>
  </x:si>
  <x:si>
    <x:t xml:space="preserve">scripts/Route18Gate2F.asm:23</x:t>
  </x:si>
  <x:si>
    <x:t xml:space="preserve">Looked into the\nbinoculars.\fThere are people\nswimming!</x:t>
  </x:si>
  <x:si>
    <x:t xml:space="preserve">以望遠鏡觀之：有人游水！</x:t>
  </x:si>
  <x:si>
    <x:t xml:space="preserve">_Route18Gate2FRightBinocularsText</x:t>
  </x:si>
  <x:si>
    <x:t xml:space="preserve">scripts/Route18Gate2F.asm:32</x:t>
  </x:si>
  <x:si>
    <x:t xml:space="preserve">WHOA! You shocked\nme! Oh, you're\vjust a kid!</x:t>
  </x:si>
  <x:si>
    <x:t xml:space="preserve">嚇我一跳！哦，乃童子耳！</x:t>
  </x:si>
  <x:si>
    <x:t xml:space="preserve">MtMoon1F</x:t>
  </x:si>
  <x:si>
    <x:t xml:space="preserve">Hiker Battle</x:t>
  </x:si>
  <x:si>
    <x:t xml:space="preserve">_MtMoon1FHikerBattleText</x:t>
  </x:si>
  <x:si>
    <x:t xml:space="preserve">text/MtMoon1F.asm</x:t>
  </x:si>
  <x:si>
    <x:t xml:space="preserve">scripts/MtMoon1F.asm:94</x:t>
  </x:si>
  <x:si>
    <x:t xml:space="preserve">Wow!\nShocked again!</x:t>
  </x:si>
  <x:si>
    <x:t xml:space="preserve">嗚！又驚一回！</x:t>
  </x:si>
  <x:si>
    <x:t xml:space="preserve">Hiker End Battle</x:t>
  </x:si>
  <x:si>
    <x:t xml:space="preserve">_MtMoon1FHikerEndBattleText</x:t>
  </x:si>
  <x:si>
    <x:t xml:space="preserve">scripts/MtMoon1F.asm:98</x:t>
  </x:si>
  <x:si>
    <x:t xml:space="preserve">Kids like you\nshouldn't be\vhere!</x:t>
  </x:si>
  <x:si>
    <x:t xml:space="preserve">童子如子，不當來此！</x:t>
  </x:si>
  <x:si>
    <x:t xml:space="preserve">Hiker After Battle</x:t>
  </x:si>
  <x:si>
    <x:t xml:space="preserve">_MtMoon1FHikerAfterBattleText</x:t>
  </x:si>
  <x:si>
    <x:t xml:space="preserve">scripts/MtMoon1F.asm:102</x:t>
  </x:si>
  <x:si>
    <x:t xml:space="preserve">Did you come to\nexplore too?</x:t>
  </x:si>
  <x:si>
    <x:t xml:space="preserve">子亦來探此穴乎？</x:t>
  </x:si>
  <x:si>
    <x:t xml:space="preserve">Youngster1 Battle</x:t>
  </x:si>
  <x:si>
    <x:t xml:space="preserve">_MtMoon1FYoungster1BattleText</x:t>
  </x:si>
  <x:si>
    <x:t xml:space="preserve">scripts/MtMoon1F.asm:106</x:t>
  </x:si>
  <x:si>
    <x:t xml:space="preserve">Losing\nstinks!</x:t>
  </x:si>
  <x:si>
    <x:t xml:space="preserve">敗之可惱！</x:t>
  </x:si>
  <x:si>
    <x:t xml:space="preserve">Youngster1 End Battle</x:t>
  </x:si>
  <x:si>
    <x:t xml:space="preserve">_MtMoon1FYoungster1EndBattleText</x:t>
  </x:si>
  <x:si>
    <x:t xml:space="preserve">scripts/MtMoon1F.asm:110</x:t>
  </x:si>
  <x:si>
    <x:t xml:space="preserve">I came down here\nto show off to\vgirls.</x:t>
  </x:si>
  <x:si>
    <x:t xml:space="preserve">吾下至此，只為向女子逞能。</x:t>
  </x:si>
  <x:si>
    <x:t xml:space="preserve">Youngster1 After Battle</x:t>
  </x:si>
  <x:si>
    <x:t xml:space="preserve">_MtMoon1FYoungster1AfterBattleText</x:t>
  </x:si>
  <x:si>
    <x:t xml:space="preserve">scripts/MtMoon1F.asm:114</x:t>
  </x:si>
  <x:si>
    <x:t xml:space="preserve">Wow! It's way\nbigger in here\vthan I thought!</x:t>
  </x:si>
  <x:si>
    <x:t xml:space="preserve">哇！此中遠大於吾所想！</x:t>
  </x:si>
  <x:si>
    <x:t xml:space="preserve">_MtMoon1FCooltrainerF1BattleText</x:t>
  </x:si>
  <x:si>
    <x:t xml:space="preserve">scripts/MtMoon1F.asm:118</x:t>
  </x:si>
  <x:si>
    <x:t xml:space="preserve">Oh!\nI lost it!</x:t>
  </x:si>
  <x:si>
    <x:t xml:space="preserve">嗚！竟敗矣！</x:t>
  </x:si>
  <x:si>
    <x:t xml:space="preserve">_MtMoon1FCooltrainerF1EndBattleText</x:t>
  </x:si>
  <x:si>
    <x:t xml:space="preserve">scripts/MtMoon1F.asm:122</x:t>
  </x:si>
  <x:si>
    <x:t xml:space="preserve">How do you get\nout of here?</x:t>
  </x:si>
  <x:si>
    <x:t xml:space="preserve">此穴出口何在？</x:t>
  </x:si>
  <x:si>
    <x:t xml:space="preserve">_MtMoon1FCooltrainerF1AfterBattleText</x:t>
  </x:si>
  <x:si>
    <x:t xml:space="preserve">scripts/MtMoon1F.asm:126</x:t>
  </x:si>
  <x:si>
    <x:t xml:space="preserve">What! Don't sneak\nup on me!</x:t>
  </x:si>
  <x:si>
    <x:t xml:space="preserve">咄！毋悄然近我！</x:t>
  </x:si>
  <x:si>
    <x:t xml:space="preserve">_MtMoon1FSuperNerdBattleText</x:t>
  </x:si>
  <x:si>
    <x:t xml:space="preserve">scripts/MtMoon1F.asm:130</x:t>
  </x:si>
  <x:si>
    <x:t xml:space="preserve">My\nPOKéMON won't do!</x:t>
  </x:si>
  <x:si>
    <x:t xml:space="preserve">吾獸不中用矣！</x:t>
  </x:si>
  <x:si>
    <x:t xml:space="preserve">_MtMoon1FSuperNerdEndBattleText</x:t>
  </x:si>
  <x:si>
    <x:t xml:space="preserve">scripts/MtMoon1F.asm:134</x:t>
  </x:si>
  <x:si>
    <x:t xml:space="preserve">I have to find\nstronger POKéMON.</x:t>
  </x:si>
  <x:si>
    <x:t xml:space="preserve">須尋更強之獸。</x:t>
  </x:si>
  <x:si>
    <x:t xml:space="preserve">_MtMoon1FSuperNerdAfterBattleText</x:t>
  </x:si>
  <x:si>
    <x:t xml:space="preserve">scripts/MtMoon1F.asm:138</x:t>
  </x:si>
  <x:si>
    <x:t xml:space="preserve">What? I'm waiting\nfor my friends to\vfind me here.</x:t>
  </x:si>
  <x:si>
    <x:t xml:space="preserve">何？吾正候友人來尋我。</x:t>
  </x:si>
  <x:si>
    <x:t xml:space="preserve">_MtMoon1FCooltrainerF2BattleText</x:t>
  </x:si>
  <x:si>
    <x:t xml:space="preserve">scripts/MtMoon1F.asm:142</x:t>
  </x:si>
  <x:si>
    <x:t xml:space="preserve">I lost?</x:t>
  </x:si>
  <x:si>
    <x:t xml:space="preserve">吾敗乎？</x:t>
  </x:si>
  <x:si>
    <x:t xml:space="preserve">_MtMoon1FCooltrainerF2EndBattleText</x:t>
  </x:si>
  <x:si>
    <x:t xml:space="preserve">scripts/MtMoon1F.asm:146</x:t>
  </x:si>
  <x:si>
    <x:t xml:space="preserve">I heard there are\nsome very rare\vfossils here.</x:t>
  </x:si>
  <x:si>
    <x:t xml:space="preserve">聞此有甚珍稀之僵石。</x:t>
  </x:si>
  <x:si>
    <x:t xml:space="preserve">_MtMoon1FCooltrainerF2AfterBattleText</x:t>
  </x:si>
  <x:si>
    <x:t xml:space="preserve">scripts/MtMoon1F.asm:150</x:t>
  </x:si>
  <x:si>
    <x:t xml:space="preserve">Suspicious men\nare in the cave.\vWhat about you?</x:t>
  </x:si>
  <x:si>
    <x:t xml:space="preserve">穴中有可疑之人。子又如何？</x:t>
  </x:si>
  <x:si>
    <x:t xml:space="preserve">Youngster2 Battle</x:t>
  </x:si>
  <x:si>
    <x:t xml:space="preserve">_MtMoon1FYoungster2BattleText</x:t>
  </x:si>
  <x:si>
    <x:t xml:space="preserve">scripts/MtMoon1F.asm:154</x:t>
  </x:si>
  <x:si>
    <x:t xml:space="preserve">You\ngot me!</x:t>
  </x:si>
  <x:si>
    <x:t xml:space="preserve">為子所敗！</x:t>
  </x:si>
  <x:si>
    <x:t xml:space="preserve">Youngster2 End Battle</x:t>
  </x:si>
  <x:si>
    <x:t xml:space="preserve">_MtMoon1FYoungster2EndBattleText</x:t>
  </x:si>
  <x:si>
    <x:t xml:space="preserve">scripts/MtMoon1F.asm:158</x:t>
  </x:si>
  <x:si>
    <x:t xml:space="preserve">I saw them! I'm\nsure they're from\vTEAM ROCKET!</x:t>
  </x:si>
  <x:si>
    <x:t xml:space="preserve">吾見彼等矣！必是火箭賊！</x:t>
  </x:si>
  <x:si>
    <x:t xml:space="preserve">Youngster2 After Battle</x:t>
  </x:si>
  <x:si>
    <x:t xml:space="preserve">_MtMoon1FYoungster2AfterBattleText</x:t>
  </x:si>
  <x:si>
    <x:t xml:space="preserve">scripts/MtMoon1F.asm:162</x:t>
  </x:si>
  <x:si>
    <x:t xml:space="preserve">Go through this\ncave to get to\vCERULEAN CITY!</x:t>
  </x:si>
  <x:si>
    <x:t xml:space="preserve">穿此穴便可至縹邑！</x:t>
  </x:si>
  <x:si>
    <x:t xml:space="preserve">Youngster3 Battle</x:t>
  </x:si>
  <x:si>
    <x:t xml:space="preserve">_MtMoon1FYoungster3BattleText</x:t>
  </x:si>
  <x:si>
    <x:t xml:space="preserve">scripts/MtMoon1F.asm:166</x:t>
  </x:si>
  <x:si>
    <x:t xml:space="preserve">I\nlost.</x:t>
  </x:si>
  <x:si>
    <x:t xml:space="preserve">吾敗矣。</x:t>
  </x:si>
  <x:si>
    <x:t xml:space="preserve">Youngster3 End Battle</x:t>
  </x:si>
  <x:si>
    <x:t xml:space="preserve">_MtMoon1FYoungster3EndBattleText</x:t>
  </x:si>
  <x:si>
    <x:t xml:space="preserve">scripts/MtMoon1F.asm:170</x:t>
  </x:si>
  <x:si>
    <x:t xml:space="preserve">ZUBAT is tough!\nBut, it can be\vuseful if you\vcatch one.</x:t>
  </x:si>
  <x:si>
    <x:t xml:space="preserve">歃蝙蝠頗強！獲之一隻，亦甚有用。</x:t>
  </x:si>
  <x:si>
    <x:t xml:space="preserve">Youngster3 After Battle</x:t>
  </x:si>
  <x:si>
    <x:t xml:space="preserve">_MtMoon1FYoungster3AfterBattleText</x:t>
  </x:si>
  <x:si>
    <x:t xml:space="preserve">scripts/MtMoon1F.asm:174</x:t>
  </x:si>
  <x:si>
    <x:t xml:space="preserve">Beware! ZUBAT is\na blood sucker!</x:t>
  </x:si>
  <x:si>
    <x:t xml:space="preserve">慎之！歃蝙蝠吸血！</x:t>
  </x:si>
  <x:si>
    <x:t xml:space="preserve">Beware Zubat Sign</x:t>
  </x:si>
  <x:si>
    <x:t xml:space="preserve">_MtMoon1FBewareZubatSign</x:t>
  </x:si>
  <x:si>
    <x:t xml:space="preserve">You want the\nDOME FOSSIL?</x:t>
  </x:si>
  <x:si>
    <x:t xml:space="preserve">子欲兜僵石乎？</x:t>
  </x:si>
  <x:si>
    <x:t xml:space="preserve">MtMoonB2F</x:t>
  </x:si>
  <x:si>
    <x:t xml:space="preserve">Dome Fossil You Want</x:t>
  </x:si>
  <x:si>
    <x:t xml:space="preserve">_MtMoonB2FDomeFossilYouWantText</x:t>
  </x:si>
  <x:si>
    <x:t xml:space="preserve">text/MtMoonB2F.asm</x:t>
  </x:si>
  <x:si>
    <x:t xml:space="preserve">scripts/MtMoonB2F.asm:264</x:t>
  </x:si>
  <x:si>
    <x:t xml:space="preserve">You want the\nHELIX FOSSIL?</x:t>
  </x:si>
  <x:si>
    <x:t xml:space="preserve">子欲貝僵石乎？</x:t>
  </x:si>
  <x:si>
    <x:t xml:space="preserve">Helix Fossil You Want</x:t>
  </x:si>
  <x:si>
    <x:t xml:space="preserve">_MtMoonB2FHelixFossilYouWantText</x:t>
  </x:si>
  <x:si>
    <x:t xml:space="preserve">scripts/MtMoonB2F.asm:292</x:t>
  </x:si>
  <x:si>
    <x:t xml:space="preserve">{PLAYER} got the\n{RAM:wStringBuffer}!</x:t>
  </x:si>
  <x:si>
    <x:t xml:space="preserve">Received Fossil</x:t>
  </x:si>
  <x:si>
    <x:t xml:space="preserve">_MtMoonB2FReceivedFossilText</x:t>
  </x:si>
  <x:si>
    <x:t xml:space="preserve">scripts/MtMoonB2F.asm:300</x:t>
  </x:si>
  <x:si>
    <x:t xml:space="preserve">Look, you've got\nno room for this.</x:t>
  </x:si>
  <x:si>
    <x:t xml:space="preserve">看，子已無隙可納此。</x:t>
  </x:si>
  <x:si>
    <x:t xml:space="preserve">You Have No Room</x:t>
  </x:si>
  <x:si>
    <x:t xml:space="preserve">_MtMoonB2FYouHaveNoRoomText</x:t>
  </x:si>
  <x:si>
    <x:t xml:space="preserve">scripts/MtMoonB2F.asm:311</x:t>
  </x:si>
  <x:si>
    <x:t xml:space="preserve">Hey, stop!\fI found these\nfossils! They're\vboth mine!</x:t>
  </x:si>
  <x:si>
    <x:t xml:space="preserve">咄，止！此二僵石皆吾所發見，皆當歸我！</x:t>
  </x:si>
  <x:si>
    <x:t xml:space="preserve">Super Nerd Theyre Both Mine</x:t>
  </x:si>
  <x:si>
    <x:t xml:space="preserve">_MtMoonB2FSuperNerdTheyreBothMineText</x:t>
  </x:si>
  <x:si>
    <x:t xml:space="preserve">scripts/MtMoonB2F.asm:316</x:t>
  </x:si>
  <x:si>
    <x:t xml:space="preserve">OK!\nI'll share!</x:t>
  </x:si>
  <x:si>
    <x:t xml:space="preserve">善！分子一枚！</x:t>
  </x:si>
  <x:si>
    <x:t xml:space="preserve">Super Nerd Ok Ill Share</x:t>
  </x:si>
  <x:si>
    <x:t xml:space="preserve">_MtMoonB2FSuperNerdOkIllShareText</x:t>
  </x:si>
  <x:si>
    <x:t xml:space="preserve">scripts/MtMoonB2F.asm:320</x:t>
  </x:si>
  <x:si>
    <x:t xml:space="preserve">We'll each take\none!\vNo being greedy!</x:t>
  </x:si>
  <x:si>
    <x:t xml:space="preserve">吾與子各取一枚，毋貪！</x:t>
  </x:si>
  <x:si>
    <x:t xml:space="preserve">Mt Moon B2f Super Nerd Each Take One</x:t>
  </x:si>
  <x:si>
    <x:t xml:space="preserve">_MtMoonB2fSuperNerdEachTakeOneText</x:t>
  </x:si>
  <x:si>
    <x:t xml:space="preserve">scripts/MtMoonB2F.asm:324</x:t>
  </x:si>
  <x:si>
    <x:t xml:space="preserve">Far away, on\nCINNABAR ISLAND,\vthere's a POKéMON\vLAB.\fThey do research\non regenerating\vfossils.</x:t>
  </x:si>
  <x:si>
    <x:t xml:space="preserve">遠在丹州有丹驗室，專究使僵石復生之法。</x:t>
  </x:si>
  <x:si>
    <x:t xml:space="preserve">Super Nerd Theres A Pokemon Lab</x:t>
  </x:si>
  <x:si>
    <x:t xml:space="preserve">_MtMoonB2FSuperNerdTheresAPokemonLabText</x:t>
  </x:si>
  <x:si>
    <x:t xml:space="preserve">scripts/MtMoonB2F.asm:328</x:t>
  </x:si>
  <x:si>
    <x:t xml:space="preserve">All right. Then\nthis is mine!</x:t>
  </x:si>
  <x:si>
    <x:t xml:space="preserve">善。則此枚歸我！</x:t>
  </x:si>
  <x:si>
    <x:t xml:space="preserve">Super Nerd Then This Is Mine</x:t>
  </x:si>
  <x:si>
    <x:t xml:space="preserve">_MtMoonB2FSuperNerdThenThisIsMineText</x:t>
  </x:si>
  <x:si>
    <x:t xml:space="preserve">scripts/MtMoonB2F.asm:332</x:t>
  </x:si>
  <x:si>
    <x:t xml:space="preserve">TEAM ROCKET will\nfind the fossils,\vrevive and sell\vthem for cash!</x:t>
  </x:si>
  <x:si>
    <x:t xml:space="preserve">火箭賊將尋僵石，使之復生，再售取錢！</x:t>
  </x:si>
  <x:si>
    <x:t xml:space="preserve">_MtMoonB2FRocket1BattleText</x:t>
  </x:si>
  <x:si>
    <x:t xml:space="preserve">scripts/MtMoonB2F.asm:337</x:t>
  </x:si>
  <x:si>
    <x:t xml:space="preserve">Urgh!\nNow I'm mad!</x:t>
  </x:si>
  <x:si>
    <x:t xml:space="preserve">嗚！怒我甚矣！</x:t>
  </x:si>
  <x:si>
    <x:t xml:space="preserve">_MtMoonB2FRocket1EndBattleText</x:t>
  </x:si>
  <x:si>
    <x:t xml:space="preserve">scripts/MtMoonB2F.asm:341</x:t>
  </x:si>
  <x:si>
    <x:t xml:space="preserve">You made me mad!\nTEAM ROCKET will\vblacklist you!</x:t>
  </x:si>
  <x:si>
    <x:t xml:space="preserve">子使我怒矣！火箭賊必記子之名於黑籍！</x:t>
  </x:si>
  <x:si>
    <x:t xml:space="preserve">_MtMoonB2FRocket1AfterBattleText</x:t>
  </x:si>
  <x:si>
    <x:t xml:space="preserve">scripts/MtMoonB2F.asm:345</x:t>
  </x:si>
  <x:si>
    <x:t xml:space="preserve">We, TEAM ROCKET,\nare POKéMON\vgangsters!</x:t>
  </x:si>
  <x:si>
    <x:t xml:space="preserve">吾等火箭賊，乃役㬺獸作惡之徒！</x:t>
  </x:si>
  <x:si>
    <x:t xml:space="preserve">_MtMoonB2FRocket2BattleText</x:t>
  </x:si>
  <x:si>
    <x:t xml:space="preserve">scripts/MtMoonB2F.asm:349</x:t>
  </x:si>
  <x:si>
    <x:t xml:space="preserve">I blew\nit!</x:t>
  </x:si>
  <x:si>
    <x:t xml:space="preserve">壞事矣！</x:t>
  </x:si>
  <x:si>
    <x:t xml:space="preserve">_MtMoonB2FRocket2EndBattleText</x:t>
  </x:si>
  <x:si>
    <x:t xml:space="preserve">scripts/MtMoonB2F.asm:353</x:t>
  </x:si>
  <x:si>
    <x:t xml:space="preserve">Darn it all! My\nassociates won't\vstand for this!</x:t>
  </x:si>
  <x:si>
    <x:t xml:space="preserve">可惱！吾同黨不會置此不問！</x:t>
  </x:si>
  <x:si>
    <x:t xml:space="preserve">_MtMoonB2FRocket2AfterBattleText</x:t>
  </x:si>
  <x:si>
    <x:t xml:space="preserve">scripts/MtMoonB2F.asm:357</x:t>
  </x:si>
  <x:si>
    <x:t xml:space="preserve">We're pulling a\nbig job here!\vGet lost, kid!</x:t>
  </x:si>
  <x:si>
    <x:t xml:space="preserve">吾等正辦大事！小兒，速去！</x:t>
  </x:si>
  <x:si>
    <x:t xml:space="preserve">_MtMoonB2FRocket3BattleText</x:t>
  </x:si>
  <x:si>
    <x:t xml:space="preserve">scripts/MtMoonB2F.asm:361</x:t>
  </x:si>
  <x:si>
    <x:t xml:space="preserve">So, you\nare good.</x:t>
  </x:si>
  <x:si>
    <x:t xml:space="preserve">如此看來，子頗有能。</x:t>
  </x:si>
  <x:si>
    <x:t xml:space="preserve">_MtMoonB2FRocket3EndBattleText</x:t>
  </x:si>
  <x:si>
    <x:t xml:space="preserve">scripts/MtMoonB2F.asm:365</x:t>
  </x:si>
  <x:si>
    <x:t xml:space="preserve">If you find a\nfossil, give it\vto me and scram!</x:t>
  </x:si>
  <x:si>
    <x:t xml:space="preserve">若得僵石，交我便走！</x:t>
  </x:si>
  <x:si>
    <x:t xml:space="preserve">_MtMoonB2FRocket3AfterBattleText</x:t>
  </x:si>
  <x:si>
    <x:t xml:space="preserve">scripts/MtMoonB2F.asm:369</x:t>
  </x:si>
  <x:si>
    <x:t xml:space="preserve">Little kids\nshould leave\vgrown-ups alone!</x:t>
  </x:si>
  <x:si>
    <x:t xml:space="preserve">小兒休擾大人！</x:t>
  </x:si>
  <x:si>
    <x:t xml:space="preserve">_MtMoonB2FRocket4BattleText</x:t>
  </x:si>
  <x:si>
    <x:t xml:space="preserve">scripts/MtMoonB2F.asm:373</x:t>
  </x:si>
  <x:si>
    <x:t xml:space="preserve">I'm\nsteamed!</x:t>
  </x:si>
  <x:si>
    <x:t xml:space="preserve">怒甚矣！</x:t>
  </x:si>
  <x:si>
    <x:t xml:space="preserve">_MtMoonB2FRocket4EndBattleText</x:t>
  </x:si>
  <x:si>
    <x:t xml:space="preserve">scripts/MtMoonB2F.asm:377</x:t>
  </x:si>
  <x:si>
    <x:t xml:space="preserve">POKéMON lived\nhere long before\vpeople came.</x:t>
  </x:si>
  <x:si>
    <x:t xml:space="preserve">人未至此以前，㬺獸早已居之。</x:t>
  </x:si>
  <x:si>
    <x:t xml:space="preserve">_MtMoonB2FRocket4AfterBattleText</x:t>
  </x:si>
  <x:si>
    <x:t xml:space="preserve">scripts/MtMoonB2F.asm:381</x:t>
  </x:si>
  <x:si>
    <x:t xml:space="preserve">SafariZoneWest</x:t>
  </x:si>
  <x:si>
    <x:t xml:space="preserve">_SafariZoneWestRestHouseSignText</x:t>
  </x:si>
  <x:si>
    <x:t xml:space="preserve">text/SafariZoneWest.asm</x:t>
  </x:si>
  <x:si>
    <x:t xml:space="preserve">scripts/SafariZoneWest.asm:16</x:t>
  </x:si>
  <x:si>
    <x:t xml:space="preserve">REQUEST NOTICE\fPlease find the\nSAFARI WARDEN's\vlost GOLD TEETH.\vThey're around\vhere somewhere.\fReward offered!\nContact: WARDEN</x:t>
  </x:si>
  <x:si>
    <x:t xml:space="preserve">求物告示 守人失金齒，疑在此近處。拾得者有賞。請告獲獸帶守人。</x:t>
  </x:si>
  <x:si>
    <x:t xml:space="preserve">Find Wardens Teeth Sign</x:t>
  </x:si>
  <x:si>
    <x:t xml:space="preserve">_SafariZoneWestFindWardensTeethSignText</x:t>
  </x:si>
  <x:si>
    <x:t xml:space="preserve">scripts/SafariZoneWest.asm:20</x:t>
  </x:si>
  <x:si>
    <x:t xml:space="preserve">TRAINER TIPS\fZone Exploration\nCampaign!\fThe Search for\nthe SECRET HOUSE!</x:t>
  </x:si>
  <x:si>
    <x:t xml:space="preserve">_SafariZoneWestTrainerTipsText</x:t>
  </x:si>
  <x:si>
    <x:t xml:space="preserve">scripts/SafariZoneWest.asm:24</x:t>
  </x:si>
  <x:si>
    <x:t xml:space="preserve">AREA 3\nEAST: CENTER AREA</x:t>
  </x:si>
  <x:si>
    <x:t xml:space="preserve">_SafariZoneWestSignText</x:t>
  </x:si>
  <x:si>
    <x:t xml:space="preserve">scripts/SafariZoneWest.asm:28</x:t>
  </x:si>
  <x:si>
    <x:t xml:space="preserve">Ah! Finally!\fYou're the first\nperson to reach\vthe SECRET HOUSE!\fI was getting\nworried that no\vone would win our\vcampaign prize.\fCongratulations!\nYou have won!</x:t>
  </x:si>
  <x:si>
    <x:t xml:space="preserve">啊！終於有人來！子乃首至祕屋者。吾方憂無人得此會之賞。賀子，子勝矣！</x:t>
  </x:si>
  <x:si>
    <x:t xml:space="preserve">SafariZoneSecretHouse</x:t>
  </x:si>
  <x:si>
    <x:t xml:space="preserve">Fishing Guru You Have Won</x:t>
  </x:si>
  <x:si>
    <x:t xml:space="preserve">_SafariZoneSecretHouseFishingGuruYouHaveWonText</x:t>
  </x:si>
  <x:si>
    <x:t xml:space="preserve">text/SafariZoneSecretHouse.asm</x:t>
  </x:si>
  <x:si>
    <x:t xml:space="preserve">scripts/SafariZoneSecretHouse.asm:32</x:t>
  </x:si>
  <x:si>
    <x:t xml:space="preserve">Fishing Guru Received HM03</x:t>
  </x:si>
  <x:si>
    <x:t xml:space="preserve">_SafariZoneSecretHouseFishingGuruReceivedHM03Text</x:t>
  </x:si>
  <x:si>
    <x:t xml:space="preserve">scripts/SafariZoneSecretHouse.asm:36</x:t>
  </x:si>
  <x:si>
    <x:t xml:space="preserve">HM03 is SURF!\fPOKéMON will be\nable to ferry you\vacross water!\fAnd, this HM isn't\ndisposable! You\vcan use it over\vand over!\fYou're super lucky\nfor winning this\vfabulous prize!</x:t>
  </x:si>
  <x:si>
    <x:t xml:space="preserve">祕傳機三載乘浪。獸習之，可載子渡水；祕傳機又可屢用不廢。得此賞，子幸甚！</x:t>
  </x:si>
  <x:si>
    <x:t xml:space="preserve">Fishing Guru HM03 Explanation</x:t>
  </x:si>
  <x:si>
    <x:t xml:space="preserve">_SafariZoneSecretHouseFishingGuruHM03ExplanationText</x:t>
  </x:si>
  <x:si>
    <x:t xml:space="preserve">scripts/SafariZoneSecretHouse.asm:41</x:t>
  </x:si>
  <x:si>
    <x:t xml:space="preserve">You don't have\nroom for this\vfabulous prize!</x:t>
  </x:si>
  <x:si>
    <x:t xml:space="preserve">此佳賞無隙可納！</x:t>
  </x:si>
  <x:si>
    <x:t xml:space="preserve">Fishing Guru HM03 No Room</x:t>
  </x:si>
  <x:si>
    <x:t xml:space="preserve">_SafariZoneSecretHouseFishingGuruHM03NoRoomText</x:t>
  </x:si>
  <x:si>
    <x:t xml:space="preserve">scripts/SafariZoneSecretHouse.asm:45</x:t>
  </x:si>
  <x:si>
    <x:t xml:space="preserve">What do you want?\nGet lost!</x:t>
  </x:si>
  <x:si>
    <x:t xml:space="preserve">欲何為？速去！</x:t>
  </x:si>
  <x:si>
    <x:t xml:space="preserve">SaffronCity</x:t>
  </x:si>
  <x:si>
    <x:t xml:space="preserve">_SaffronCityRocket1Text</x:t>
  </x:si>
  <x:si>
    <x:t xml:space="preserve">text/SaffronCity.asm</x:t>
  </x:si>
  <x:si>
    <x:t xml:space="preserve">scripts/SaffronCity.asm:33</x:t>
  </x:si>
  <x:si>
    <x:t xml:space="preserve">BOSS said he'll\ntake this town!</x:t>
  </x:si>
  <x:si>
    <x:t xml:space="preserve">首領已言，必取此邑！</x:t>
  </x:si>
  <x:si>
    <x:t xml:space="preserve">_SaffronCityRocket2Text</x:t>
  </x:si>
  <x:si>
    <x:t xml:space="preserve">scripts/SaffronCity.asm:37</x:t>
  </x:si>
  <x:si>
    <x:t xml:space="preserve">Get out of the\nway!</x:t>
  </x:si>
  <x:si>
    <x:t xml:space="preserve">讓路！</x:t>
  </x:si>
  <x:si>
    <x:t xml:space="preserve">Rocket3</x:t>
  </x:si>
  <x:si>
    <x:t xml:space="preserve">_SaffronCityRocket3Text</x:t>
  </x:si>
  <x:si>
    <x:t xml:space="preserve">scripts/SaffronCity.asm:41</x:t>
  </x:si>
  <x:si>
    <x:t xml:space="preserve">SAFFRON belongs\nto TEAM ROCKET!</x:t>
  </x:si>
  <x:si>
    <x:t xml:space="preserve">黃邑今屬火箭賊！</x:t>
  </x:si>
  <x:si>
    <x:t xml:space="preserve">Rocket4</x:t>
  </x:si>
  <x:si>
    <x:t xml:space="preserve">_SaffronCityRocket4Text</x:t>
  </x:si>
  <x:si>
    <x:t xml:space="preserve">scripts/SaffronCity.asm:45</x:t>
  </x:si>
  <x:si>
    <x:t xml:space="preserve">Being evil makes\nme feel so alive!</x:t>
  </x:si>
  <x:si>
    <x:t xml:space="preserve">作惡使我神氣益旺！</x:t>
  </x:si>
  <x:si>
    <x:t xml:space="preserve">Rocket5</x:t>
  </x:si>
  <x:si>
    <x:t xml:space="preserve">_SaffronCityRocket5Text</x:t>
  </x:si>
  <x:si>
    <x:t xml:space="preserve">scripts/SaffronCity.asm:49</x:t>
  </x:si>
  <x:si>
    <x:t xml:space="preserve">Ow! Watch where\nyou're walking!</x:t>
  </x:si>
  <x:si>
    <x:t xml:space="preserve">痛！行路看前！</x:t>
  </x:si>
  <x:si>
    <x:t xml:space="preserve">Rocket6</x:t>
  </x:si>
  <x:si>
    <x:t xml:space="preserve">_SaffronCityRocket6Text</x:t>
  </x:si>
  <x:si>
    <x:t xml:space="preserve">scripts/SaffronCity.asm:53</x:t>
  </x:si>
  <x:si>
    <x:t xml:space="preserve">With SILPH under\ncontrol, we can\vexploit POKéMON\varound the world!</x:t>
  </x:si>
  <x:si>
    <x:t xml:space="preserve">若制氣仙公司，天下㬺獸皆可供吾等取利！</x:t>
  </x:si>
  <x:si>
    <x:t xml:space="preserve">Rocket7</x:t>
  </x:si>
  <x:si>
    <x:t xml:space="preserve">_SaffronCityRocket7Text</x:t>
  </x:si>
  <x:si>
    <x:t xml:space="preserve">scripts/SaffronCity.asm:57</x:t>
  </x:si>
  <x:si>
    <x:t xml:space="preserve">You beat TEAM\nROCKET all alone?\vThat's amazing!</x:t>
  </x:si>
  <x:si>
    <x:t xml:space="preserve">子獨力逐火箭賊乎？奇甚！</x:t>
  </x:si>
  <x:si>
    <x:t xml:space="preserve">_SaffronCityScientistText</x:t>
  </x:si>
  <x:si>
    <x:t xml:space="preserve">scripts/SaffronCity.asm:61</x:t>
  </x:si>
  <x:si>
    <x:t xml:space="preserve">Yeah! TEAM ROCKET\nis gone!\vIt's safe to go\vout again!</x:t>
  </x:si>
  <x:si>
    <x:t xml:space="preserve">善！火箭賊已去，今可安心出門！</x:t>
  </x:si>
  <x:si>
    <x:t xml:space="preserve">_SaffronCitySilphWorkerMText</x:t>
  </x:si>
  <x:si>
    <x:t xml:space="preserve">scripts/SaffronCity.asm:65</x:t>
  </x:si>
  <x:si>
    <x:t xml:space="preserve">People should be\nflocking back to\vSAFFRON now.</x:t>
  </x:si>
  <x:si>
    <x:t xml:space="preserve">今人當復紛至黃邑矣。</x:t>
  </x:si>
  <x:si>
    <x:t xml:space="preserve">_SaffronCitySilphWorkerFText</x:t>
  </x:si>
  <x:si>
    <x:t xml:space="preserve">scripts/SaffronCity.asm:69</x:t>
  </x:si>
  <x:si>
    <x:t xml:space="preserve">I flew here on my\nPIDGEOT when I\vread about SILPH.\fIt's already over?\nI missed the\vmedia action.</x:t>
  </x:si>
  <x:si>
    <x:t xml:space="preserve">吾讀氣仙公司之報，乃乘泰飍雀飛來。事已畢乎？竟錯過報界之熱鬧。</x:t>
  </x:si>
  <x:si>
    <x:t xml:space="preserve">_SaffronCityGentlemanText</x:t>
  </x:si>
  <x:si>
    <x:t xml:space="preserve">scripts/SaffronCity.asm:73</x:t>
  </x:si>
  <x:si>
    <x:t xml:space="preserve">PIDGEOT: Bi bibii!</x:t>
  </x:si>
  <x:si>
    <x:t xml:space="preserve">泰飍雀：嗶，嗶嗶！</x:t>
  </x:si>
  <x:si>
    <x:t xml:space="preserve">Pidgeot</x:t>
  </x:si>
  <x:si>
    <x:t xml:space="preserve">_SaffronCityPidgeotText</x:t>
  </x:si>
  <x:si>
    <x:t xml:space="preserve">scripts/SaffronCity.asm:77</x:t>
  </x:si>
  <x:si>
    <x:t xml:space="preserve">I saw ROCKET\nBOSS escaping\vSILPH's building.</x:t>
  </x:si>
  <x:si>
    <x:t xml:space="preserve">吾見火箭賊首領自氣仙公司遁出。</x:t>
  </x:si>
  <x:si>
    <x:t xml:space="preserve">_SaffronCityRockerText</x:t>
  </x:si>
  <x:si>
    <x:t xml:space="preserve">scripts/SaffronCity.asm:82</x:t>
  </x:si>
  <x:si>
    <x:t xml:space="preserve">I'm a security\nguard.\fSuspicious kids I\ndon't allow in!</x:t>
  </x:si>
  <x:si>
    <x:t xml:space="preserve">吾乃守衛。可疑童子，皆不得入！</x:t>
  </x:si>
  <x:si>
    <x:t xml:space="preserve">Rocket8</x:t>
  </x:si>
  <x:si>
    <x:t xml:space="preserve">_SaffronCityRocket8Text</x:t>
  </x:si>
  <x:si>
    <x:t xml:space="preserve">scripts/SaffronCity.asm:86</x:t>
  </x:si>
  <x:si>
    <x:t xml:space="preserve">...\nSnore...\fHah! He's taking\na snooze!</x:t>
  </x:si>
  <x:si>
    <x:t xml:space="preserve">……呼嚕……哈！此人睡著矣！</x:t>
  </x:si>
  <x:si>
    <x:t xml:space="preserve">Rocket9</x:t>
  </x:si>
  <x:si>
    <x:t xml:space="preserve">_SaffronCityRocket9Text</x:t>
  </x:si>
  <x:si>
    <x:t xml:space="preserve">scripts/SaffronCity.asm:90</x:t>
  </x:si>
  <x:si>
    <x:t xml:space="preserve">SAFFRON CITY\nShining, Golden\vLand of Commerce</x:t>
  </x:si>
  <x:si>
    <x:t xml:space="preserve">_SaffronCitySignText</x:t>
  </x:si>
  <x:si>
    <x:t xml:space="preserve">scripts/SaffronCity.asm:94</x:t>
  </x:si>
  <x:si>
    <x:t xml:space="preserve">FIGHTING DOJO</x:t>
  </x:si>
  <x:si>
    <x:t xml:space="preserve">鬥道場</x:t>
  </x:si>
  <x:si>
    <x:t xml:space="preserve">Fighting Dojo Sign</x:t>
  </x:si>
  <x:si>
    <x:t xml:space="preserve">_SaffronCityFightingDojoSignText</x:t>
  </x:si>
  <x:si>
    <x:t xml:space="preserve">scripts/SaffronCity.asm:98</x:t>
  </x:si>
  <x:si>
    <x:t xml:space="preserve">SAFFRON CITY\nPOKéMON GYM\vLEADER: SABRINA\fThe Master of\nPsychic POKéMON!</x:t>
  </x:si>
  <x:si>
    <x:t xml:space="preserve">_SaffronCityGymSignText</x:t>
  </x:si>
  <x:si>
    <x:t xml:space="preserve">scripts/SaffronCity.asm:102</x:t>
  </x:si>
  <x:si>
    <x:t xml:space="preserve">TRAINER TIPS\fFULL HEAL cures\nall ailments like\vsleep and burns.\fIt costs a bit\nmore, but it's\vmore convenient.</x:t>
  </x:si>
  <x:si>
    <x:t xml:space="preserve">_SaffronCityTrainerTips1Text</x:t>
  </x:si>
  <x:si>
    <x:t xml:space="preserve">scripts/SaffronCity.asm:106</x:t>
  </x:si>
  <x:si>
    <x:t xml:space="preserve">TRAINER TIPS\fNew GREAT BALL\noffers improved\vcapture rates.\fTry it on those\nhard-to-catch\vPOKéMON.</x:t>
  </x:si>
  <x:si>
    <x:t xml:space="preserve">_SaffronCityTrainerTips2Text</x:t>
  </x:si>
  <x:si>
    <x:t xml:space="preserve">scripts/SaffronCity.asm:110</x:t>
  </x:si>
  <x:si>
    <x:t xml:space="preserve">SILPH CO.\nOFFICE BUILDING</x:t>
  </x:si>
  <x:si>
    <x:t xml:space="preserve">Silph Co Sign</x:t>
  </x:si>
  <x:si>
    <x:t xml:space="preserve">_SaffronCitySilphCoSignText</x:t>
  </x:si>
  <x:si>
    <x:t xml:space="preserve">scripts/SaffronCity.asm:114</x:t>
  </x:si>
  <x:si>
    <x:t xml:space="preserve">MR.PSYCHIC's\nHOUSE</x:t>
  </x:si>
  <x:si>
    <x:t xml:space="preserve">卜辭爺之宅</x:t>
  </x:si>
  <x:si>
    <x:t xml:space="preserve">Mr Psychics House Sign</x:t>
  </x:si>
  <x:si>
    <x:t xml:space="preserve">_SaffronCityMrPsychicsHouseSignText</x:t>
  </x:si>
  <x:si>
    <x:t xml:space="preserve">scripts/SaffronCity.asm:118</x:t>
  </x:si>
  <x:si>
    <x:t xml:space="preserve">SILPH's latest\nproduct!\fRelease to be\ndetermined...</x:t>
  </x:si>
  <x:si>
    <x:t xml:space="preserve">氣仙公司最新製品！發售之期未定……</x:t>
  </x:si>
  <x:si>
    <x:t xml:space="preserve">Silph Co Latest Product Sign</x:t>
  </x:si>
  <x:si>
    <x:t xml:space="preserve">_SaffronCitySilphCoLatestProductSignText</x:t>
  </x:si>
  <x:si>
    <x:t xml:space="preserve">scripts/SaffronCity.asm:122</x:t>
  </x:si>
  <x:si>
    <x:t xml:space="preserve">The water is\nshallow here.</x:t>
  </x:si>
  <x:si>
    <x:t xml:space="preserve">此處水淺。</x:t>
  </x:si>
  <x:si>
    <x:t xml:space="preserve">Route20</x:t>
  </x:si>
  <x:si>
    <x:t xml:space="preserve">Swimmer1 Battle</x:t>
  </x:si>
  <x:si>
    <x:t xml:space="preserve">_Route20Swimmer1BattleText</x:t>
  </x:si>
  <x:si>
    <x:t xml:space="preserve">text/Route20.asm</x:t>
  </x:si>
  <x:si>
    <x:t xml:space="preserve">scripts/Route20.asm:165</x:t>
  </x:si>
  <x:si>
    <x:t xml:space="preserve">Splash!</x:t>
  </x:si>
  <x:si>
    <x:t xml:space="preserve">潑！</x:t>
  </x:si>
  <x:si>
    <x:t xml:space="preserve">Swimmer1 End Battle</x:t>
  </x:si>
  <x:si>
    <x:t xml:space="preserve">_Route20Swimmer1EndBattleText</x:t>
  </x:si>
  <x:si>
    <x:t xml:space="preserve">scripts/Route20.asm:169</x:t>
  </x:si>
  <x:si>
    <x:t xml:space="preserve">I wish I could\nride my POKéMON.</x:t>
  </x:si>
  <x:si>
    <x:t xml:space="preserve">真欲乘吾獸而行。</x:t>
  </x:si>
  <x:si>
    <x:t xml:space="preserve">Swimmer1 After Battle</x:t>
  </x:si>
  <x:si>
    <x:t xml:space="preserve">_Route20Swimmer1AfterBattleText</x:t>
  </x:si>
  <x:si>
    <x:t xml:space="preserve">scripts/Route20.asm:173</x:t>
  </x:si>
  <x:si>
    <x:t xml:space="preserve">SEAFOAM is a\nquiet getaway!</x:t>
  </x:si>
  <x:si>
    <x:t xml:space="preserve">孿島幽靜，最宜避喧！</x:t>
  </x:si>
  <x:si>
    <x:t xml:space="preserve">Swimmer2 Battle</x:t>
  </x:si>
  <x:si>
    <x:t xml:space="preserve">_Route20Swimmer2BattleText</x:t>
  </x:si>
  <x:si>
    <x:t xml:space="preserve">scripts/Route20.asm:177</x:t>
  </x:si>
  <x:si>
    <x:t xml:space="preserve">Quit it!</x:t>
  </x:si>
  <x:si>
    <x:t xml:space="preserve">休矣！</x:t>
  </x:si>
  <x:si>
    <x:t xml:space="preserve">Swimmer2 End Battle</x:t>
  </x:si>
  <x:si>
    <x:t xml:space="preserve">_Route20Swimmer2EndBattleText</x:t>
  </x:si>
  <x:si>
    <x:t xml:space="preserve">scripts/Route20.asm:181</x:t>
  </x:si>
  <x:si>
    <x:t xml:space="preserve">There's a huge\ncavern underneath\vthis island.</x:t>
  </x:si>
  <x:si>
    <x:t xml:space="preserve">此島下有巨穴。</x:t>
  </x:si>
  <x:si>
    <x:t xml:space="preserve">Swimmer2 After Battle</x:t>
  </x:si>
  <x:si>
    <x:t xml:space="preserve">_Route20Swimmer2AfterBattleText</x:t>
  </x:si>
  <x:si>
    <x:t xml:space="preserve">scripts/Route20.asm:185</x:t>
  </x:si>
  <x:si>
    <x:t xml:space="preserve">I love floating\nwith the fishes!</x:t>
  </x:si>
  <x:si>
    <x:t xml:space="preserve">吾愛與魚共浮！</x:t>
  </x:si>
  <x:si>
    <x:t xml:space="preserve">Swimmer3 Battle</x:t>
  </x:si>
  <x:si>
    <x:t xml:space="preserve">_Route20Swimmer3BattleText</x:t>
  </x:si>
  <x:si>
    <x:t xml:space="preserve">scripts/Route20.asm:189</x:t>
  </x:si>
  <x:si>
    <x:t xml:space="preserve">Yowch!</x:t>
  </x:si>
  <x:si>
    <x:t xml:space="preserve">Swimmer3 End Battle</x:t>
  </x:si>
  <x:si>
    <x:t xml:space="preserve">_Route20Swimmer3EndBattleText</x:t>
  </x:si>
  <x:si>
    <x:t xml:space="preserve">scripts/Route20.asm:193</x:t>
  </x:si>
  <x:si>
    <x:t xml:space="preserve">Want to float\nwith me?</x:t>
  </x:si>
  <x:si>
    <x:t xml:space="preserve">欲與我共浮乎？</x:t>
  </x:si>
  <x:si>
    <x:t xml:space="preserve">Swimmer3 After Battle</x:t>
  </x:si>
  <x:si>
    <x:t xml:space="preserve">_Route20Swimmer3AfterBattleText</x:t>
  </x:si>
  <x:si>
    <x:t xml:space="preserve">scripts/Route20.asm:197</x:t>
  </x:si>
  <x:si>
    <x:t xml:space="preserve">Are you on\nvacation too?</x:t>
  </x:si>
  <x:si>
    <x:t xml:space="preserve">子亦來遊乎？</x:t>
  </x:si>
  <x:si>
    <x:t xml:space="preserve">Swimmer4 Battle</x:t>
  </x:si>
  <x:si>
    <x:t xml:space="preserve">_Route20Swimmer4BattleText</x:t>
  </x:si>
  <x:si>
    <x:t xml:space="preserve">scripts/Route20.asm:201</x:t>
  </x:si>
  <x:si>
    <x:t xml:space="preserve">No\nmercy at all!</x:t>
  </x:si>
  <x:si>
    <x:t xml:space="preserve">毫不留情！</x:t>
  </x:si>
  <x:si>
    <x:t xml:space="preserve">Swimmer4 End Battle</x:t>
  </x:si>
  <x:si>
    <x:t xml:space="preserve">_Route20Swimmer4EndBattleText</x:t>
  </x:si>
  <x:si>
    <x:t xml:space="preserve">scripts/Route20.asm:205</x:t>
  </x:si>
  <x:si>
    <x:t xml:space="preserve">SEAFOAM used to\nbe one island!</x:t>
  </x:si>
  <x:si>
    <x:t xml:space="preserve">孿島昔本一島！</x:t>
  </x:si>
  <x:si>
    <x:t xml:space="preserve">Swimmer4 After Battle</x:t>
  </x:si>
  <x:si>
    <x:t xml:space="preserve">_Route20Swimmer4AfterBattleText</x:t>
  </x:si>
  <x:si>
    <x:t xml:space="preserve">scripts/Route20.asm:209</x:t>
  </x:si>
  <x:si>
    <x:t xml:space="preserve">Check out my buff\nphysique!</x:t>
  </x:si>
  <x:si>
    <x:t xml:space="preserve">且觀吾壯體！</x:t>
  </x:si>
  <x:si>
    <x:t xml:space="preserve">Swimmer5 Battle</x:t>
  </x:si>
  <x:si>
    <x:t xml:space="preserve">_Route20Swimmer5BattleText</x:t>
  </x:si>
  <x:si>
    <x:t xml:space="preserve">scripts/Route20.asm:213</x:t>
  </x:si>
  <x:si>
    <x:t xml:space="preserve">Wimpy!</x:t>
  </x:si>
  <x:si>
    <x:t xml:space="preserve">弱矣！</x:t>
  </x:si>
  <x:si>
    <x:t xml:space="preserve">Swimmer5 End Battle</x:t>
  </x:si>
  <x:si>
    <x:t xml:space="preserve">_Route20Swimmer5EndBattleText</x:t>
  </x:si>
  <x:si>
    <x:t xml:space="preserve">scripts/Route20.asm:217</x:t>
  </x:si>
  <x:si>
    <x:t xml:space="preserve">I should've been\nbuffing up my\vPOKéMON, not me!</x:t>
  </x:si>
  <x:si>
    <x:t xml:space="preserve">早知當強吾獸，不當只強己身！</x:t>
  </x:si>
  <x:si>
    <x:t xml:space="preserve">Swimmer5 After Battle</x:t>
  </x:si>
  <x:si>
    <x:t xml:space="preserve">_Route20Swimmer5AfterBattleText</x:t>
  </x:si>
  <x:si>
    <x:t xml:space="preserve">scripts/Route20.asm:221</x:t>
  </x:si>
  <x:si>
    <x:t xml:space="preserve">Why are you\nriding a POKéMON?\vCan't you swim?</x:t>
  </x:si>
  <x:si>
    <x:t xml:space="preserve">子何故乘獸？不能游乎？</x:t>
  </x:si>
  <x:si>
    <x:t xml:space="preserve">Swimmer6 Battle</x:t>
  </x:si>
  <x:si>
    <x:t xml:space="preserve">_Route20Swimmer6BattleText</x:t>
  </x:si>
  <x:si>
    <x:t xml:space="preserve">scripts/Route20.asm:225</x:t>
  </x:si>
  <x:si>
    <x:t xml:space="preserve">Ouch!\nTorpedoed!</x:t>
  </x:si>
  <x:si>
    <x:t xml:space="preserve">痛！如中魚雷！</x:t>
  </x:si>
  <x:si>
    <x:t xml:space="preserve">Swimmer6 End Battle</x:t>
  </x:si>
  <x:si>
    <x:t xml:space="preserve">_Route20Swimmer6EndBattleText</x:t>
  </x:si>
  <x:si>
    <x:t xml:space="preserve">scripts/Route20.asm:229</x:t>
  </x:si>
  <x:si>
    <x:t xml:space="preserve">Riding a POKéMON\nsure looks fun!</x:t>
  </x:si>
  <x:si>
    <x:t xml:space="preserve">乘獸而行，似甚樂！</x:t>
  </x:si>
  <x:si>
    <x:t xml:space="preserve">Swimmer6 After Battle</x:t>
  </x:si>
  <x:si>
    <x:t xml:space="preserve">_Route20Swimmer6AfterBattleText</x:t>
  </x:si>
  <x:si>
    <x:t xml:space="preserve">scripts/Route20.asm:233</x:t>
  </x:si>
  <x:si>
    <x:t xml:space="preserve">I rode my bird\nPOKéMON here!</x:t>
  </x:si>
  <x:si>
    <x:t xml:space="preserve">吾乘飛屬之獸來此！</x:t>
  </x:si>
  <x:si>
    <x:t xml:space="preserve">Cooltrainer M Battle</x:t>
  </x:si>
  <x:si>
    <x:t xml:space="preserve">_Route20CooltrainerMBattleText</x:t>
  </x:si>
  <x:si>
    <x:t xml:space="preserve">scripts/Route20.asm:237</x:t>
  </x:si>
  <x:si>
    <x:t xml:space="preserve">Oh\nno!</x:t>
  </x:si>
  <x:si>
    <x:t xml:space="preserve">Cooltrainer M End Battle</x:t>
  </x:si>
  <x:si>
    <x:t xml:space="preserve">_Route20CooltrainerMEndBattleText</x:t>
  </x:si>
  <x:si>
    <x:t xml:space="preserve">scripts/Route20.asm:241</x:t>
  </x:si>
  <x:si>
    <x:t xml:space="preserve">My birds can't\nFLY me back!</x:t>
  </x:si>
  <x:si>
    <x:t xml:space="preserve">吾鳥獸不能載我飛返！</x:t>
  </x:si>
  <x:si>
    <x:t xml:space="preserve">Cooltrainer M After Battle</x:t>
  </x:si>
  <x:si>
    <x:t xml:space="preserve">_Route20CooltrainerMAfterBattleText</x:t>
  </x:si>
  <x:si>
    <x:t xml:space="preserve">scripts/Route20.asm:245</x:t>
  </x:si>
  <x:si>
    <x:t xml:space="preserve">My boy friend gave\nme big pearls!</x:t>
  </x:si>
  <x:si>
    <x:t xml:space="preserve">吾男友贈我大珠！</x:t>
  </x:si>
  <x:si>
    <x:t xml:space="preserve">Swimmer7 Battle</x:t>
  </x:si>
  <x:si>
    <x:t xml:space="preserve">_Route20Swimmer7BattleText</x:t>
  </x:si>
  <x:si>
    <x:t xml:space="preserve">scripts/Route20.asm:249</x:t>
  </x:si>
  <x:si>
    <x:t xml:space="preserve">Don't\ntouch my pearls!</x:t>
  </x:si>
  <x:si>
    <x:t xml:space="preserve">毋觸吾珠！</x:t>
  </x:si>
  <x:si>
    <x:t xml:space="preserve">Swimmer7 End Battle</x:t>
  </x:si>
  <x:si>
    <x:t xml:space="preserve">_Route20Swimmer7EndBattleText</x:t>
  </x:si>
  <x:si>
    <x:t xml:space="preserve">scripts/Route20.asm:253</x:t>
  </x:si>
  <x:si>
    <x:t xml:space="preserve">Will my pearls\ngrow bigger\vinside CLOYSTER?</x:t>
  </x:si>
  <x:si>
    <x:t xml:space="preserve">若置珠於刺甲貝中，可更大乎？</x:t>
  </x:si>
  <x:si>
    <x:t xml:space="preserve">Swimmer7 After Battle</x:t>
  </x:si>
  <x:si>
    <x:t xml:space="preserve">_Route20Swimmer7AfterBattleText</x:t>
  </x:si>
  <x:si>
    <x:t xml:space="preserve">scripts/Route20.asm:257</x:t>
  </x:si>
  <x:si>
    <x:t xml:space="preserve">I swam here from\nCINNABAR ISLAND!</x:t>
  </x:si>
  <x:si>
    <x:t xml:space="preserve">吾自丹州游至此！</x:t>
  </x:si>
  <x:si>
    <x:t xml:space="preserve">Swimmer8 Battle</x:t>
  </x:si>
  <x:si>
    <x:t xml:space="preserve">_Route20Swimmer8BattleText</x:t>
  </x:si>
  <x:si>
    <x:t xml:space="preserve">scripts/Route20.asm:261</x:t>
  </x:si>
  <x:si>
    <x:t xml:space="preserve">I'm\nso disappointed!</x:t>
  </x:si>
  <x:si>
    <x:t xml:space="preserve">失望甚矣！</x:t>
  </x:si>
  <x:si>
    <x:t xml:space="preserve">Swimmer8 End Battle</x:t>
  </x:si>
  <x:si>
    <x:t xml:space="preserve">_Route20Swimmer8EndBattleText</x:t>
  </x:si>
  <x:si>
    <x:t xml:space="preserve">scripts/Route20.asm:265</x:t>
  </x:si>
  <x:si>
    <x:t xml:space="preserve">POKéMON have\ntaken over an\vabandoned mansion\von CINNABAR!</x:t>
  </x:si>
  <x:si>
    <x:t xml:space="preserve">丹州棄置之㬺獸府，今已為群獸所據。</x:t>
  </x:si>
  <x:si>
    <x:t xml:space="preserve">Swimmer8 After Battle</x:t>
  </x:si>
  <x:si>
    <x:t xml:space="preserve">_Route20Swimmer8AfterBattleText</x:t>
  </x:si>
  <x:si>
    <x:t xml:space="preserve">scripts/Route20.asm:269</x:t>
  </x:si>
  <x:si>
    <x:t xml:space="preserve">CINNABAR, in the\nwest, has a LAB\vfor POKéMON.</x:t>
  </x:si>
  <x:si>
    <x:t xml:space="preserve">西方丹州有丹驗室，專究㬺獸。</x:t>
  </x:si>
  <x:si>
    <x:t xml:space="preserve">Swimmer9 Battle</x:t>
  </x:si>
  <x:si>
    <x:t xml:space="preserve">_Route20Swimmer9BattleText</x:t>
  </x:si>
  <x:si>
    <x:t xml:space="preserve">scripts/Route20.asm:273</x:t>
  </x:si>
  <x:si>
    <x:t xml:space="preserve">Wait!</x:t>
  </x:si>
  <x:si>
    <x:t xml:space="preserve">Swimmer9 End Battle</x:t>
  </x:si>
  <x:si>
    <x:t xml:space="preserve">_Route20Swimmer9EndBattleText</x:t>
  </x:si>
  <x:si>
    <x:t xml:space="preserve">scripts/Route20.asm:277</x:t>
  </x:si>
  <x:si>
    <x:t xml:space="preserve">CINNABAR is a \nvolcanic island!</x:t>
  </x:si>
  <x:si>
    <x:t xml:space="preserve">丹州乃火山之州！</x:t>
  </x:si>
  <x:si>
    <x:t xml:space="preserve">Swimmer9 After Battle</x:t>
  </x:si>
  <x:si>
    <x:t xml:space="preserve">_Route20Swimmer9AfterBattleText</x:t>
  </x:si>
  <x:si>
    <x:t xml:space="preserve">scripts/Route20.asm:281</x:t>
  </x:si>
  <x:si>
    <x:t xml:space="preserve">SEAFOAM ISLANDS</x:t>
  </x:si>
  <x:si>
    <x:t xml:space="preserve">孿島</x:t>
  </x:si>
  <x:si>
    <x:t xml:space="preserve">Seafoam Islands Sign</x:t>
  </x:si>
  <x:si>
    <x:t xml:space="preserve">_Route20SeafoamIslandsSignText</x:t>
  </x:si>
  <x:si>
    <x:t xml:space="preserve">scripts/Route20.asm:285</x:t>
  </x:si>
  <x:si>
    <x:t xml:space="preserve">{RIVAL}: Hey!\n{PLAYER}!\fYou're going to\nPOKéMON LEAGUE?\fForget it! You\nprobably don't\vhave any BADGEs!\fThe guard won't\nlet you through!\fBy the way, did\nyour POKéMON\vget any stronger?</x:t>
  </x:si>
  <x:si>
    <x:t xml:space="preserve">{RIVAL}：咄，{PLAYER}！子欲往㬺獸聯會乎？罷罷！子徽章恐尚未足，守者不縱子過。且䀩子獸有無長進！</x:t>
  </x:si>
  <x:si>
    <x:t xml:space="preserve">Route22</x:t>
  </x:si>
  <x:si>
    <x:t xml:space="preserve">Rival Before Battle Text1</x:t>
  </x:si>
  <x:si>
    <x:t xml:space="preserve">_Route22RivalBeforeBattleText1</x:t>
  </x:si>
  <x:si>
    <x:t xml:space="preserve">text/Route22.asm</x:t>
  </x:si>
  <x:si>
    <x:t xml:space="preserve">I heard POKéMON\nLEAGUE has many\vtough trainers!\fI have to figure\nout how to get\vpast them!\fYou should quit\ndawdling and get\va move on!</x:t>
  </x:si>
  <x:si>
    <x:t xml:space="preserve">Rival After Battle Text1</x:t>
  </x:si>
  <x:si>
    <x:t xml:space="preserve">_Route22RivalAfterBattleText1</x:t>
  </x:si>
  <x:si>
    <x:t xml:space="preserve">Awww!\nYou just lucked\vout!</x:t>
  </x:si>
  <x:si>
    <x:t xml:space="preserve">咄！子徒幸耳！</x:t>
  </x:si>
  <x:si>
    <x:t xml:space="preserve">Rival1 Defeated</x:t>
  </x:si>
  <x:si>
    <x:t xml:space="preserve">_Route22Rival1DefeatedText</x:t>
  </x:si>
  <x:si>
    <x:t xml:space="preserve">scripts/Route22.asm:421</x:t>
  </x:si>
  <x:si>
    <x:t xml:space="preserve">{RIVAL}: What?\nWhy do I have 2\vPOKéMON?\fYou should catch\vsome more too!</x:t>
  </x:si>
  <x:si>
    <x:t xml:space="preserve">{RIVAL}：何？問吾何以有二獸？子亦當多獲些！</x:t>
  </x:si>
  <x:si>
    <x:t xml:space="preserve">Rival1 Victory</x:t>
  </x:si>
  <x:si>
    <x:t xml:space="preserve">_Route22Rival1VictoryText</x:t>
  </x:si>
  <x:si>
    <x:t xml:space="preserve">scripts/Route22.asm:425</x:t>
  </x:si>
  <x:si>
    <x:t xml:space="preserve">{RIVAL}: What?\n{PLAYER}! What a\vsurprise to see\vyou here!\fSo you're going to\nPOKéMON LEAGUE?\fYou collected all\nthe BADGEs too?\vThat's cool!\fThen I'll whip you\n{PLAYER} as a\vwarm up for\vPOKéMON LEAGUE!\fCome on!</x:t>
  </x:si>
  <x:si>
    <x:t xml:space="preserve">Rival Before Battle Text2</x:t>
  </x:si>
  <x:si>
    <x:t xml:space="preserve">_Route22RivalBeforeBattleText2</x:t>
  </x:si>
  <x:si>
    <x:t xml:space="preserve">That loosened me\nup! I'm ready for\vPOKéMON LEAGUE!\f{PLAYER}, you need\nmore practice!\fBut hey, you know\nthat! I'm out of\vhere. Smell ya!</x:t>
  </x:si>
  <x:si>
    <x:t xml:space="preserve">Rival After Battle Text2</x:t>
  </x:si>
  <x:si>
    <x:t xml:space="preserve">_Route22RivalAfterBattleText2</x:t>
  </x:si>
  <x:si>
    <x:t xml:space="preserve">What!?\fI was just\ncareless!</x:t>
  </x:si>
  <x:si>
    <x:t xml:space="preserve">何！吾但一時疏忽！</x:t>
  </x:si>
  <x:si>
    <x:t xml:space="preserve">Rival2 Defeated</x:t>
  </x:si>
  <x:si>
    <x:t xml:space="preserve">_Route22Rival2DefeatedText</x:t>
  </x:si>
  <x:si>
    <x:t xml:space="preserve">scripts/Route22.asm:437</x:t>
  </x:si>
  <x:si>
    <x:t xml:space="preserve">{RIVAL}: Hahaha!\n{PLAYER}! That's\vyour best? You're\vnowhere near as\vgood as me, pal!\fGo train some\nmore! You loser!</x:t>
  </x:si>
  <x:si>
    <x:t xml:space="preserve">{RIVAL}：哈哈！{PLAYER}，此便子之極乎？去吾遠甚！更去鍛鍊，小敗將！</x:t>
  </x:si>
  <x:si>
    <x:t xml:space="preserve">Rival2 Victory</x:t>
  </x:si>
  <x:si>
    <x:t xml:space="preserve">_Route22Rival2VictoryText</x:t>
  </x:si>
  <x:si>
    <x:t xml:space="preserve">scripts/Route22.asm:441</x:t>
  </x:si>
  <x:si>
    <x:t xml:space="preserve">POKéMON LEAGUE\nFront Gate</x:t>
  </x:si>
  <x:si>
    <x:t xml:space="preserve">Pokemon League Sign</x:t>
  </x:si>
  <x:si>
    <x:t xml:space="preserve">_Route22PokemonLeagueSignText</x:t>
  </x:si>
  <x:si>
    <x:t xml:space="preserve">scripts/Route22.asm:445</x:t>
  </x:si>
  <x:si>
    <x:t xml:space="preserve">You can pass here\nonly if you have\vthe {RAM:wNameBuffer}!\fYou don't have the\n{RAM:wNameBuffer} yet!\fYou have to have\nit to get to\vPOKéMON LEAGUE!</x:t>
  </x:si>
  <x:si>
    <x:t xml:space="preserve">惟有{RAM:wNameBuffer}者得過此關！子尚無{RAM:wNameBuffer}。欲至㬺獸聯會，此徽不可少！</x:t>
  </x:si>
  <x:si>
    <x:t xml:space="preserve">Route23</x:t>
  </x:si>
  <x:si>
    <x:t xml:space="preserve">You Dont Have The Badge Yet</x:t>
  </x:si>
  <x:si>
    <x:t xml:space="preserve">_Route23YouDontHaveTheBadgeYetText</x:t>
  </x:si>
  <x:si>
    <x:t xml:space="preserve">text/Route23.asm</x:t>
  </x:si>
  <x:si>
    <x:t xml:space="preserve">scripts/Route23.asm:230</x:t>
  </x:si>
  <x:si>
    <x:t xml:space="preserve">You can pass here\nonly if you have\vthe {RAM:wNameBuffer}!\fOh! That is the\n{RAM:wNameBuffer}!</x:t>
  </x:si>
  <x:si>
    <x:t xml:space="preserve">惟有{RAM:wNameBuffer}者得過此關！哦，此乃{RAM:wNameBuffer}！</x:t>
  </x:si>
  <x:si>
    <x:t xml:space="preserve">Oh That Is The Badge</x:t>
  </x:si>
  <x:si>
    <x:t xml:space="preserve">_Route23OhThatIsTheBadgeText</x:t>
  </x:si>
  <x:si>
    <x:t xml:space="preserve">scripts/Route23.asm:238</x:t>
  </x:si>
  <x:si>
    <x:t xml:space="preserve">\fOK then! Please,\ngo right ahead!</x:t>
  </x:si>
  <x:si>
    <x:t xml:space="preserve">既如此，請過！</x:t>
  </x:si>
  <x:si>
    <x:t xml:space="preserve">Go Right Ahead</x:t>
  </x:si>
  <x:si>
    <x:t xml:space="preserve">_Route23GoRightAheadText</x:t>
  </x:si>
  <x:si>
    <x:t xml:space="preserve">scripts/Route23.asm:240</x:t>
  </x:si>
  <x:si>
    <x:t xml:space="preserve">VICTORY ROAD GATE\n- POKéMON LEAGUE</x:t>
  </x:si>
  <x:si>
    <x:t xml:space="preserve">Victory Road Gate Sign</x:t>
  </x:si>
  <x:si>
    <x:t xml:space="preserve">_Route23VictoryRoadGateSignText</x:t>
  </x:si>
  <x:si>
    <x:t xml:space="preserve">scripts/Route23.asm:244</x:t>
  </x:si>
  <x:si>
    <x:t xml:space="preserve">Congratulations!\nYou beat our 5\vcontest trainers!</x:t>
  </x:si>
  <x:si>
    <x:t xml:space="preserve">賀子！橋上五名試士，皆為子所勝！</x:t>
  </x:si>
  <x:si>
    <x:t xml:space="preserve">Route24</x:t>
  </x:si>
  <x:si>
    <x:t xml:space="preserve">Cooltrainer M1 You Beat Our Contest</x:t>
  </x:si>
  <x:si>
    <x:t xml:space="preserve">_Route24CooltrainerM1YouBeatOurContestText</x:t>
  </x:si>
  <x:si>
    <x:t xml:space="preserve">text/Route24.asm</x:t>
  </x:si>
  <x:si>
    <x:t xml:space="preserve">scripts/Route24.asm:149</x:t>
  </x:si>
  <x:si>
    <x:t xml:space="preserve">\fYou just earned a\nfabulous prize!</x:t>
  </x:si>
  <x:si>
    <x:t xml:space="preserve">今得一珍賞！</x:t>
  </x:si>
  <x:si>
    <x:t xml:space="preserve">Cooltrainer M1 You Just Earned A Prize</x:t>
  </x:si>
  <x:si>
    <x:t xml:space="preserve">_Route24CooltrainerM1YouJustEarnedAPrizeText</x:t>
  </x:si>
  <x:si>
    <x:t xml:space="preserve">scripts/Route24.asm:151</x:t>
  </x:si>
  <x:si>
    <x:t xml:space="preserve">Cooltrainer M1 Received Nugget</x:t>
  </x:si>
  <x:si>
    <x:t xml:space="preserve">_Route24CooltrainerM1ReceivedNuggetText</x:t>
  </x:si>
  <x:si>
    <x:t xml:space="preserve">scripts/Route24.asm:155</x:t>
  </x:si>
  <x:si>
    <x:t xml:space="preserve">You don't have\nany room!</x:t>
  </x:si>
  <x:si>
    <x:t xml:space="preserve">Cooltrainer M1 No Room</x:t>
  </x:si>
  <x:si>
    <x:t xml:space="preserve">_Route24CooltrainerM1NoRoomText</x:t>
  </x:si>
  <x:si>
    <x:t xml:space="preserve">scripts/Route24.asm:161</x:t>
  </x:si>
  <x:si>
    <x:t xml:space="preserve">By the way, would\nyou like to join\vTEAM ROCKET?\fWe're a group\ndedicated to evil\vusing POKéMON!\fWant to join?\fAre you sure?\fCome on, join us!\fI'm telling you\nto join!\fOK, you need\nconvincing!\fI'll make you an\noffer you can't\vrefuse!</x:t>
  </x:si>
  <x:si>
    <x:t xml:space="preserve">且問子：願入火箭賊乎？吾等役㬺獸以作惡，專為此業。願入乎？果不願？來，入吾等！吾命子入！然則須以力服子。吾有一議，子必不能辭！</x:t>
  </x:si>
  <x:si>
    <x:t xml:space="preserve">Cooltrainer M1 Join Team Rocket</x:t>
  </x:si>
  <x:si>
    <x:t xml:space="preserve">_Route24CooltrainerM1JoinTeamRocketText</x:t>
  </x:si>
  <x:si>
    <x:t xml:space="preserve">scripts/Route24.asm:165</x:t>
  </x:si>
  <x:si>
    <x:t xml:space="preserve">Arrgh!\nYou are good!</x:t>
  </x:si>
  <x:si>
    <x:t xml:space="preserve">嗚！子頗有能！</x:t>
  </x:si>
  <x:si>
    <x:t xml:space="preserve">Cooltrainer M1 Defeated</x:t>
  </x:si>
  <x:si>
    <x:t xml:space="preserve">_Route24CooltrainerM1DefeatedText</x:t>
  </x:si>
  <x:si>
    <x:t xml:space="preserve">scripts/Route24.asm:169</x:t>
  </x:si>
  <x:si>
    <x:t xml:space="preserve">With your ability,\nyou could become\va top leader in\vTEAM ROCKET!</x:t>
  </x:si>
  <x:si>
    <x:t xml:space="preserve">以子之能，可為火箭賊渠帥！</x:t>
  </x:si>
  <x:si>
    <x:t xml:space="preserve">Cooltrainer M1 You Could Become A Top Leader</x:t>
  </x:si>
  <x:si>
    <x:t xml:space="preserve">_Route24CooltrainerM1YouCouldBecomeATopLeaderText</x:t>
  </x:si>
  <x:si>
    <x:t xml:space="preserve">scripts/Route24.asm:173</x:t>
  </x:si>
  <x:si>
    <x:t xml:space="preserve">I saw your feat\nfrom the grass!</x:t>
  </x:si>
  <x:si>
    <x:t xml:space="preserve">吾自草中見子連勝之事！</x:t>
  </x:si>
  <x:si>
    <x:t xml:space="preserve">_Route24CooltrainerM2BattleText</x:t>
  </x:si>
  <x:si>
    <x:t xml:space="preserve">scripts/Route24.asm:213</x:t>
  </x:si>
  <x:si>
    <x:t xml:space="preserve">I\nthought not!</x:t>
  </x:si>
  <x:si>
    <x:t xml:space="preserve">果不出吾所料！</x:t>
  </x:si>
  <x:si>
    <x:t xml:space="preserve">Route24_2</x:t>
  </x:si>
  <x:si>
    <x:t xml:space="preserve">_Route24CooltrainerM2EndBattleText</x:t>
  </x:si>
  <x:si>
    <x:t xml:space="preserve">text/Route24_2.asm</x:t>
  </x:si>
  <x:si>
    <x:t xml:space="preserve">scripts/Route24.asm:217</x:t>
  </x:si>
  <x:si>
    <x:t xml:space="preserve">I hid because the\npeople on the\vbridge scared me!</x:t>
  </x:si>
  <x:si>
    <x:t xml:space="preserve">吾懼橋上諸人，故匿於草中。</x:t>
  </x:si>
  <x:si>
    <x:t xml:space="preserve">_Route24CooltrainerM2AfterBattleText</x:t>
  </x:si>
  <x:si>
    <x:t xml:space="preserve">scripts/Route24.asm:221</x:t>
  </x:si>
  <x:si>
    <x:t xml:space="preserve">OK! I'm No. 5!\nI'll stomp you!</x:t>
  </x:si>
  <x:si>
    <x:t xml:space="preserve">善！吾第五，必蹋倒子！</x:t>
  </x:si>
  <x:si>
    <x:t xml:space="preserve">Cooltrainer M3 Battle</x:t>
  </x:si>
  <x:si>
    <x:t xml:space="preserve">_Route24CooltrainerM3BattleText</x:t>
  </x:si>
  <x:si>
    <x:t xml:space="preserve">scripts/Route24.asm:225</x:t>
  </x:si>
  <x:si>
    <x:t xml:space="preserve">Whoa!\nToo much!</x:t>
  </x:si>
  <x:si>
    <x:t xml:space="preserve">嗚！太過矣！</x:t>
  </x:si>
  <x:si>
    <x:t xml:space="preserve">Cooltrainer M3 End Battle</x:t>
  </x:si>
  <x:si>
    <x:t xml:space="preserve">_Route24CooltrainerM3EndBattleText</x:t>
  </x:si>
  <x:si>
    <x:t xml:space="preserve">scripts/Route24.asm:229</x:t>
  </x:si>
  <x:si>
    <x:t xml:space="preserve">I did my best, I\nhave no regrets!</x:t>
  </x:si>
  <x:si>
    <x:t xml:space="preserve">吾已盡力，故無悔！</x:t>
  </x:si>
  <x:si>
    <x:t xml:space="preserve">Cooltrainer M3 After Battle</x:t>
  </x:si>
  <x:si>
    <x:t xml:space="preserve">_Route24CooltrainerM3AfterBattleText</x:t>
  </x:si>
  <x:si>
    <x:t xml:space="preserve">scripts/Route24.asm:233</x:t>
  </x:si>
  <x:si>
    <x:t xml:space="preserve">I'm No. 4!\nGetting tired?</x:t>
  </x:si>
  <x:si>
    <x:t xml:space="preserve">吾第四！子已疲乎？</x:t>
  </x:si>
  <x:si>
    <x:t xml:space="preserve">_Route24CooltrainerF1BattleText</x:t>
  </x:si>
  <x:si>
    <x:t xml:space="preserve">scripts/Route24.asm:237</x:t>
  </x:si>
  <x:si>
    <x:t xml:space="preserve">I lost\ntoo!</x:t>
  </x:si>
  <x:si>
    <x:t xml:space="preserve">吾亦敗矣！</x:t>
  </x:si>
  <x:si>
    <x:t xml:space="preserve">_Route24CooltrainerF1EndBattleText</x:t>
  </x:si>
  <x:si>
    <x:t xml:space="preserve">scripts/Route24.asm:241</x:t>
  </x:si>
  <x:si>
    <x:t xml:space="preserve">I did my best, so\nI've no regrets!</x:t>
  </x:si>
  <x:si>
    <x:t xml:space="preserve">_Route24CooltrainerF1AfterBattleText</x:t>
  </x:si>
  <x:si>
    <x:t xml:space="preserve">scripts/Route24.asm:245</x:t>
  </x:si>
  <x:si>
    <x:t xml:space="preserve">Here's No. 3!\nI won't be easy!</x:t>
  </x:si>
  <x:si>
    <x:t xml:space="preserve">第三來矣！吾可不易勝！</x:t>
  </x:si>
  <x:si>
    <x:t xml:space="preserve">_Route24Youngster1BattleText</x:t>
  </x:si>
  <x:si>
    <x:t xml:space="preserve">scripts/Route24.asm:249</x:t>
  </x:si>
  <x:si>
    <x:t xml:space="preserve">Ow!\nStomped flat!</x:t>
  </x:si>
  <x:si>
    <x:t xml:space="preserve">痛！為子蹋平矣！</x:t>
  </x:si>
  <x:si>
    <x:t xml:space="preserve">_Route24Youngster1EndBattleText</x:t>
  </x:si>
  <x:si>
    <x:t xml:space="preserve">scripts/Route24.asm:253</x:t>
  </x:si>
  <x:si>
    <x:t xml:space="preserve">_Route24Youngster1AfterBattleText</x:t>
  </x:si>
  <x:si>
    <x:t xml:space="preserve">scripts/Route24.asm:257</x:t>
  </x:si>
  <x:si>
    <x:t xml:space="preserve">I'm second!\nNow it's serious!</x:t>
  </x:si>
  <x:si>
    <x:t xml:space="preserve">吾第二！今當認真矣！</x:t>
  </x:si>
  <x:si>
    <x:t xml:space="preserve">_Route24CooltrainerF2BattleText</x:t>
  </x:si>
  <x:si>
    <x:t xml:space="preserve">scripts/Route24.asm:261</x:t>
  </x:si>
  <x:si>
    <x:t xml:space="preserve">How could I\nlose?</x:t>
  </x:si>
  <x:si>
    <x:t xml:space="preserve">何以竟敗？</x:t>
  </x:si>
  <x:si>
    <x:t xml:space="preserve">_Route24CooltrainerF2EndBattleText</x:t>
  </x:si>
  <x:si>
    <x:t xml:space="preserve">scripts/Route24.asm:265</x:t>
  </x:si>
  <x:si>
    <x:t xml:space="preserve">_Route24CooltrainerF2AfterBattleText</x:t>
  </x:si>
  <x:si>
    <x:t xml:space="preserve">scripts/Route24.asm:269</x:t>
  </x:si>
  <x:si>
    <x:t xml:space="preserve">This is NUGGET\nBRIDGE! Beat us 5\vtrainers and win\va fabulous prize!\fThink you got\nwhat it takes?</x:t>
  </x:si>
  <x:si>
    <x:t xml:space="preserve">此乃金珠橋！勝吾等五士，即得珍賞！子有此能乎？</x:t>
  </x:si>
  <x:si>
    <x:t xml:space="preserve">_Route24Youngster2BattleText</x:t>
  </x:si>
  <x:si>
    <x:t xml:space="preserve">scripts/Route24.asm:273</x:t>
  </x:si>
  <x:si>
    <x:t xml:space="preserve">Whoo!\nGood stuff!</x:t>
  </x:si>
  <x:si>
    <x:t xml:space="preserve">呼！果然有本事！</x:t>
  </x:si>
  <x:si>
    <x:t xml:space="preserve">_Route24Youngster2EndBattleText</x:t>
  </x:si>
  <x:si>
    <x:t xml:space="preserve">scripts/Route24.asm:277</x:t>
  </x:si>
  <x:si>
    <x:t xml:space="preserve">_Route24Youngster2AfterBattleText</x:t>
  </x:si>
  <x:si>
    <x:t xml:space="preserve">scripts/Route24.asm:281</x:t>
  </x:si>
  <x:si>
    <x:t xml:space="preserve">Local trainers\ncome here to\vpractice!</x:t>
  </x:si>
  <x:si>
    <x:t xml:space="preserve">近處㬺獸士常來此習戰！</x:t>
  </x:si>
  <x:si>
    <x:t xml:space="preserve">Route25</x:t>
  </x:si>
  <x:si>
    <x:t xml:space="preserve">_Route25Youngster1BattleText</x:t>
  </x:si>
  <x:si>
    <x:t xml:space="preserve">text/Route25.asm</x:t>
  </x:si>
  <x:si>
    <x:t xml:space="preserve">scripts/Route25.asm:135</x:t>
  </x:si>
  <x:si>
    <x:t xml:space="preserve">You're\ndecent.</x:t>
  </x:si>
  <x:si>
    <x:t xml:space="preserve">子尚可。</x:t>
  </x:si>
  <x:si>
    <x:t xml:space="preserve">_Route25Youngster1EndBattleText</x:t>
  </x:si>
  <x:si>
    <x:t xml:space="preserve">scripts/Route25.asm:139</x:t>
  </x:si>
  <x:si>
    <x:t xml:space="preserve">All POKéMON have\nweaknesses. It's\vbest to raise\vdifferent kinds.</x:t>
  </x:si>
  <x:si>
    <x:t xml:space="preserve">㬺獸皆有所弱，宜兼養諸屬。</x:t>
  </x:si>
  <x:si>
    <x:t xml:space="preserve">_Route25Youngster1AfterBattleText</x:t>
  </x:si>
  <x:si>
    <x:t xml:space="preserve">scripts/Route25.asm:143</x:t>
  </x:si>
  <x:si>
    <x:t xml:space="preserve">Dad took me to a\ngreat party on\vS.S.ANNE at\vVERMILION CITY!</x:t>
  </x:si>
  <x:si>
    <x:t xml:space="preserve">父曾攜我赴朱邑聖亞納號之盛會！</x:t>
  </x:si>
  <x:si>
    <x:t xml:space="preserve">_Route25Youngster2BattleText</x:t>
  </x:si>
  <x:si>
    <x:t xml:space="preserve">scripts/Route25.asm:147</x:t>
  </x:si>
  <x:si>
    <x:t xml:space="preserve">I'm\nnot mad!</x:t>
  </x:si>
  <x:si>
    <x:t xml:space="preserve">吾未怒！</x:t>
  </x:si>
  <x:si>
    <x:t xml:space="preserve">_Route25Youngster2EndBattleText</x:t>
  </x:si>
  <x:si>
    <x:t xml:space="preserve">scripts/Route25.asm:151</x:t>
  </x:si>
  <x:si>
    <x:t xml:space="preserve">On S.S.ANNE, I\nsaw trainers from\varound the world.</x:t>
  </x:si>
  <x:si>
    <x:t xml:space="preserve">聖亞納號上，吾見天下各地㬺獸士。</x:t>
  </x:si>
  <x:si>
    <x:t xml:space="preserve">_Route25Youngster2AfterBattleText</x:t>
  </x:si>
  <x:si>
    <x:t xml:space="preserve">scripts/Route25.asm:155</x:t>
  </x:si>
  <x:si>
    <x:t xml:space="preserve">I'm a cool guy.\nI've got a girl\vfriend!</x:t>
  </x:si>
  <x:si>
    <x:t xml:space="preserve">吾乃俊士，又有女友！</x:t>
  </x:si>
  <x:si>
    <x:t xml:space="preserve">_Route25CooltrainerMBattleText</x:t>
  </x:si>
  <x:si>
    <x:t xml:space="preserve">scripts/Route25.asm:159</x:t>
  </x:si>
  <x:si>
    <x:t xml:space="preserve">Aww,\ndarn...</x:t>
  </x:si>
  <x:si>
    <x:t xml:space="preserve">唉，可惱……</x:t>
  </x:si>
  <x:si>
    <x:t xml:space="preserve">_Route25CooltrainerMEndBattleText</x:t>
  </x:si>
  <x:si>
    <x:t xml:space="preserve">scripts/Route25.asm:163</x:t>
  </x:si>
  <x:si>
    <x:t xml:space="preserve">Oh well. My girl\nwill cheer me up.</x:t>
  </x:si>
  <x:si>
    <x:t xml:space="preserve">罷了，吾女友自會慰我。</x:t>
  </x:si>
  <x:si>
    <x:t xml:space="preserve">_Route25CooltrainerMAfterBattleText</x:t>
  </x:si>
  <x:si>
    <x:t xml:space="preserve">scripts/Route25.asm:167</x:t>
  </x:si>
  <x:si>
    <x:t xml:space="preserve">Hi! My boy\nfriend is cool!</x:t>
  </x:si>
  <x:si>
    <x:t xml:space="preserve">幸會！吾男友甚俊！</x:t>
  </x:si>
  <x:si>
    <x:t xml:space="preserve">_Route25CooltrainerF1BattleText</x:t>
  </x:si>
  <x:si>
    <x:t xml:space="preserve">scripts/Route25.asm:171</x:t>
  </x:si>
  <x:si>
    <x:t xml:space="preserve">I was in\nbad condition!</x:t>
  </x:si>
  <x:si>
    <x:t xml:space="preserve">吾今日氣力不佳！</x:t>
  </x:si>
  <x:si>
    <x:t xml:space="preserve">_Route25CooltrainerF1EndBattleText</x:t>
  </x:si>
  <x:si>
    <x:t xml:space="preserve">scripts/Route25.asm:175</x:t>
  </x:si>
  <x:si>
    <x:t xml:space="preserve">I wish my guy was\nas good as you!</x:t>
  </x:si>
  <x:si>
    <x:t xml:space="preserve">但願吾男友也如子善戰！</x:t>
  </x:si>
  <x:si>
    <x:t xml:space="preserve">_Route25CooltrainerF1AfterBattleText</x:t>
  </x:si>
  <x:si>
    <x:t xml:space="preserve">scripts/Route25.asm:179</x:t>
  </x:si>
  <x:si>
    <x:t xml:space="preserve">I knew I had to\nfight you!</x:t>
  </x:si>
  <x:si>
    <x:t xml:space="preserve">吾早知必與子戰！</x:t>
  </x:si>
  <x:si>
    <x:t xml:space="preserve">_Route25Youngster3BattleText</x:t>
  </x:si>
  <x:si>
    <x:t xml:space="preserve">scripts/Route25.asm:183</x:t>
  </x:si>
  <x:si>
    <x:t xml:space="preserve">I knew\nI'd lose too!</x:t>
  </x:si>
  <x:si>
    <x:t xml:space="preserve">吾亦早知必敗！</x:t>
  </x:si>
  <x:si>
    <x:t xml:space="preserve">_Route25Youngster3EndBattleText</x:t>
  </x:si>
  <x:si>
    <x:t xml:space="preserve">scripts/Route25.asm:187</x:t>
  </x:si>
  <x:si>
    <x:t xml:space="preserve">If your POKéMON\ngets confused or\vfalls asleep,\vswitch it!</x:t>
  </x:si>
  <x:si>
    <x:t xml:space="preserve">若獸亂心或睡，可易他獸出戰！</x:t>
  </x:si>
  <x:si>
    <x:t xml:space="preserve">_Route25Youngster3AfterBattleText</x:t>
  </x:si>
  <x:si>
    <x:t xml:space="preserve">scripts/Route25.asm:191</x:t>
  </x:si>
  <x:si>
    <x:t xml:space="preserve">My friend has a\ncute POKéMON.\vI'm so jealous!</x:t>
  </x:si>
  <x:si>
    <x:t xml:space="preserve">吾友有一可愛之獸，妒之甚矣！</x:t>
  </x:si>
  <x:si>
    <x:t xml:space="preserve">_Route25CooltrainerF2BattleText</x:t>
  </x:si>
  <x:si>
    <x:t xml:space="preserve">scripts/Route25.asm:195</x:t>
  </x:si>
  <x:si>
    <x:t xml:space="preserve">I'm\nnot so jealous!</x:t>
  </x:si>
  <x:si>
    <x:t xml:space="preserve">今倒不甚妒矣！</x:t>
  </x:si>
  <x:si>
    <x:t xml:space="preserve">_Route25CooltrainerF2EndBattleText</x:t>
  </x:si>
  <x:si>
    <x:t xml:space="preserve">scripts/Route25.asm:199</x:t>
  </x:si>
  <x:si>
    <x:t xml:space="preserve">You came from MT.\nMOON? May I have\va CLEFAIRY?</x:t>
  </x:si>
  <x:si>
    <x:t xml:space="preserve">子自月山來乎？可贈我一明魄乎？</x:t>
  </x:si>
  <x:si>
    <x:t xml:space="preserve">_Route25CooltrainerF2AfterBattleText</x:t>
  </x:si>
  <x:si>
    <x:t xml:space="preserve">scripts/Route25.asm:203</x:t>
  </x:si>
  <x:si>
    <x:t xml:space="preserve">I just got down\nfrom MT.MOON,\vbut I'm ready!</x:t>
  </x:si>
  <x:si>
    <x:t xml:space="preserve">吾方自月山下來，然尚可戰！</x:t>
  </x:si>
  <x:si>
    <x:t xml:space="preserve">_Route25Hiker1BattleText</x:t>
  </x:si>
  <x:si>
    <x:t xml:space="preserve">scripts/Route25.asm:207</x:t>
  </x:si>
  <x:si>
    <x:t xml:space="preserve">You\nworked hard!</x:t>
  </x:si>
  <x:si>
    <x:t xml:space="preserve">子頗費力矣！</x:t>
  </x:si>
  <x:si>
    <x:t xml:space="preserve">_Route25Hiker1EndBattleText</x:t>
  </x:si>
  <x:si>
    <x:t xml:space="preserve">scripts/Route25.asm:211</x:t>
  </x:si>
  <x:si>
    <x:t xml:space="preserve">Drat!\nA ZUBAT bit me\vback in there.</x:t>
  </x:si>
  <x:si>
    <x:t xml:space="preserve">可惱！方在穴中，有歃蝙蝠咬我。</x:t>
  </x:si>
  <x:si>
    <x:t xml:space="preserve">_Route25Hiker1AfterBattleText</x:t>
  </x:si>
  <x:si>
    <x:t xml:space="preserve">scripts/Route25.asm:215</x:t>
  </x:si>
  <x:si>
    <x:t xml:space="preserve">I'm off to see a\nPOKéMON collector\vat the cape!</x:t>
  </x:si>
  <x:si>
    <x:t xml:space="preserve">吾將往岬上訪一藏獸者！</x:t>
  </x:si>
  <x:si>
    <x:t xml:space="preserve">_Route25Hiker2BattleText</x:t>
  </x:si>
  <x:si>
    <x:t xml:space="preserve">scripts/Route25.asm:219</x:t>
  </x:si>
  <x:si>
    <x:t xml:space="preserve">You\ngot me.</x:t>
  </x:si>
  <x:si>
    <x:t xml:space="preserve">為子所敗。</x:t>
  </x:si>
  <x:si>
    <x:t xml:space="preserve">_Route25Hiker2EndBattleText</x:t>
  </x:si>
  <x:si>
    <x:t xml:space="preserve">scripts/Route25.asm:223</x:t>
  </x:si>
  <x:si>
    <x:t xml:space="preserve">The collector has\nmany rare kinds\vof POKéMON.</x:t>
  </x:si>
  <x:si>
    <x:t xml:space="preserve">彼藏獸者蓄珍稀諸種甚多。</x:t>
  </x:si>
  <x:si>
    <x:t xml:space="preserve">_Route25Hiker2AfterBattleText</x:t>
  </x:si>
  <x:si>
    <x:t xml:space="preserve">scripts/Route25.asm:227</x:t>
  </x:si>
  <x:si>
    <x:t xml:space="preserve">You're going to\nsee BILL? First,\vlet's fight!</x:t>
  </x:si>
  <x:si>
    <x:t xml:space="preserve">子欲往見正輝乎？先與我一戰！</x:t>
  </x:si>
  <x:si>
    <x:t xml:space="preserve">_Route25Hiker3BattleText</x:t>
  </x:si>
  <x:si>
    <x:t xml:space="preserve">scripts/Route25.asm:231</x:t>
  </x:si>
  <x:si>
    <x:t xml:space="preserve">You're\nsomething.</x:t>
  </x:si>
  <x:si>
    <x:t xml:space="preserve">子頗不凡。</x:t>
  </x:si>
  <x:si>
    <x:t xml:space="preserve">_Route25Hiker3EndBattleText</x:t>
  </x:si>
  <x:si>
    <x:t xml:space="preserve">scripts/Route25.asm:235</x:t>
  </x:si>
  <x:si>
    <x:t xml:space="preserve">The trail below\nis a shortcut to\vCERULEAN CITY.</x:t>
  </x:si>
  <x:si>
    <x:t xml:space="preserve">下方小徑乃往縹邑之捷路。</x:t>
  </x:si>
  <x:si>
    <x:t xml:space="preserve">_Route25Hiker3AfterBattleText</x:t>
  </x:si>
  <x:si>
    <x:t xml:space="preserve">scripts/Route25.asm:239</x:t>
  </x:si>
  <x:si>
    <x:t xml:space="preserve">SEA COTTAGE\nBILL lives here!</x:t>
  </x:si>
  <x:si>
    <x:t xml:space="preserve">Bill Sign</x:t>
  </x:si>
  <x:si>
    <x:t xml:space="preserve">_Route25BillSignText</x:t>
  </x:si>
  <x:si>
    <x:t xml:space="preserve">scripts/Route25.asm:243</x:t>
  </x:si>
  <x:si>
    <x:t xml:space="preserve">VictoryRoad2F</x:t>
  </x:si>
  <x:si>
    <x:t xml:space="preserve">Moltres Battle</x:t>
  </x:si>
  <x:si>
    <x:t xml:space="preserve">_VictoryRoad2FMoltresBattleText</x:t>
  </x:si>
  <x:si>
    <x:t xml:space="preserve">text/VictoryRoad2F.asm</x:t>
  </x:si>
  <x:si>
    <x:t xml:space="preserve">scripts/VictoryRoad2F.asm:140</x:t>
  </x:si>
  <x:si>
    <x:t xml:space="preserve">VICTORY ROAD is\nthe final test\vfor trainers!</x:t>
  </x:si>
  <x:si>
    <x:t xml:space="preserve">魁路乃㬺獸士最後之試！</x:t>
  </x:si>
  <x:si>
    <x:t xml:space="preserve">_VictoryRoad2FHikerBattleText</x:t>
  </x:si>
  <x:si>
    <x:t xml:space="preserve">scripts/VictoryRoad2F.asm:148</x:t>
  </x:si>
  <x:si>
    <x:t xml:space="preserve">Aiyah!</x:t>
  </x:si>
  <x:si>
    <x:t xml:space="preserve">哎呀！</x:t>
  </x:si>
  <x:si>
    <x:t xml:space="preserve">_VictoryRoad2FHikerEndBattleText</x:t>
  </x:si>
  <x:si>
    <x:t xml:space="preserve">scripts/VictoryRoad2F.asm:152</x:t>
  </x:si>
  <x:si>
    <x:t xml:space="preserve">If you get stuck,\ntry moving some\vboulders around!</x:t>
  </x:si>
  <x:si>
    <x:t xml:space="preserve">若受困，可試移諸巨石。</x:t>
  </x:si>
  <x:si>
    <x:t xml:space="preserve">_VictoryRoad2FHikerAfterBattleText</x:t>
  </x:si>
  <x:si>
    <x:t xml:space="preserve">scripts/VictoryRoad2F.asm:156</x:t>
  </x:si>
  <x:si>
    <x:t xml:space="preserve">Ah, so you wish\nto challenge the\vELITE FOUR?</x:t>
  </x:si>
  <x:si>
    <x:t xml:space="preserve">哦，子欲挑戰四天王乎？</x:t>
  </x:si>
  <x:si>
    <x:t xml:space="preserve">_VictoryRoad2FSuperNerd1BattleText</x:t>
  </x:si>
  <x:si>
    <x:t xml:space="preserve">scripts/VictoryRoad2F.asm:160</x:t>
  </x:si>
  <x:si>
    <x:t xml:space="preserve">_VictoryRoad2FSuperNerd1EndBattleText</x:t>
  </x:si>
  <x:si>
    <x:t xml:space="preserve">scripts/VictoryRoad2F.asm:164</x:t>
  </x:si>
  <x:si>
    <x:t xml:space="preserve">{RIVAL} also came\nthrough here!</x:t>
  </x:si>
  <x:si>
    <x:t xml:space="preserve">{RIVAL}亦曾過此！</x:t>
  </x:si>
  <x:si>
    <x:t xml:space="preserve">_VictoryRoad2FSuperNerd1AfterBattleText</x:t>
  </x:si>
  <x:si>
    <x:t xml:space="preserve">scripts/VictoryRoad2F.asm:168</x:t>
  </x:si>
  <x:si>
    <x:t xml:space="preserve">Come on!\nI'll whip you!</x:t>
  </x:si>
  <x:si>
    <x:t xml:space="preserve">來！吾必勝子！</x:t>
  </x:si>
  <x:si>
    <x:t xml:space="preserve">_VictoryRoad2FCooltrainerMBattleText</x:t>
  </x:si>
  <x:si>
    <x:t xml:space="preserve">scripts/VictoryRoad2F.asm:172</x:t>
  </x:si>
  <x:si>
    <x:t xml:space="preserve">I got\nwhipped!</x:t>
  </x:si>
  <x:si>
    <x:t xml:space="preserve">反為子所勝！</x:t>
  </x:si>
  <x:si>
    <x:t xml:space="preserve">_VictoryRoad2FCooltrainerMEndBattleText</x:t>
  </x:si>
  <x:si>
    <x:t xml:space="preserve">scripts/VictoryRoad2F.asm:176</x:t>
  </x:si>
  <x:si>
    <x:t xml:space="preserve">You earned the\nright to be on\vVICTORY ROAD!</x:t>
  </x:si>
  <x:si>
    <x:t xml:space="preserve">子有資格行魁路矣！</x:t>
  </x:si>
  <x:si>
    <x:t xml:space="preserve">_VictoryRoad2FCooltrainerMAfterBattleText</x:t>
  </x:si>
  <x:si>
    <x:t xml:space="preserve">scripts/VictoryRoad2F.asm:180</x:t>
  </x:si>
  <x:si>
    <x:t xml:space="preserve">If you can get\nthrough here, you\vcan go meet the\vELITE FOUR!</x:t>
  </x:si>
  <x:si>
    <x:t xml:space="preserve">若能過此，便可見四天王！</x:t>
  </x:si>
  <x:si>
    <x:t xml:space="preserve">_VictoryRoad2FSuperNerd2BattleText</x:t>
  </x:si>
  <x:si>
    <x:t xml:space="preserve">scripts/VictoryRoad2F.asm:184</x:t>
  </x:si>
  <x:si>
    <x:t xml:space="preserve">No!\nUnbelievable!</x:t>
  </x:si>
  <x:si>
    <x:t xml:space="preserve">不！豈有此理！</x:t>
  </x:si>
  <x:si>
    <x:t xml:space="preserve">_VictoryRoad2FSuperNerd2EndBattleText</x:t>
  </x:si>
  <x:si>
    <x:t xml:space="preserve">scripts/VictoryRoad2F.asm:188</x:t>
  </x:si>
  <x:si>
    <x:t xml:space="preserve">I can beat you\nwhen it comes to\vknowledge about\vPOKéMON!</x:t>
  </x:si>
  <x:si>
    <x:t xml:space="preserve">論㬺獸之學，吾仍可勝子！</x:t>
  </x:si>
  <x:si>
    <x:t xml:space="preserve">_VictoryRoad2FSuperNerd2AfterBattleText</x:t>
  </x:si>
  <x:si>
    <x:t xml:space="preserve">scripts/VictoryRoad2F.asm:192</x:t>
  </x:si>
  <x:si>
    <x:t xml:space="preserve">Is VICTORY ROAD\ntoo tough?</x:t>
  </x:si>
  <x:si>
    <x:t xml:space="preserve">魁路太難乎？</x:t>
  </x:si>
  <x:si>
    <x:t xml:space="preserve">_VictoryRoad2FSuperNerd3BattleText</x:t>
  </x:si>
  <x:si>
    <x:t xml:space="preserve">scripts/VictoryRoad2F.asm:196</x:t>
  </x:si>
  <x:si>
    <x:t xml:space="preserve">Well\ndone!</x:t>
  </x:si>
  <x:si>
    <x:t xml:space="preserve">善哉！</x:t>
  </x:si>
  <x:si>
    <x:t xml:space="preserve">_VictoryRoad2FSuperNerd3EndBattleText</x:t>
  </x:si>
  <x:si>
    <x:t xml:space="preserve">scripts/VictoryRoad2F.asm:200</x:t>
  </x:si>
  <x:si>
    <x:t xml:space="preserve">Many trainers give\nup the challenge\vhere.</x:t>
  </x:si>
  <x:si>
    <x:t xml:space="preserve">多有㬺獸士至此而棄挑戰。</x:t>
  </x:si>
  <x:si>
    <x:t xml:space="preserve">_VictoryRoad2FSuperNerd3AfterBattleText</x:t>
  </x:si>
  <x:si>
    <x:t xml:space="preserve">scripts/VictoryRoad2F.asm:204</x:t>
  </x:si>
  <x:si>
    <x:t xml:space="preserve">MtMoonB1F</x:t>
  </x:si>
  <x:si>
    <x:t xml:space="preserve">_MtMoonB1FUnusedText</x:t>
  </x:si>
  <x:si>
    <x:t xml:space="preserve">text/MtMoonB1F.asm</x:t>
  </x:si>
  <x:si>
    <x:t xml:space="preserve">scripts/MtMoonB1F.asm:10</x:t>
  </x:si>
  <x:si>
    <x:t xml:space="preserve">Oh! Hi! You're\nnot a ROCKET! You\vcame to save us?\vWhy, thank you!\fI want you to\nhave this POKéMON\vfor saving us.</x:t>
  </x:si>
  <x:si>
    <x:t xml:space="preserve">哦！子非火箭賊！是來救我等乎？多謝！子既救我，願以此獸贈子。</x:t>
  </x:si>
  <x:si>
    <x:t xml:space="preserve">SilphCo7F</x:t>
  </x:si>
  <x:si>
    <x:t xml:space="preserve">Silph Worker M1 Have This Pokemon</x:t>
  </x:si>
  <x:si>
    <x:t xml:space="preserve">_SilphCo7FSilphWorkerM1HaveThisPokemonText</x:t>
  </x:si>
  <x:si>
    <x:t xml:space="preserve">text/SilphCo7F.asm</x:t>
  </x:si>
  <x:si>
    <x:t xml:space="preserve">scripts/SilphCo7F.asm:329</x:t>
  </x:si>
  <x:si>
    <x:t xml:space="preserve">It's LAPRAS. It's\nvery intelligent.\fWe kept it in our\nlab, but it will\vbe much better\voff with you!\fI think you will\nbe a good trainer\vfor LAPRAS!\fIt's a good\nswimmer. It'll\vgive you a lift!</x:t>
  </x:si>
  <x:si>
    <x:t xml:space="preserve">此乃海贔屭，性極慧。吾等本養於驗室，今隨子更善。吾意子必能善養之。其善游，可載人渡水。</x:t>
  </x:si>
  <x:si>
    <x:t xml:space="preserve">Silph Worker M1 Lapras Description</x:t>
  </x:si>
  <x:si>
    <x:t xml:space="preserve">_SilphCo7FSilphWorkerM1LaprasDescriptionText</x:t>
  </x:si>
  <x:si>
    <x:t xml:space="preserve">scripts/SilphCo7F.asm:333</x:t>
  </x:si>
  <x:si>
    <x:t xml:space="preserve">TEAM ROCKET's\nBOSS went to the\vboardroom! Is our\vPRESIDENT OK?</x:t>
  </x:si>
  <x:si>
    <x:t xml:space="preserve">火箭賊首領往會議室矣！吾總辦可安乎？</x:t>
  </x:si>
  <x:si>
    <x:t xml:space="preserve">Silph Worker M1 Is Our President Ok</x:t>
  </x:si>
  <x:si>
    <x:t xml:space="preserve">_SilphCo7FSilphWorkerM1IsOurPresidentOkText</x:t>
  </x:si>
  <x:si>
    <x:t xml:space="preserve">scripts/SilphCo7F.asm:337</x:t>
  </x:si>
  <x:si>
    <x:t xml:space="preserve">Saved at last!\nThank you!</x:t>
  </x:si>
  <x:si>
    <x:t xml:space="preserve">終得救矣！多謝！</x:t>
  </x:si>
  <x:si>
    <x:t xml:space="preserve">Silph Worker M1 Saved</x:t>
  </x:si>
  <x:si>
    <x:t xml:space="preserve">_SilphCo7FSilphWorkerM1SavedText</x:t>
  </x:si>
  <x:si>
    <x:t xml:space="preserve">scripts/SilphCo7F.asm:341</x:t>
  </x:si>
  <x:si>
    <x:t xml:space="preserve">TEAM ROCKET was\nafter the MASTER\vBALL which will\vcatch any POKéMON!</x:t>
  </x:si>
  <x:si>
    <x:t xml:space="preserve">火箭賊所圖，乃聖毬也；此毬可獲任一㬺獸！</x:t>
  </x:si>
  <x:si>
    <x:t xml:space="preserve">Silph Worker M2 After The Master Ball</x:t>
  </x:si>
  <x:si>
    <x:t xml:space="preserve">_SilphCo7FSilphWorkerM2AfterTheMasterBallText</x:t>
  </x:si>
  <x:si>
    <x:t xml:space="preserve">scripts/SilphCo7F.asm:358</x:t>
  </x:si>
  <x:si>
    <x:t xml:space="preserve">We canceled the\nMASTER BALL\vproject because\vof TEAM ROCKET.</x:t>
  </x:si>
  <x:si>
    <x:t xml:space="preserve">因火箭賊之故，吾等已停聖毬之製。</x:t>
  </x:si>
  <x:si>
    <x:t xml:space="preserve">Silph Worker M2 Cancelled Master Ball</x:t>
  </x:si>
  <x:si>
    <x:t xml:space="preserve">_SilphCo7FSilphWorkerM2CancelledMasterBallText</x:t>
  </x:si>
  <x:si>
    <x:t xml:space="preserve">scripts/SilphCo7F.asm:362</x:t>
  </x:si>
  <x:si>
    <x:t xml:space="preserve">It would be bad\nif TEAM ROCKET\vtook over SILPH\vor our POKéMON!</x:t>
  </x:si>
  <x:si>
    <x:t xml:space="preserve">若氣仙公司或吾等㬺獸落入火箭賊手，禍可大矣！</x:t>
  </x:si>
  <x:si>
    <x:t xml:space="preserve">Silph Worker M3 It Would Be Bad</x:t>
  </x:si>
  <x:si>
    <x:t xml:space="preserve">_SilphCo7FSilphWorkerM3ItWouldBeBadText</x:t>
  </x:si>
  <x:si>
    <x:t xml:space="preserve">scripts/SilphCo7F.asm:379</x:t>
  </x:si>
  <x:si>
    <x:t xml:space="preserve">Wow! You chased\noff TEAM ROCKET\vall by yourself?</x:t>
  </x:si>
  <x:si>
    <x:t xml:space="preserve">子竟獨力逐火箭賊乎？奇哉！</x:t>
  </x:si>
  <x:si>
    <x:t xml:space="preserve">Silph Worker M3 You Chased Off Team Rocket</x:t>
  </x:si>
  <x:si>
    <x:t xml:space="preserve">_SilphCo7FSilphWorkerM3YouChasedOffTeamRocketText</x:t>
  </x:si>
  <x:si>
    <x:t xml:space="preserve">scripts/SilphCo7F.asm:383</x:t>
  </x:si>
  <x:si>
    <x:t xml:space="preserve">You! It's really\ndangerous here!\vYou came to save\vme? You can't!</x:t>
  </x:si>
  <x:si>
    <x:t xml:space="preserve">子！此地危甚。來救我乎？不可，太險！</x:t>
  </x:si>
  <x:si>
    <x:t xml:space="preserve">Silph Worker M4 Its Really Dangerous Here</x:t>
  </x:si>
  <x:si>
    <x:t xml:space="preserve">_SilphCo7FSilphWorkerM4ItsReallyDangerousHereText</x:t>
  </x:si>
  <x:si>
    <x:t xml:space="preserve">scripts/SilphCo7F.asm:400</x:t>
  </x:si>
  <x:si>
    <x:t xml:space="preserve">Safe at last!\nOh thank you!</x:t>
  </x:si>
  <x:si>
    <x:t xml:space="preserve">終於安全！多謝子！</x:t>
  </x:si>
  <x:si>
    <x:t xml:space="preserve">Silph Worker M4 Safe At Last</x:t>
  </x:si>
  <x:si>
    <x:t xml:space="preserve">_SilphCo7FSilphWorkerM4SafeAtLastText</x:t>
  </x:si>
  <x:si>
    <x:t xml:space="preserve">scripts/SilphCo7F.asm:404</x:t>
  </x:si>
  <x:si>
    <x:t xml:space="preserve">Oh ho! I smell a\nlittle rat!</x:t>
  </x:si>
  <x:si>
    <x:t xml:space="preserve">呵呵，聞有小鼠入此！</x:t>
  </x:si>
  <x:si>
    <x:t xml:space="preserve">_SilphCo7FRocket1BattleText</x:t>
  </x:si>
  <x:si>
    <x:t xml:space="preserve">scripts/SilphCo7F.asm:414</x:t>
  </x:si>
  <x:si>
    <x:t xml:space="preserve">Lights\nout!</x:t>
  </x:si>
  <x:si>
    <x:t xml:space="preserve">燈滅矣！</x:t>
  </x:si>
  <x:si>
    <x:t xml:space="preserve">_SilphCo7FRocket1EndBattleText</x:t>
  </x:si>
  <x:si>
    <x:t xml:space="preserve">scripts/SilphCo7F.asm:418</x:t>
  </x:si>
  <x:si>
    <x:t xml:space="preserve">You won't find my\nBOSS by just\vscurrying around!</x:t>
  </x:si>
  <x:si>
    <x:t xml:space="preserve">徒在此竄走，休想尋得吾首領！</x:t>
  </x:si>
  <x:si>
    <x:t xml:space="preserve">_SilphCo7FRocket1AfterBattleText</x:t>
  </x:si>
  <x:si>
    <x:t xml:space="preserve">scripts/SilphCo7F.asm:422</x:t>
  </x:si>
  <x:si>
    <x:t xml:space="preserve">Heheh!\fYou mistook me for\na SILPH worker?</x:t>
  </x:si>
  <x:si>
    <x:t xml:space="preserve">嘿嘿！子誤認吾為氣仙公司之人乎？</x:t>
  </x:si>
  <x:si>
    <x:t xml:space="preserve">_SilphCo7FScientistBattleText</x:t>
  </x:si>
  <x:si>
    <x:t xml:space="preserve">scripts/SilphCo7F.asm:432</x:t>
  </x:si>
  <x:si>
    <x:t xml:space="preserve">I'm\ndone!</x:t>
  </x:si>
  <x:si>
    <x:t xml:space="preserve">吾完矣！</x:t>
  </x:si>
  <x:si>
    <x:t xml:space="preserve">_SilphCo7FScientistEndBattleText</x:t>
  </x:si>
  <x:si>
    <x:t xml:space="preserve">scripts/SilphCo7F.asm:436</x:t>
  </x:si>
  <x:si>
    <x:t xml:space="preserve">Despite your age,\nyou are a skilled\vtrainer!</x:t>
  </x:si>
  <x:si>
    <x:t xml:space="preserve">子雖年少，竟是善戰之士！</x:t>
  </x:si>
  <x:si>
    <x:t xml:space="preserve">_SilphCo7FScientistAfterBattleText</x:t>
  </x:si>
  <x:si>
    <x:t xml:space="preserve">scripts/SilphCo7F.asm:440</x:t>
  </x:si>
  <x:si>
    <x:t xml:space="preserve">吾火箭四弟之一！</x:t>
  </x:si>
  <x:si>
    <x:t xml:space="preserve">_SilphCo7FRocket2BattleText</x:t>
  </x:si>
  <x:si>
    <x:t xml:space="preserve">scripts/SilphCo7F.asm:450</x:t>
  </x:si>
  <x:si>
    <x:t xml:space="preserve">Aack!\nBrothers, I lost!</x:t>
  </x:si>
  <x:si>
    <x:t xml:space="preserve">嗚呼！諸兄弟，吾敗矣！</x:t>
  </x:si>
  <x:si>
    <x:t xml:space="preserve">_SilphCo7FRocket2EndBattleText</x:t>
  </x:si>
  <x:si>
    <x:t xml:space="preserve">scripts/SilphCo7F.asm:454</x:t>
  </x:si>
  <x:si>
    <x:t xml:space="preserve">Doesn't matter.\nMy brothers will\vrepay the favor!</x:t>
  </x:si>
  <x:si>
    <x:t xml:space="preserve">無妨！吾兄弟自會為我報之！</x:t>
  </x:si>
  <x:si>
    <x:t xml:space="preserve">_SilphCo7FRocket2AfterBattleText</x:t>
  </x:si>
  <x:si>
    <x:t xml:space="preserve">scripts/SilphCo7F.asm:458</x:t>
  </x:si>
  <x:si>
    <x:t xml:space="preserve">A child intruder?\nThat must be you!</x:t>
  </x:si>
  <x:si>
    <x:t xml:space="preserve">童子闖入者乎？必是子！</x:t>
  </x:si>
  <x:si>
    <x:t xml:space="preserve">_SilphCo7FRocket3BattleText</x:t>
  </x:si>
  <x:si>
    <x:t xml:space="preserve">scripts/SilphCo7F.asm:468</x:t>
  </x:si>
  <x:si>
    <x:t xml:space="preserve">Fine!\nI lost!</x:t>
  </x:si>
  <x:si>
    <x:t xml:space="preserve">罷！吾敗矣！</x:t>
  </x:si>
  <x:si>
    <x:t xml:space="preserve">_SilphCo7FRocket3EndBattleText</x:t>
  </x:si>
  <x:si>
    <x:t xml:space="preserve">scripts/SilphCo7F.asm:472</x:t>
  </x:si>
  <x:si>
    <x:t xml:space="preserve">Go on home\nbefore my BOSS\vgets ticked off!</x:t>
  </x:si>
  <x:si>
    <x:t xml:space="preserve">趁首領未怒，速歸家去！</x:t>
  </x:si>
  <x:si>
    <x:t xml:space="preserve">_SilphCo7FRocket3AfterBattleText</x:t>
  </x:si>
  <x:si>
    <x:t xml:space="preserve">scripts/SilphCo7F.asm:476</x:t>
  </x:si>
  <x:si>
    <x:t xml:space="preserve">{RIVAL}: What\nkept you {PLAYER}?</x:t>
  </x:si>
  <x:si>
    <x:t xml:space="preserve">{RIVAL}：{PLAYER}！何故遲至？</x:t>
  </x:si>
  <x:si>
    <x:t xml:space="preserve">Rival</x:t>
  </x:si>
  <x:si>
    <x:t xml:space="preserve">_SilphCo7FRivalText</x:t>
  </x:si>
  <x:si>
    <x:t xml:space="preserve">scripts/SilphCo7F.asm:486</x:t>
  </x:si>
  <x:si>
    <x:t xml:space="preserve">{RIVAL}: Hahaha!\nI thought you'd\vturn up if I\vwaited here!\fI guess TEAM\nROCKET slowed you\vdown! Not that I\vcare!\fI saw you in\nSAFFRON, so I\vdecided to see if\vyou got better!</x:t>
  </x:si>
  <x:si>
    <x:t xml:space="preserve">{RIVAL}：哈哈！吾料子必來，故候於此。火箭賊使子遲矣？吾又不在意。先前於黃邑見子，故欲䀩子是否長進！</x:t>
  </x:si>
  <x:si>
    <x:t xml:space="preserve">Rival Waited Here</x:t>
  </x:si>
  <x:si>
    <x:t xml:space="preserve">_SilphCo7FRivalWaitedHereText</x:t>
  </x:si>
  <x:si>
    <x:t xml:space="preserve">scripts/SilphCo7F.asm:490</x:t>
  </x:si>
  <x:si>
    <x:t xml:space="preserve">Oh ho!\nSo, you are ready\vfor BOSS ROCKET!</x:t>
  </x:si>
  <x:si>
    <x:t xml:space="preserve">哦！如此看來，子可去對火箭賊首領矣！</x:t>
  </x:si>
  <x:si>
    <x:t xml:space="preserve">_SilphCo7FRivalDefeatedText</x:t>
  </x:si>
  <x:si>
    <x:t xml:space="preserve">scripts/SilphCo7F.asm:494</x:t>
  </x:si>
  <x:si>
    <x:t xml:space="preserve">{RIVAL}: How can\nI put this?\fYou're not good\nenough to play\vwith us big boys!</x:t>
  </x:si>
  <x:si>
    <x:t xml:space="preserve">{RIVAL}：何以言之？子尚不足與吾等強者戲！</x:t>
  </x:si>
  <x:si>
    <x:t xml:space="preserve">_SilphCo7FRivalVictoryText</x:t>
  </x:si>
  <x:si>
    <x:t xml:space="preserve">scripts/SilphCo7F.asm:498</x:t>
  </x:si>
  <x:si>
    <x:t xml:space="preserve">Well, {PLAYER}!\fI'm moving on up\nand ahead!\fBy checking my\nPOKéDEX, I'm\vstarting to see\vwhat's strong and\vhow they evolve!\fI'm going to the\nPOKéMON LEAGUE\vto boot out the\vELITE FOUR!\fI'll become the\nworld's most\vpowerful trainer!\f{PLAYER}, well\ngood luck to you!\vDon't sweat it!\vSmell ya!</x:t>
  </x:si>
  <x:si>
    <x:t xml:space="preserve">Rival Good Luck To You</x:t>
  </x:si>
  <x:si>
    <x:t xml:space="preserve">_SilphCo7FRivalGoodLuckToYouText</x:t>
  </x:si>
  <x:si>
    <x:t xml:space="preserve">scripts/SilphCo7F.asm:502</x:t>
  </x:si>
  <x:si>
    <x:t xml:space="preserve">I can't get out!\nThis old place is\vone big puzzle!</x:t>
  </x:si>
  <x:si>
    <x:t xml:space="preserve">吾出不得！此舊府處處如謎。</x:t>
  </x:si>
  <x:si>
    <x:t xml:space="preserve">PokemonMansion2F</x:t>
  </x:si>
  <x:si>
    <x:t xml:space="preserve">_PokemonMansion2FSuperNerdBattleText</x:t>
  </x:si>
  <x:si>
    <x:t xml:space="preserve">text/PokemonMansion2F.asm</x:t>
  </x:si>
  <x:si>
    <x:t xml:space="preserve">scripts/PokemonMansion2F.asm:81</x:t>
  </x:si>
  <x:si>
    <x:t xml:space="preserve">Oh no!\nMy bag of loot!</x:t>
  </x:si>
  <x:si>
    <x:t xml:space="preserve">嗚呼！吾所拾之物！</x:t>
  </x:si>
  <x:si>
    <x:t xml:space="preserve">_PokemonMansion2FSuperNerdEndBattleText</x:t>
  </x:si>
  <x:si>
    <x:t xml:space="preserve">scripts/PokemonMansion2F.asm:85</x:t>
  </x:si>
  <x:si>
    <x:t xml:space="preserve">Switches open and\nclose alternating\vsets of doors!</x:t>
  </x:si>
  <x:si>
    <x:t xml:space="preserve">諸按機交互啟閉不同之門。</x:t>
  </x:si>
  <x:si>
    <x:t xml:space="preserve">_PokemonMansion2FSuperNerdAfterBattleText</x:t>
  </x:si>
  <x:si>
    <x:t xml:space="preserve">scripts/PokemonMansion2F.asm:89</x:t>
  </x:si>
  <x:si>
    <x:t xml:space="preserve">Diary: July 5\nGuyana,\vSouth America\fA new POKéMON was\ndiscovered deep\vin the jungle.</x:t>
  </x:si>
  <x:si>
    <x:t xml:space="preserve">日記：七月五日 南美洲圭亞那。於叢林深處新得一種㬺獸。</x:t>
  </x:si>
  <x:si>
    <x:t xml:space="preserve">Diary1</x:t>
  </x:si>
  <x:si>
    <x:t xml:space="preserve">_PokemonMansion2FDiary1Text</x:t>
  </x:si>
  <x:si>
    <x:t xml:space="preserve">scripts/PokemonMansion2F.asm:93</x:t>
  </x:si>
  <x:si>
    <x:t xml:space="preserve">Diary: July 10\nWe christened the\vnewly discovered\vPOKéMON, MEW.</x:t>
  </x:si>
  <x:si>
    <x:t xml:space="preserve">日記：七月十日。新得之㬺獸，命名混沌蟨。</x:t>
  </x:si>
  <x:si>
    <x:t xml:space="preserve">Diary2</x:t>
  </x:si>
  <x:si>
    <x:t xml:space="preserve">_PokemonMansion2FDiary2Text</x:t>
  </x:si>
  <x:si>
    <x:t xml:space="preserve">scripts/PokemonMansion2F.asm:97</x:t>
  </x:si>
  <x:si>
    <x:t xml:space="preserve">_PokemonMansion2FSwitchText</x:t>
  </x:si>
  <x:si>
    <x:t xml:space="preserve">scripts/PokemonMansion2F.asm:127</x:t>
  </x:si>
  <x:si>
    <x:t xml:space="preserve">_PokemonMansion2FSwitchPressedText</x:t>
  </x:si>
  <x:si>
    <x:t xml:space="preserve">scripts/PokemonMansion2F.asm:131</x:t>
  </x:si>
  <x:si>
    <x:t xml:space="preserve">_PokemonMansion2FSwitchNotPressedText</x:t>
  </x:si>
  <x:si>
    <x:t xml:space="preserve">scripts/PokemonMansion2F.asm:135</x:t>
  </x:si>
  <x:si>
    <x:t xml:space="preserve">This place is\nlike, huge!</x:t>
  </x:si>
  <x:si>
    <x:t xml:space="preserve">此地大得驚人！</x:t>
  </x:si>
  <x:si>
    <x:t xml:space="preserve">PokemonMansion3F</x:t>
  </x:si>
  <x:si>
    <x:t xml:space="preserve">_PokemonMansion3FSuperNerdBattleText</x:t>
  </x:si>
  <x:si>
    <x:t xml:space="preserve">text/PokemonMansion3F.asm</x:t>
  </x:si>
  <x:si>
    <x:t xml:space="preserve">scripts/PokemonMansion3F.asm:116</x:t>
  </x:si>
  <x:si>
    <x:t xml:space="preserve">Ayah!</x:t>
  </x:si>
  <x:si>
    <x:t xml:space="preserve">_PokemonMansion3FSuperNerdEndBattleText</x:t>
  </x:si>
  <x:si>
    <x:t xml:space="preserve">scripts/PokemonMansion3F.asm:120</x:t>
  </x:si>
  <x:si>
    <x:t xml:space="preserve">I wonder where\nmy partner went.</x:t>
  </x:si>
  <x:si>
    <x:t xml:space="preserve">不知吾伴往何處矣。</x:t>
  </x:si>
  <x:si>
    <x:t xml:space="preserve">_PokemonMansion3FSuperNerdAfterBattleText</x:t>
  </x:si>
  <x:si>
    <x:t xml:space="preserve">scripts/PokemonMansion3F.asm:124</x:t>
  </x:si>
  <x:si>
    <x:t xml:space="preserve">My mentor once\nlived here.</x:t>
  </x:si>
  <x:si>
    <x:t xml:space="preserve">吾師嘗居此。</x:t>
  </x:si>
  <x:si>
    <x:t xml:space="preserve">_PokemonMansion3FScientistBattleText</x:t>
  </x:si>
  <x:si>
    <x:t xml:space="preserve">scripts/PokemonMansion3F.asm:128</x:t>
  </x:si>
  <x:si>
    <x:t xml:space="preserve">Whew!\nOverwhelming!</x:t>
  </x:si>
  <x:si>
    <x:t xml:space="preserve">呼！壓倒我矣！</x:t>
  </x:si>
  <x:si>
    <x:t xml:space="preserve">_PokemonMansion3FScientistEndBattleText</x:t>
  </x:si>
  <x:si>
    <x:t xml:space="preserve">scripts/PokemonMansion3F.asm:132</x:t>
  </x:si>
  <x:si>
    <x:t xml:space="preserve">So, you're stuck?\nTry jumping off\vover there!</x:t>
  </x:si>
  <x:si>
    <x:t xml:space="preserve">子困於此乎？試自彼處躍下！</x:t>
  </x:si>
  <x:si>
    <x:t xml:space="preserve">_PokemonMansion3FScientistAfterBattleText</x:t>
  </x:si>
  <x:si>
    <x:t xml:space="preserve">scripts/PokemonMansion3F.asm:136</x:t>
  </x:si>
  <x:si>
    <x:t xml:space="preserve">Diary: Feb. 6\nMEW gave birth.\fWe named the\nnewborn MEWTWO.</x:t>
  </x:si>
  <x:si>
    <x:t xml:space="preserve">日記：二月六日。混沌蟨產子；新生者命名混沌乙。</x:t>
  </x:si>
  <x:si>
    <x:t xml:space="preserve">Diary</x:t>
  </x:si>
  <x:si>
    <x:t xml:space="preserve">_PokemonMansion3FDiaryText</x:t>
  </x:si>
  <x:si>
    <x:t xml:space="preserve">scripts/PokemonMansion3F.asm:140</x:t>
  </x:si>
  <x:si>
    <x:t xml:space="preserve">Uh-oh. Where am\nI now?</x:t>
  </x:si>
  <x:si>
    <x:t xml:space="preserve">噫！今吾在何處？</x:t>
  </x:si>
  <x:si>
    <x:t xml:space="preserve">PokemonMansionB1F</x:t>
  </x:si>
  <x:si>
    <x:t xml:space="preserve">Burglar Battle</x:t>
  </x:si>
  <x:si>
    <x:t xml:space="preserve">_PokemonMansionB1FBurglarBattleText</x:t>
  </x:si>
  <x:si>
    <x:t xml:space="preserve">text/PokemonMansionB1F.asm</x:t>
  </x:si>
  <x:si>
    <x:t xml:space="preserve">scripts/PokemonMansionB1F.asm:95</x:t>
  </x:si>
  <x:si>
    <x:t xml:space="preserve">Awooh!</x:t>
  </x:si>
  <x:si>
    <x:t xml:space="preserve">Burglar End Battle</x:t>
  </x:si>
  <x:si>
    <x:t xml:space="preserve">_PokemonMansionB1FBurglarEndBattleText</x:t>
  </x:si>
  <x:si>
    <x:t xml:space="preserve">scripts/PokemonMansionB1F.asm:99</x:t>
  </x:si>
  <x:si>
    <x:t xml:space="preserve">You can find stuff\nlying around.</x:t>
  </x:si>
  <x:si>
    <x:t xml:space="preserve">地上常有遺物可拾。</x:t>
  </x:si>
  <x:si>
    <x:t xml:space="preserve">Burglar After Battle</x:t>
  </x:si>
  <x:si>
    <x:t xml:space="preserve">_PokemonMansionB1FBurglarAfterBattleText</x:t>
  </x:si>
  <x:si>
    <x:t xml:space="preserve">scripts/PokemonMansionB1F.asm:103</x:t>
  </x:si>
  <x:si>
    <x:t xml:space="preserve">This place is\nideal for a lab.</x:t>
  </x:si>
  <x:si>
    <x:t xml:space="preserve">此處最宜設驗室。</x:t>
  </x:si>
  <x:si>
    <x:t xml:space="preserve">_PokemonMansionB1FScientistBattleText</x:t>
  </x:si>
  <x:si>
    <x:t xml:space="preserve">scripts/PokemonMansionB1F.asm:107</x:t>
  </x:si>
  <x:si>
    <x:t xml:space="preserve">What\nwas that for?</x:t>
  </x:si>
  <x:si>
    <x:t xml:space="preserve">咄！何故為此？</x:t>
  </x:si>
  <x:si>
    <x:t xml:space="preserve">_PokemonMansionB1FScientistEndBattleText</x:t>
  </x:si>
  <x:si>
    <x:t xml:space="preserve">scripts/PokemonMansionB1F.asm:111</x:t>
  </x:si>
  <x:si>
    <x:t xml:space="preserve">I like it here!\nIt's conducive to\vmy studies!</x:t>
  </x:si>
  <x:si>
    <x:t xml:space="preserve">吾愛此處，最便吾研究！</x:t>
  </x:si>
  <x:si>
    <x:t xml:space="preserve">_PokemonMansionB1FScientistAfterBattleText</x:t>
  </x:si>
  <x:si>
    <x:t xml:space="preserve">scripts/PokemonMansionB1F.asm:115</x:t>
  </x:si>
  <x:si>
    <x:t xml:space="preserve">Diary; Sept. 1\nMEWTWO is far too\vpowerful.\fWe have failed to\ncurb its vicious\vtendencies...</x:t>
  </x:si>
  <x:si>
    <x:t xml:space="preserve">日記：九月一日。混沌乙之力過甚，兇性終不可制……</x:t>
  </x:si>
  <x:si>
    <x:t xml:space="preserve">_PokemonMansionB1FDiaryText</x:t>
  </x:si>
  <x:si>
    <x:t xml:space="preserve">scripts/PokemonMansionB1F.asm:119</x:t>
  </x:si>
  <x:si>
    <x:t xml:space="preserve">ROUTE 2\nVIRIDIAN CITY -\vPEWTER CITY</x:t>
  </x:si>
  <x:si>
    <x:t xml:space="preserve">Route2</x:t>
  </x:si>
  <x:si>
    <x:t xml:space="preserve">_Route2SignText</x:t>
  </x:si>
  <x:si>
    <x:t xml:space="preserve">text/Route2.asm</x:t>
  </x:si>
  <x:si>
    <x:t xml:space="preserve">scripts/Route2.asm:12</x:t>
  </x:si>
  <x:si>
    <x:t xml:space="preserve">DIGLETT's CAVE</x:t>
  </x:si>
  <x:si>
    <x:t xml:space="preserve">小潛鼴穴</x:t>
  </x:si>
  <x:si>
    <x:t xml:space="preserve">Digletts Cave Sign</x:t>
  </x:si>
  <x:si>
    <x:t xml:space="preserve">_Route2DiglettsCaveSignText</x:t>
  </x:si>
  <x:si>
    <x:t xml:space="preserve">scripts/Route2.asm:16</x:t>
  </x:si>
  <x:si>
    <x:t xml:space="preserve">Whew... I better\ntake a rest...\vGroan...\fThat tunnel from\nCERULEAN takes a\vlot out of you!</x:t>
  </x:si>
  <x:si>
    <x:t xml:space="preserve">呼……且少息……唉。自縹邑來之隧，真困人甚矣！</x:t>
  </x:si>
  <x:si>
    <x:t xml:space="preserve">Route3</x:t>
  </x:si>
  <x:si>
    <x:t xml:space="preserve">Text1</x:t>
  </x:si>
  <x:si>
    <x:t xml:space="preserve">_Route3Text1</x:t>
  </x:si>
  <x:si>
    <x:t xml:space="preserve">text/Route3.asm</x:t>
  </x:si>
  <x:si>
    <x:t xml:space="preserve">Hey! I met you in\nVIRIDIAN FOREST!</x:t>
  </x:si>
  <x:si>
    <x:t xml:space="preserve">嗟！碧林遇爾！</x:t>
  </x:si>
  <x:si>
    <x:t xml:space="preserve">_Route3Youngster1BattleText</x:t>
  </x:si>
  <x:si>
    <x:t xml:space="preserve">scripts/Route3.asm:60</x:t>
  </x:si>
  <x:si>
    <x:t xml:space="preserve">You\nbeat me again!</x:t>
  </x:si>
  <x:si>
    <x:t xml:space="preserve">再勝我矣！</x:t>
  </x:si>
  <x:si>
    <x:t xml:space="preserve">_Route3Youngster1EndBattleText</x:t>
  </x:si>
  <x:si>
    <x:t xml:space="preserve">scripts/Route3.asm:64</x:t>
  </x:si>
  <x:si>
    <x:t xml:space="preserve">There are other\nkinds of POKéMON\vthan those found\vin the forest!</x:t>
  </x:si>
  <x:si>
    <x:t xml:space="preserve">林中之外，尚有別種㬺獸！</x:t>
  </x:si>
  <x:si>
    <x:t xml:space="preserve">_Route3Youngster1AfterBattleText</x:t>
  </x:si>
  <x:si>
    <x:t xml:space="preserve">scripts/Route3.asm:68</x:t>
  </x:si>
  <x:si>
    <x:t xml:space="preserve">Hi! I like shorts!\nThey're comfy and\veasy to wear!</x:t>
  </x:si>
  <x:si>
    <x:t xml:space="preserve">幸會！吾愛短袴，便體而易著！</x:t>
  </x:si>
  <x:si>
    <x:t xml:space="preserve">_Route3Youngster2BattleText</x:t>
  </x:si>
  <x:si>
    <x:t xml:space="preserve">scripts/Route3.asm:78</x:t>
  </x:si>
  <x:si>
    <x:t xml:space="preserve">I don't\nbelieve it!</x:t>
  </x:si>
  <x:si>
    <x:t xml:space="preserve">_Route3Youngster2EndBattleText</x:t>
  </x:si>
  <x:si>
    <x:t xml:space="preserve">scripts/Route3.asm:82</x:t>
  </x:si>
  <x:si>
    <x:t xml:space="preserve">Are you storing\nyour POKéMON on\vPC? Each BOX can\vhold 20 POKéMON!</x:t>
  </x:si>
  <x:si>
    <x:t xml:space="preserve">子以算器藏獸乎？每一獸匣可藏廾獸！</x:t>
  </x:si>
  <x:si>
    <x:t xml:space="preserve">_Route3Youngster2AfterBattleText</x:t>
  </x:si>
  <x:si>
    <x:t xml:space="preserve">scripts/Route3.asm:86</x:t>
  </x:si>
  <x:si>
    <x:t xml:space="preserve">You looked at me,\ndidn't you?</x:t>
  </x:si>
  <x:si>
    <x:t xml:space="preserve">方纔是子視我，然乎？</x:t>
  </x:si>
  <x:si>
    <x:t xml:space="preserve">_Route3CooltrainerF1BattleText</x:t>
  </x:si>
  <x:si>
    <x:t xml:space="preserve">scripts/Route3.asm:96</x:t>
  </x:si>
  <x:si>
    <x:t xml:space="preserve">You're\nmean!</x:t>
  </x:si>
  <x:si>
    <x:t xml:space="preserve">子真惡！</x:t>
  </x:si>
  <x:si>
    <x:t xml:space="preserve">_Route3CooltrainerF1EndBattleText</x:t>
  </x:si>
  <x:si>
    <x:t xml:space="preserve">scripts/Route3.asm:100</x:t>
  </x:si>
  <x:si>
    <x:t xml:space="preserve">Quit staring if\nyou don't want to\vfight!</x:t>
  </x:si>
  <x:si>
    <x:t xml:space="preserve">若不欲戰，便休凝視人！</x:t>
  </x:si>
  <x:si>
    <x:t xml:space="preserve">_Route3CooltrainerF1AfterBattleText</x:t>
  </x:si>
  <x:si>
    <x:t xml:space="preserve">scripts/Route3.asm:104</x:t>
  </x:si>
  <x:si>
    <x:t xml:space="preserve">Are you a trainer?\nLet's fight!</x:t>
  </x:si>
  <x:si>
    <x:t xml:space="preserve">子是㬺獸士乎？來戰！</x:t>
  </x:si>
  <x:si>
    <x:t xml:space="preserve">_Route3Youngster3BattleText</x:t>
  </x:si>
  <x:si>
    <x:t xml:space="preserve">scripts/Route3.asm:114</x:t>
  </x:si>
  <x:si>
    <x:t xml:space="preserve">If I\nhad new POKéMON I\vwould've won!</x:t>
  </x:si>
  <x:si>
    <x:t xml:space="preserve">若吾有新獸，必不敗！</x:t>
  </x:si>
  <x:si>
    <x:t xml:space="preserve">_Route3Youngster3EndBattleText</x:t>
  </x:si>
  <x:si>
    <x:t xml:space="preserve">scripts/Route3.asm:118</x:t>
  </x:si>
  <x:si>
    <x:t xml:space="preserve">If a POKéMON BOX\non the PC gets\vfull, just switch\vto another BOX!</x:t>
  </x:si>
  <x:si>
    <x:t xml:space="preserve">算器中獸匣若滿，改用他匣便可！</x:t>
  </x:si>
  <x:si>
    <x:t xml:space="preserve">_Route3Youngster3AfterBattleText</x:t>
  </x:si>
  <x:si>
    <x:t xml:space="preserve">scripts/Route3.asm:122</x:t>
  </x:si>
  <x:si>
    <x:t xml:space="preserve">That look you\ngave me, it's so\vintriguing!</x:t>
  </x:si>
  <x:si>
    <x:t xml:space="preserve">子方纔那一視，甚使人在意！</x:t>
  </x:si>
  <x:si>
    <x:t xml:space="preserve">_Route3CooltrainerF2BattleText</x:t>
  </x:si>
  <x:si>
    <x:t xml:space="preserve">scripts/Route3.asm:132</x:t>
  </x:si>
  <x:si>
    <x:t xml:space="preserve">Be nice!</x:t>
  </x:si>
  <x:si>
    <x:t xml:space="preserve">善待我些！</x:t>
  </x:si>
  <x:si>
    <x:t xml:space="preserve">_Route3CooltrainerF2EndBattleText</x:t>
  </x:si>
  <x:si>
    <x:t xml:space="preserve">scripts/Route3.asm:136</x:t>
  </x:si>
  <x:si>
    <x:t xml:space="preserve">Avoid fights by\nnot letting\vpeople see you!</x:t>
  </x:si>
  <x:si>
    <x:t xml:space="preserve">不欲交戰，莫使人見子！</x:t>
  </x:si>
  <x:si>
    <x:t xml:space="preserve">_Route3CooltrainerF2AfterBattleText</x:t>
  </x:si>
  <x:si>
    <x:t xml:space="preserve">scripts/Route3.asm:140</x:t>
  </x:si>
  <x:si>
    <x:t xml:space="preserve">Hey! You're not\nwearing shorts!</x:t>
  </x:si>
  <x:si>
    <x:t xml:space="preserve">咄！子竟不著短袴！</x:t>
  </x:si>
  <x:si>
    <x:t xml:space="preserve">Youngster4 Battle</x:t>
  </x:si>
  <x:si>
    <x:t xml:space="preserve">_Route3Youngster4BattleText</x:t>
  </x:si>
  <x:si>
    <x:t xml:space="preserve">scripts/Route3.asm:150</x:t>
  </x:si>
  <x:si>
    <x:t xml:space="preserve">Lost!\nLost! Lost!</x:t>
  </x:si>
  <x:si>
    <x:t xml:space="preserve">敗矣！敗矣！又敗矣！</x:t>
  </x:si>
  <x:si>
    <x:t xml:space="preserve">Youngster4 End Battle</x:t>
  </x:si>
  <x:si>
    <x:t xml:space="preserve">_Route3Youngster4EndBattleText</x:t>
  </x:si>
  <x:si>
    <x:t xml:space="preserve">scripts/Route3.asm:154</x:t>
  </x:si>
  <x:si>
    <x:t xml:space="preserve">I always wear\nshorts, even in\vwinter!</x:t>
  </x:si>
  <x:si>
    <x:t xml:space="preserve">吾冬亦常著短袴！</x:t>
  </x:si>
  <x:si>
    <x:t xml:space="preserve">Youngster4 After Battle</x:t>
  </x:si>
  <x:si>
    <x:t xml:space="preserve">_Route3Youngster4AfterBattleText</x:t>
  </x:si>
  <x:si>
    <x:t xml:space="preserve">scripts/Route3.asm:158</x:t>
  </x:si>
  <x:si>
    <x:t xml:space="preserve">You can fight my\nnew POKéMON!</x:t>
  </x:si>
  <x:si>
    <x:t xml:space="preserve">來與吾新獸戰！</x:t>
  </x:si>
  <x:si>
    <x:t xml:space="preserve">Youngster5 Battle</x:t>
  </x:si>
  <x:si>
    <x:t xml:space="preserve">_Route3Youngster5BattleText</x:t>
  </x:si>
  <x:si>
    <x:t xml:space="preserve">scripts/Route3.asm:168</x:t>
  </x:si>
  <x:si>
    <x:t xml:space="preserve">Done\nlike dinner!</x:t>
  </x:si>
  <x:si>
    <x:t xml:space="preserve">完矣！</x:t>
  </x:si>
  <x:si>
    <x:t xml:space="preserve">Youngster5 End Battle</x:t>
  </x:si>
  <x:si>
    <x:t xml:space="preserve">_Route3Youngster5EndBattleText</x:t>
  </x:si>
  <x:si>
    <x:t xml:space="preserve">scripts/Route3.asm:172</x:t>
  </x:si>
  <x:si>
    <x:t xml:space="preserve">Trained POKéMON\nare stronger than\vthe wild ones!</x:t>
  </x:si>
  <x:si>
    <x:t xml:space="preserve">已馴之獸，常強於野獸！</x:t>
  </x:si>
  <x:si>
    <x:t xml:space="preserve">Youngster5 After Battle</x:t>
  </x:si>
  <x:si>
    <x:t xml:space="preserve">_Route3Youngster5AfterBattleText</x:t>
  </x:si>
  <x:si>
    <x:t xml:space="preserve">scripts/Route3.asm:176</x:t>
  </x:si>
  <x:si>
    <x:t xml:space="preserve">Eek! Did you\ntouch me?</x:t>
  </x:si>
  <x:si>
    <x:t xml:space="preserve">呀！子觸我乎？</x:t>
  </x:si>
  <x:si>
    <x:t xml:space="preserve">_Route3CooltrainerF3BattleText</x:t>
  </x:si>
  <x:si>
    <x:t xml:space="preserve">scripts/Route3.asm:186</x:t>
  </x:si>
  <x:si>
    <x:t xml:space="preserve">That's it?</x:t>
  </x:si>
  <x:si>
    <x:t xml:space="preserve">僅此而已乎？</x:t>
  </x:si>
  <x:si>
    <x:t xml:space="preserve">_Route3CooltrainerF3EndBattleText</x:t>
  </x:si>
  <x:si>
    <x:t xml:space="preserve">scripts/Route3.asm:190</x:t>
  </x:si>
  <x:si>
    <x:t xml:space="preserve">ROUTE 4 is at the\nfoot of MT.MOON.</x:t>
  </x:si>
  <x:si>
    <x:t xml:space="preserve">第四道在月山麓。</x:t>
  </x:si>
  <x:si>
    <x:t xml:space="preserve">_Route3CooltrainerF3AfterBattleText</x:t>
  </x:si>
  <x:si>
    <x:t xml:space="preserve">scripts/Route3.asm:194</x:t>
  </x:si>
  <x:si>
    <x:t xml:space="preserve">ROUTE 3\nMT.MOON AHEAD</x:t>
  </x:si>
  <x:si>
    <x:t xml:space="preserve">_Route3SignText</x:t>
  </x:si>
  <x:si>
    <x:t xml:space="preserve">scripts/Route3.asm:198</x:t>
  </x:si>
  <x:si>
    <x:t xml:space="preserve">Ouch! I tripped\nover a rocky\vPOKéMON, GEODUDE!</x:t>
  </x:si>
  <x:si>
    <x:t xml:space="preserve">痛！吾為石獸小拳石所絆！</x:t>
  </x:si>
  <x:si>
    <x:t xml:space="preserve">Route4</x:t>
  </x:si>
  <x:si>
    <x:t xml:space="preserve">Cooltrainer F1</x:t>
  </x:si>
  <x:si>
    <x:t xml:space="preserve">_Route4CooltrainerF1Text</x:t>
  </x:si>
  <x:si>
    <x:t xml:space="preserve">text/Route4.asm</x:t>
  </x:si>
  <x:si>
    <x:t xml:space="preserve">scripts/Route4.asm:32</x:t>
  </x:si>
  <x:si>
    <x:t xml:space="preserve">I came to get my\nmushroom POKéMON!</x:t>
  </x:si>
  <x:si>
    <x:t xml:space="preserve">吾來尋菌獸！</x:t>
  </x:si>
  <x:si>
    <x:t xml:space="preserve">_Route4CooltrainerF2BattleText</x:t>
  </x:si>
  <x:si>
    <x:t xml:space="preserve">scripts/Route4.asm:42</x:t>
  </x:si>
  <x:si>
    <x:t xml:space="preserve">Oh! My cute\nmushroom POKéMON!</x:t>
  </x:si>
  <x:si>
    <x:t xml:space="preserve">嗚呼！吾可愛之菌獸！</x:t>
  </x:si>
  <x:si>
    <x:t xml:space="preserve">_Route4CooltrainerF2EndBattleText</x:t>
  </x:si>
  <x:si>
    <x:t xml:space="preserve">scripts/Route4.asm:46</x:t>
  </x:si>
  <x:si>
    <x:t xml:space="preserve">There might not\nbe any more\vmushrooms here.\fI think I got\nthem all.</x:t>
  </x:si>
  <x:si>
    <x:t xml:space="preserve">此處或已無菌矣；想來皆為吾取盡。</x:t>
  </x:si>
  <x:si>
    <x:t xml:space="preserve">_Route4CooltrainerF2AfterBattleText</x:t>
  </x:si>
  <x:si>
    <x:t xml:space="preserve">scripts/Route4.asm:50</x:t>
  </x:si>
  <x:si>
    <x:t xml:space="preserve">MT.MOON\nTunnel Entrance</x:t>
  </x:si>
  <x:si>
    <x:t xml:space="preserve">Mt Moon Sign</x:t>
  </x:si>
  <x:si>
    <x:t xml:space="preserve">_Route4MtMoonSignText</x:t>
  </x:si>
  <x:si>
    <x:t xml:space="preserve">scripts/Route4.asm:54</x:t>
  </x:si>
  <x:si>
    <x:t xml:space="preserve">ROUTE 4\nMT.MOON -\vCERULEAN CITY</x:t>
  </x:si>
  <x:si>
    <x:t xml:space="preserve">_Route4SignText</x:t>
  </x:si>
  <x:si>
    <x:t xml:space="preserve">scripts/Route4.asm:58</x:t>
  </x:si>
  <x:si>
    <x:t xml:space="preserve">UNDERGROUND PATH\nCERULEAN CITY -\vVERMILION CITY</x:t>
  </x:si>
  <x:si>
    <x:t xml:space="preserve">Route5</x:t>
  </x:si>
  <x:si>
    <x:t xml:space="preserve">_Route5UndergroundPathSignText</x:t>
  </x:si>
  <x:si>
    <x:t xml:space="preserve">text/Route5.asm</x:t>
  </x:si>
  <x:si>
    <x:t xml:space="preserve">scripts/Route5.asm:9</x:t>
  </x:si>
  <x:si>
    <x:t xml:space="preserve">You have POKéMON\nwith you!\vYou're mine!</x:t>
  </x:si>
  <x:si>
    <x:t xml:space="preserve">子攜㬺獸！今歸我戰！</x:t>
  </x:si>
  <x:si>
    <x:t xml:space="preserve">Route9</x:t>
  </x:si>
  <x:si>
    <x:t xml:space="preserve">_Route9CooltrainerF1BattleText</x:t>
  </x:si>
  <x:si>
    <x:t xml:space="preserve">text/Route9.asm</x:t>
  </x:si>
  <x:si>
    <x:t xml:space="preserve">scripts/Route9.asm:100</x:t>
  </x:si>
  <x:si>
    <x:t xml:space="preserve">You\ndeceived me!</x:t>
  </x:si>
  <x:si>
    <x:t xml:space="preserve">子欺我！</x:t>
  </x:si>
  <x:si>
    <x:t xml:space="preserve">_Route9CooltrainerF1EndBattleText</x:t>
  </x:si>
  <x:si>
    <x:t xml:space="preserve">scripts/Route9.asm:104</x:t>
  </x:si>
  <x:si>
    <x:t xml:space="preserve">You need light to\nget through that\vdark tunnel ahead.</x:t>
  </x:si>
  <x:si>
    <x:t xml:space="preserve">前方隧道幽暗，須有光方可過。</x:t>
  </x:si>
  <x:si>
    <x:t xml:space="preserve">_Route9CooltrainerF1AfterBattleText</x:t>
  </x:si>
  <x:si>
    <x:t xml:space="preserve">scripts/Route9.asm:108</x:t>
  </x:si>
  <x:si>
    <x:t xml:space="preserve">Who's that walking\nwith those good\vlooking POKéMON?</x:t>
  </x:si>
  <x:si>
    <x:t xml:space="preserve">彼攜佳獸而行者誰也？</x:t>
  </x:si>
  <x:si>
    <x:t xml:space="preserve">_Route9CooltrainerM1BattleText</x:t>
  </x:si>
  <x:si>
    <x:t xml:space="preserve">scripts/Route9.asm:112</x:t>
  </x:si>
  <x:si>
    <x:t xml:space="preserve">Out\nlike a light!</x:t>
  </x:si>
  <x:si>
    <x:t xml:space="preserve">_Route9CooltrainerM1EndBattleText</x:t>
  </x:si>
  <x:si>
    <x:t xml:space="preserve">scripts/Route9.asm:116</x:t>
  </x:si>
  <x:si>
    <x:t xml:space="preserve">Keep walking!</x:t>
  </x:si>
  <x:si>
    <x:t xml:space="preserve">繼續走罷！</x:t>
  </x:si>
  <x:si>
    <x:t xml:space="preserve">_Route9CooltrainerM1AfterBattleText</x:t>
  </x:si>
  <x:si>
    <x:t xml:space="preserve">scripts/Route9.asm:120</x:t>
  </x:si>
  <x:si>
    <x:t xml:space="preserve">I'm taking ROCK\nTUNNEL to go to\vLAVENDER...</x:t>
  </x:si>
  <x:si>
    <x:t xml:space="preserve">吾欲經岩山隧往紫村……</x:t>
  </x:si>
  <x:si>
    <x:t xml:space="preserve">_Route9CooltrainerM2BattleText</x:t>
  </x:si>
  <x:si>
    <x:t xml:space="preserve">scripts/Route9.asm:124</x:t>
  </x:si>
  <x:si>
    <x:t xml:space="preserve">Can't\nmeasure up!</x:t>
  </x:si>
  <x:si>
    <x:t xml:space="preserve">吾不能及子！</x:t>
  </x:si>
  <x:si>
    <x:t xml:space="preserve">_Route9CooltrainerM2EndBattleText</x:t>
  </x:si>
  <x:si>
    <x:t xml:space="preserve">scripts/Route9.asm:128</x:t>
  </x:si>
  <x:si>
    <x:t xml:space="preserve">Are you off to\nROCK TUNNEL too?</x:t>
  </x:si>
  <x:si>
    <x:t xml:space="preserve">子亦往岩山隧乎？</x:t>
  </x:si>
  <x:si>
    <x:t xml:space="preserve">_Route9CooltrainerM2AfterBattleText</x:t>
  </x:si>
  <x:si>
    <x:t xml:space="preserve">scripts/Route9.asm:132</x:t>
  </x:si>
  <x:si>
    <x:t xml:space="preserve">Don't you dare\ncondescend me!</x:t>
  </x:si>
  <x:si>
    <x:t xml:space="preserve">毋敢小我！</x:t>
  </x:si>
  <x:si>
    <x:t xml:space="preserve">_Route9CooltrainerF2BattleText</x:t>
  </x:si>
  <x:si>
    <x:t xml:space="preserve">scripts/Route9.asm:136</x:t>
  </x:si>
  <x:si>
    <x:t xml:space="preserve">No!\nYou're too much!</x:t>
  </x:si>
  <x:si>
    <x:t xml:space="preserve">不！子太強矣！</x:t>
  </x:si>
  <x:si>
    <x:t xml:space="preserve">_Route9CooltrainerF2EndBattleText</x:t>
  </x:si>
  <x:si>
    <x:t xml:space="preserve">scripts/Route9.asm:140</x:t>
  </x:si>
  <x:si>
    <x:t xml:space="preserve">You're obviously\ntalented! Good\vluck to you!</x:t>
  </x:si>
  <x:si>
    <x:t xml:space="preserve">子明有才。願子順利！</x:t>
  </x:si>
  <x:si>
    <x:t xml:space="preserve">_Route9CooltrainerF2AfterBattleText</x:t>
  </x:si>
  <x:si>
    <x:t xml:space="preserve">scripts/Route9.asm:144</x:t>
  </x:si>
  <x:si>
    <x:t xml:space="preserve">Bwahaha!\nGreat! I was\vbored, eh!</x:t>
  </x:si>
  <x:si>
    <x:t xml:space="preserve">哇哈哈！妙！吾正無聊！</x:t>
  </x:si>
  <x:si>
    <x:t xml:space="preserve">_Route9Hiker1BattleText</x:t>
  </x:si>
  <x:si>
    <x:t xml:space="preserve">scripts/Route9.asm:148</x:t>
  </x:si>
  <x:si>
    <x:t xml:space="preserve">Keep it\ncoming, eh!\fOh wait. I'm out\nof POKéMON!</x:t>
  </x:si>
  <x:si>
    <x:t xml:space="preserve">再來，再來！……哦，吾獸盡矣！</x:t>
  </x:si>
  <x:si>
    <x:t xml:space="preserve">_Route9Hiker1EndBattleText</x:t>
  </x:si>
  <x:si>
    <x:t xml:space="preserve">scripts/Route9.asm:152</x:t>
  </x:si>
  <x:si>
    <x:t xml:space="preserve">You sure had guts\nstanding up to me\vthere, eh?</x:t>
  </x:si>
  <x:si>
    <x:t xml:space="preserve">子敢與我相抗，膽氣不小！</x:t>
  </x:si>
  <x:si>
    <x:t xml:space="preserve">_Route9Hiker1AfterBattleText</x:t>
  </x:si>
  <x:si>
    <x:t xml:space="preserve">scripts/Route9.asm:156</x:t>
  </x:si>
  <x:si>
    <x:t xml:space="preserve">Hahaha!\nAren't you a\vlittle toughie!</x:t>
  </x:si>
  <x:si>
    <x:t xml:space="preserve">哈哈！小兒亦頗強乎！</x:t>
  </x:si>
  <x:si>
    <x:t xml:space="preserve">_Route9Hiker2BattleText</x:t>
  </x:si>
  <x:si>
    <x:t xml:space="preserve">scripts/Route9.asm:160</x:t>
  </x:si>
  <x:si>
    <x:t xml:space="preserve">What's\nthat?</x:t>
  </x:si>
  <x:si>
    <x:t xml:space="preserve">何事？</x:t>
  </x:si>
  <x:si>
    <x:t xml:space="preserve">_Route9Hiker2EndBattleText</x:t>
  </x:si>
  <x:si>
    <x:t xml:space="preserve">scripts/Route9.asm:164</x:t>
  </x:si>
  <x:si>
    <x:t xml:space="preserve">Hahaha! Kids\nshould be tough!</x:t>
  </x:si>
  <x:si>
    <x:t xml:space="preserve">哈哈！童子本當強健！</x:t>
  </x:si>
  <x:si>
    <x:t xml:space="preserve">_Route9Hiker2AfterBattleText</x:t>
  </x:si>
  <x:si>
    <x:t xml:space="preserve">scripts/Route9.asm:168</x:t>
  </x:si>
  <x:si>
    <x:t xml:space="preserve">I got up early\nevery day to\vraise my POKéMON\vfrom cocoons!</x:t>
  </x:si>
  <x:si>
    <x:t xml:space="preserve">吾日日早起，自繭始養吾㬺獸！</x:t>
  </x:si>
  <x:si>
    <x:t xml:space="preserve">_Route9Youngster1BattleText</x:t>
  </x:si>
  <x:si>
    <x:t xml:space="preserve">scripts/Route9.asm:172</x:t>
  </x:si>
  <x:si>
    <x:t xml:space="preserve">WHAT?\fWhat a total\nwaste of time!</x:t>
  </x:si>
  <x:si>
    <x:t xml:space="preserve">何！此番工夫盡付流水！</x:t>
  </x:si>
  <x:si>
    <x:t xml:space="preserve">_Route9Youngster1EndBattleText</x:t>
  </x:si>
  <x:si>
    <x:t xml:space="preserve">scripts/Route9.asm:176</x:t>
  </x:si>
  <x:si>
    <x:t xml:space="preserve">I have to collect\nmore than bugs to\vget stronger...</x:t>
  </x:si>
  <x:si>
    <x:t xml:space="preserve">欲更強，不能只聚蟲獸……</x:t>
  </x:si>
  <x:si>
    <x:t xml:space="preserve">_Route9Youngster1AfterBattleText</x:t>
  </x:si>
  <x:si>
    <x:t xml:space="preserve">scripts/Route9.asm:180</x:t>
  </x:si>
  <x:si>
    <x:t xml:space="preserve">Hahahaha!\nCome on, dude!</x:t>
  </x:si>
  <x:si>
    <x:t xml:space="preserve">哈哈哈！來，友！</x:t>
  </x:si>
  <x:si>
    <x:t xml:space="preserve">_Route9Hiker3BattleText</x:t>
  </x:si>
  <x:si>
    <x:t xml:space="preserve">scripts/Route9.asm:184</x:t>
  </x:si>
  <x:si>
    <x:t xml:space="preserve">Hahahaha!\nYou beat me fair!</x:t>
  </x:si>
  <x:si>
    <x:t xml:space="preserve">哈哈哈！子勝得正當！</x:t>
  </x:si>
  <x:si>
    <x:t xml:space="preserve">_Route9Hiker3EndBattleText</x:t>
  </x:si>
  <x:si>
    <x:t xml:space="preserve">scripts/Route9.asm:188</x:t>
  </x:si>
  <x:si>
    <x:t xml:space="preserve">Hahahaha!\nUs hearty guys\valways laugh!</x:t>
  </x:si>
  <x:si>
    <x:t xml:space="preserve">哈哈哈！吾等健漢，常當大笑！</x:t>
  </x:si>
  <x:si>
    <x:t xml:space="preserve">_Route9Hiker3AfterBattleText</x:t>
  </x:si>
  <x:si>
    <x:t xml:space="preserve">scripts/Route9.asm:192</x:t>
  </x:si>
  <x:si>
    <x:t xml:space="preserve">Go, my super bug\nPOKéMON!</x:t>
  </x:si>
  <x:si>
    <x:t xml:space="preserve">去，吾之強蟲獸！</x:t>
  </x:si>
  <x:si>
    <x:t xml:space="preserve">_Route9Youngster2BattleText</x:t>
  </x:si>
  <x:si>
    <x:t xml:space="preserve">scripts/Route9.asm:196</x:t>
  </x:si>
  <x:si>
    <x:t xml:space="preserve">My\nbugs...</x:t>
  </x:si>
  <x:si>
    <x:t xml:space="preserve">吾之蟲獸……</x:t>
  </x:si>
  <x:si>
    <x:t xml:space="preserve">_Route9Youngster2EndBattleText</x:t>
  </x:si>
  <x:si>
    <x:t xml:space="preserve">scripts/Route9.asm:200</x:t>
  </x:si>
  <x:si>
    <x:t xml:space="preserve">If you don't like\nbug POKéMON, you\vbug me!</x:t>
  </x:si>
  <x:si>
    <x:t xml:space="preserve">若厭蟲獸，莫來惱我！</x:t>
  </x:si>
  <x:si>
    <x:t xml:space="preserve">_Route9Youngster2AfterBattleText</x:t>
  </x:si>
  <x:si>
    <x:t xml:space="preserve">scripts/Route9.asm:204</x:t>
  </x:si>
  <x:si>
    <x:t xml:space="preserve">ROUTE 9\nCERULEAN CITY-\vROCK TUNNEL</x:t>
  </x:si>
  <x:si>
    <x:t xml:space="preserve">_Route9SignText</x:t>
  </x:si>
  <x:si>
    <x:t xml:space="preserve">scripts/Route9.asm:208</x:t>
  </x:si>
  <x:si>
    <x:t xml:space="preserve">My bird POKéMON\nwant to scrap!</x:t>
  </x:si>
  <x:si>
    <x:t xml:space="preserve">吾鳥獸欲戰！</x:t>
  </x:si>
  <x:si>
    <x:t xml:space="preserve">Route13</x:t>
  </x:si>
  <x:si>
    <x:t xml:space="preserve">_Route13CooltrainerM1BattleText</x:t>
  </x:si>
  <x:si>
    <x:t xml:space="preserve">text/Route13.asm</x:t>
  </x:si>
  <x:si>
    <x:t xml:space="preserve">scripts/Route13.asm:63</x:t>
  </x:si>
  <x:si>
    <x:t xml:space="preserve">My\nbird combo lost?</x:t>
  </x:si>
  <x:si>
    <x:t xml:space="preserve">吾鳥獸之陣竟敗乎？</x:t>
  </x:si>
  <x:si>
    <x:t xml:space="preserve">_Route13CooltrainerM1EndBattleText</x:t>
  </x:si>
  <x:si>
    <x:t xml:space="preserve">scripts/Route13.asm:67</x:t>
  </x:si>
  <x:si>
    <x:t xml:space="preserve">My POKéMON look\nhappy even though\vthey lost.</x:t>
  </x:si>
  <x:si>
    <x:t xml:space="preserve">雖敗，吾獸似仍欣然。</x:t>
  </x:si>
  <x:si>
    <x:t xml:space="preserve">_Route13CooltrainerM1AfterBattleText</x:t>
  </x:si>
  <x:si>
    <x:t xml:space="preserve">scripts/Route13.asm:71</x:t>
  </x:si>
  <x:si>
    <x:t xml:space="preserve">I'm told I'm good\nfor a kid!</x:t>
  </x:si>
  <x:si>
    <x:t xml:space="preserve">人皆言吾雖年少而善戰！</x:t>
  </x:si>
  <x:si>
    <x:t xml:space="preserve">_Route13CooltrainerF1BattleText</x:t>
  </x:si>
  <x:si>
    <x:t xml:space="preserve">scripts/Route13.asm:81</x:t>
  </x:si>
  <x:si>
    <x:t xml:space="preserve">Ohh!\nI lost!</x:t>
  </x:si>
  <x:si>
    <x:t xml:space="preserve">嗚……吾敗矣！</x:t>
  </x:si>
  <x:si>
    <x:t xml:space="preserve">_Route13CooltrainerF1EndBattleText</x:t>
  </x:si>
  <x:si>
    <x:t xml:space="preserve">scripts/Route13.asm:85</x:t>
  </x:si>
  <x:si>
    <x:t xml:space="preserve">I want to become\na good trainer.\vI'll train hard.</x:t>
  </x:si>
  <x:si>
    <x:t xml:space="preserve">吾欲成良㬺獸士，當益勤習。</x:t>
  </x:si>
  <x:si>
    <x:t xml:space="preserve">_Route13CooltrainerF1AfterBattleText</x:t>
  </x:si>
  <x:si>
    <x:t xml:space="preserve">scripts/Route13.asm:89</x:t>
  </x:si>
  <x:si>
    <x:t xml:space="preserve">Wow! Your BADGEs\nare too cool!</x:t>
  </x:si>
  <x:si>
    <x:t xml:space="preserve">哇！子諸徽章甚美！</x:t>
  </x:si>
  <x:si>
    <x:t xml:space="preserve">_Route13CooltrainerF2BattleText</x:t>
  </x:si>
  <x:si>
    <x:t xml:space="preserve">scripts/Route13.asm:99</x:t>
  </x:si>
  <x:si>
    <x:t xml:space="preserve">Not\nenough!</x:t>
  </x:si>
  <x:si>
    <x:t xml:space="preserve">尚不足！</x:t>
  </x:si>
  <x:si>
    <x:t xml:space="preserve">_Route13CooltrainerF2EndBattleText</x:t>
  </x:si>
  <x:si>
    <x:t xml:space="preserve">scripts/Route13.asm:103</x:t>
  </x:si>
  <x:si>
    <x:t xml:space="preserve">You got those\nBADGEs from GYM\vLEADERs. I know!</x:t>
  </x:si>
  <x:si>
    <x:t xml:space="preserve">吾知此諸徽皆書院山長所授！</x:t>
  </x:si>
  <x:si>
    <x:t xml:space="preserve">_Route13CooltrainerF2AfterBattleText</x:t>
  </x:si>
  <x:si>
    <x:t xml:space="preserve">scripts/Route13.asm:107</x:t>
  </x:si>
  <x:si>
    <x:t xml:space="preserve">My cute POKéMON\nwish to make your\vacquaintance.</x:t>
  </x:si>
  <x:si>
    <x:t xml:space="preserve">吾可愛諸獸願與子相識。</x:t>
  </x:si>
  <x:si>
    <x:t xml:space="preserve">_Route13CooltrainerF3BattleText</x:t>
  </x:si>
  <x:si>
    <x:t xml:space="preserve">scripts/Route13.asm:117</x:t>
  </x:si>
  <x:si>
    <x:t xml:space="preserve">Wow!\nYou totally won!</x:t>
  </x:si>
  <x:si>
    <x:t xml:space="preserve">哇！全為子勝矣！</x:t>
  </x:si>
  <x:si>
    <x:t xml:space="preserve">_Route13CooltrainerF3EndBattleText</x:t>
  </x:si>
  <x:si>
    <x:t xml:space="preserve">scripts/Route13.asm:121</x:t>
  </x:si>
  <x:si>
    <x:t xml:space="preserve">You have to make\nPOKéMON fight to\vtoughen them up!</x:t>
  </x:si>
  <x:si>
    <x:t xml:space="preserve">欲使獸益強，須使之多戰！</x:t>
  </x:si>
  <x:si>
    <x:t xml:space="preserve">_Route13CooltrainerF3AfterBattleText</x:t>
  </x:si>
  <x:si>
    <x:t xml:space="preserve">scripts/Route13.asm:125</x:t>
  </x:si>
  <x:si>
    <x:t xml:space="preserve">I found CARBOS in\na cave once.</x:t>
  </x:si>
  <x:si>
    <x:t xml:space="preserve">吾昔於穴中得消炎痛丸。</x:t>
  </x:si>
  <x:si>
    <x:t xml:space="preserve">Cooltrainer F4 Battle</x:t>
  </x:si>
  <x:si>
    <x:t xml:space="preserve">_Route13CooltrainerF4BattleText</x:t>
  </x:si>
  <x:si>
    <x:t xml:space="preserve">scripts/Route13.asm:135</x:t>
  </x:si>
  <x:si>
    <x:t xml:space="preserve">Just\nmessed up!</x:t>
  </x:si>
  <x:si>
    <x:t xml:space="preserve">失手矣！</x:t>
  </x:si>
  <x:si>
    <x:t xml:space="preserve">Cooltrainer F4 End Battle</x:t>
  </x:si>
  <x:si>
    <x:t xml:space="preserve">_Route13CooltrainerF4EndBattleText</x:t>
  </x:si>
  <x:si>
    <x:t xml:space="preserve">scripts/Route13.asm:139</x:t>
  </x:si>
  <x:si>
    <x:t xml:space="preserve">CARBOS boosted\nthe SPEED of my\vPOKéMON.</x:t>
  </x:si>
  <x:si>
    <x:t xml:space="preserve">消炎痛丸增吾獸之速。</x:t>
  </x:si>
  <x:si>
    <x:t xml:space="preserve">Cooltrainer F4 After Battle</x:t>
  </x:si>
  <x:si>
    <x:t xml:space="preserve">_Route13CooltrainerF4AfterBattleText</x:t>
  </x:si>
  <x:si>
    <x:t xml:space="preserve">scripts/Route13.asm:143</x:t>
  </x:si>
  <x:si>
    <x:t xml:space="preserve">The wind's blowing\nmy way!</x:t>
  </x:si>
  <x:si>
    <x:t xml:space="preserve">風方助我！</x:t>
  </x:si>
  <x:si>
    <x:t xml:space="preserve">_Route13CooltrainerM2BattleText</x:t>
  </x:si>
  <x:si>
    <x:t xml:space="preserve">scripts/Route13.asm:153</x:t>
  </x:si>
  <x:si>
    <x:t xml:space="preserve">The\nwind turned!</x:t>
  </x:si>
  <x:si>
    <x:t xml:space="preserve">風勢反矣！</x:t>
  </x:si>
  <x:si>
    <x:t xml:space="preserve">_Route13CooltrainerM2EndBattleText</x:t>
  </x:si>
  <x:si>
    <x:t xml:space="preserve">scripts/Route13.asm:157</x:t>
  </x:si>
  <x:si>
    <x:t xml:space="preserve">I'm beat. I guess\nI'll FLY home.</x:t>
  </x:si>
  <x:si>
    <x:t xml:space="preserve">吾敗矣，且飛歸家。</x:t>
  </x:si>
  <x:si>
    <x:t xml:space="preserve">_Route13CooltrainerM2AfterBattleText</x:t>
  </x:si>
  <x:si>
    <x:t xml:space="preserve">scripts/Route13.asm:161</x:t>
  </x:si>
  <x:si>
    <x:t xml:space="preserve">Sure, I'll play\nwith you!</x:t>
  </x:si>
  <x:si>
    <x:t xml:space="preserve">善，與子一戲！</x:t>
  </x:si>
  <x:si>
    <x:t xml:space="preserve">Beauty1 Battle</x:t>
  </x:si>
  <x:si>
    <x:t xml:space="preserve">_Route13Beauty1BattleText</x:t>
  </x:si>
  <x:si>
    <x:t xml:space="preserve">scripts/Route13.asm:171</x:t>
  </x:si>
  <x:si>
    <x:t xml:space="preserve">Oh!\nYou little brute!</x:t>
  </x:si>
  <x:si>
    <x:t xml:space="preserve">嗚！小蠻子！</x:t>
  </x:si>
  <x:si>
    <x:t xml:space="preserve">Beauty1 End Battle</x:t>
  </x:si>
  <x:si>
    <x:t xml:space="preserve">_Route13Beauty1EndBattleText</x:t>
  </x:si>
  <x:si>
    <x:t xml:space="preserve">scripts/Route13.asm:175</x:t>
  </x:si>
  <x:si>
    <x:t xml:space="preserve">I wonder which is\nstronger, male or\vfemale POKéMON?</x:t>
  </x:si>
  <x:si>
    <x:t xml:space="preserve">雄獸與雌獸，孰較強乎？</x:t>
  </x:si>
  <x:si>
    <x:t xml:space="preserve">Beauty1 After Battle</x:t>
  </x:si>
  <x:si>
    <x:t xml:space="preserve">_Route13Beauty1AfterBattleText</x:t>
  </x:si>
  <x:si>
    <x:t xml:space="preserve">scripts/Route13.asm:179</x:t>
  </x:si>
  <x:si>
    <x:t xml:space="preserve">Do you want to\nPOKéMON with me?</x:t>
  </x:si>
  <x:si>
    <x:t xml:space="preserve">欲與我鬥獸乎？</x:t>
  </x:si>
  <x:si>
    <x:t xml:space="preserve">Beauty2 Battle</x:t>
  </x:si>
  <x:si>
    <x:t xml:space="preserve">_Route13Beauty2BattleText</x:t>
  </x:si>
  <x:si>
    <x:t xml:space="preserve">scripts/Route13.asm:189</x:t>
  </x:si>
  <x:si>
    <x:t xml:space="preserve">It's over\nalready?</x:t>
  </x:si>
  <x:si>
    <x:t xml:space="preserve">如此便終乎？</x:t>
  </x:si>
  <x:si>
    <x:t xml:space="preserve">Beauty2 End Battle</x:t>
  </x:si>
  <x:si>
    <x:t xml:space="preserve">_Route13Beauty2EndBattleText</x:t>
  </x:si>
  <x:si>
    <x:t xml:space="preserve">scripts/Route13.asm:193</x:t>
  </x:si>
  <x:si>
    <x:t xml:space="preserve">I don't know\nanything about\vPOKéMON. I just\vlike cool ones!</x:t>
  </x:si>
  <x:si>
    <x:t xml:space="preserve">吾不甚知㬺獸，只愛俊美者！</x:t>
  </x:si>
  <x:si>
    <x:t xml:space="preserve">Beauty2 After Battle</x:t>
  </x:si>
  <x:si>
    <x:t xml:space="preserve">_Route13Beauty2AfterBattleText</x:t>
  </x:si>
  <x:si>
    <x:t xml:space="preserve">scripts/Route13.asm:197</x:t>
  </x:si>
  <x:si>
    <x:t xml:space="preserve">What're you\nlookin' at?</x:t>
  </x:si>
  <x:si>
    <x:t xml:space="preserve">看甚麼？</x:t>
  </x:si>
  <x:si>
    <x:t xml:space="preserve">Biker Battle</x:t>
  </x:si>
  <x:si>
    <x:t xml:space="preserve">_Route13BikerBattleText</x:t>
  </x:si>
  <x:si>
    <x:t xml:space="preserve">scripts/Route13.asm:207</x:t>
  </x:si>
  <x:si>
    <x:t xml:space="preserve">Dang!\nStripped gears!</x:t>
  </x:si>
  <x:si>
    <x:t xml:space="preserve">可惱！齒輪脫矣！</x:t>
  </x:si>
  <x:si>
    <x:t xml:space="preserve">Biker End Battle</x:t>
  </x:si>
  <x:si>
    <x:t xml:space="preserve">_Route13BikerEndBattleText</x:t>
  </x:si>
  <x:si>
    <x:t xml:space="preserve">scripts/Route13.asm:211</x:t>
  </x:si>
  <x:si>
    <x:t xml:space="preserve">Get lost!</x:t>
  </x:si>
  <x:si>
    <x:t xml:space="preserve">滾開！</x:t>
  </x:si>
  <x:si>
    <x:t xml:space="preserve">Biker After Battle</x:t>
  </x:si>
  <x:si>
    <x:t xml:space="preserve">_Route13BikerAfterBattleText</x:t>
  </x:si>
  <x:si>
    <x:t xml:space="preserve">scripts/Route13.asm:215</x:t>
  </x:si>
  <x:si>
    <x:t xml:space="preserve">I always go with\nbird POKéMON!</x:t>
  </x:si>
  <x:si>
    <x:t xml:space="preserve">吾常選鳥獸！</x:t>
  </x:si>
  <x:si>
    <x:t xml:space="preserve">_Route13CooltrainerM3BattleText</x:t>
  </x:si>
  <x:si>
    <x:t xml:space="preserve">scripts/Route13.asm:225</x:t>
  </x:si>
  <x:si>
    <x:t xml:space="preserve">Out\nof power!</x:t>
  </x:si>
  <x:si>
    <x:t xml:space="preserve">力盡矣！</x:t>
  </x:si>
  <x:si>
    <x:t xml:space="preserve">_Route13CooltrainerM3EndBattleText</x:t>
  </x:si>
  <x:si>
    <x:t xml:space="preserve">scripts/Route13.asm:229</x:t>
  </x:si>
  <x:si>
    <x:t xml:space="preserve">I wish I could\nfly like PIDGEY\vand PIDGEOTTO...</x:t>
  </x:si>
  <x:si>
    <x:t xml:space="preserve">真欲如蒙雀、颯颯雀般飛翔……</x:t>
  </x:si>
  <x:si>
    <x:t xml:space="preserve">_Route13CooltrainerM3AfterBattleText</x:t>
  </x:si>
  <x:si>
    <x:t xml:space="preserve">scripts/Route13.asm:233</x:t>
  </x:si>
  <x:si>
    <x:t xml:space="preserve">TRAINER TIPS\fLook to the left\nof that post!</x:t>
  </x:si>
  <x:si>
    <x:t xml:space="preserve">_Route13TrainerTips1Text</x:t>
  </x:si>
  <x:si>
    <x:t xml:space="preserve">scripts/Route13.asm:237</x:t>
  </x:si>
  <x:si>
    <x:t xml:space="preserve">TRAINER TIPS\fUse SELECT to\nswitch items in\vthe ITEM window!</x:t>
  </x:si>
  <x:si>
    <x:t xml:space="preserve">_Route13TrainerTips2Text</x:t>
  </x:si>
  <x:si>
    <x:t xml:space="preserve">scripts/Route13.asm:241</x:t>
  </x:si>
  <x:si>
    <x:t xml:space="preserve">ROUTE 13\nNorth to SILENCE\vBRIDGE</x:t>
  </x:si>
  <x:si>
    <x:t xml:space="preserve">_Route13SignText</x:t>
  </x:si>
  <x:si>
    <x:t xml:space="preserve">scripts/Route13.asm:245</x:t>
  </x:si>
  <x:si>
    <x:t xml:space="preserve">You need to use\nTMs to teach good\vmoves to POKéMON!</x:t>
  </x:si>
  <x:si>
    <x:t xml:space="preserve">欲授獸善技，須用技機！</x:t>
  </x:si>
  <x:si>
    <x:t xml:space="preserve">Route14</x:t>
  </x:si>
  <x:si>
    <x:t xml:space="preserve">_Route14CooltrainerM1BattleText</x:t>
  </x:si>
  <x:si>
    <x:t xml:space="preserve">text/Route14.asm</x:t>
  </x:si>
  <x:si>
    <x:t xml:space="preserve">scripts/Route14.asm:61</x:t>
  </x:si>
  <x:si>
    <x:t xml:space="preserve">Not\ngood enough!</x:t>
  </x:si>
  <x:si>
    <x:t xml:space="preserve">尚未足！</x:t>
  </x:si>
  <x:si>
    <x:t xml:space="preserve">_Route14CooltrainerM1EndBattleText</x:t>
  </x:si>
  <x:si>
    <x:t xml:space="preserve">scripts/Route14.asm:65</x:t>
  </x:si>
  <x:si>
    <x:t xml:space="preserve">You have some HMs\nright? POKéMON\vcan't ever forget\vthose moves.</x:t>
  </x:si>
  <x:si>
    <x:t xml:space="preserve">子有祕傳機乎？其所授之技，獸終不能忘。</x:t>
  </x:si>
  <x:si>
    <x:t xml:space="preserve">_Route14CooltrainerM1AfterBattleText</x:t>
  </x:si>
  <x:si>
    <x:t xml:space="preserve">scripts/Route14.asm:69</x:t>
  </x:si>
  <x:si>
    <x:t xml:space="preserve">My bird POKéMON\nshould be ready\vfor battle.</x:t>
  </x:si>
  <x:si>
    <x:t xml:space="preserve">吾鳥獸應已可戰。</x:t>
  </x:si>
  <x:si>
    <x:t xml:space="preserve">_Route14CooltrainerM2BattleText</x:t>
  </x:si>
  <x:si>
    <x:t xml:space="preserve">scripts/Route14.asm:79</x:t>
  </x:si>
  <x:si>
    <x:t xml:space="preserve">Not\nready yet!</x:t>
  </x:si>
  <x:si>
    <x:t xml:space="preserve">尚未備好！</x:t>
  </x:si>
  <x:si>
    <x:t xml:space="preserve">_Route14CooltrainerM2EndBattleText</x:t>
  </x:si>
  <x:si>
    <x:t xml:space="preserve">scripts/Route14.asm:83</x:t>
  </x:si>
  <x:si>
    <x:t xml:space="preserve">They need to learn\nbetter moves.</x:t>
  </x:si>
  <x:si>
    <x:t xml:space="preserve">彼等須習更善之技。</x:t>
  </x:si>
  <x:si>
    <x:t xml:space="preserve">_Route14CooltrainerM2AfterBattleText</x:t>
  </x:si>
  <x:si>
    <x:t xml:space="preserve">scripts/Route14.asm:87</x:t>
  </x:si>
  <x:si>
    <x:t xml:space="preserve">TMs are on sale\nin CELADON!\vBut, only a few\vpeople have HMs!</x:t>
  </x:si>
  <x:si>
    <x:t xml:space="preserve">技機青邑有售，然祕傳機僅少數人有之！</x:t>
  </x:si>
  <x:si>
    <x:t xml:space="preserve">_Route14CooltrainerM3BattleText</x:t>
  </x:si>
  <x:si>
    <x:t xml:space="preserve">scripts/Route14.asm:97</x:t>
  </x:si>
  <x:si>
    <x:t xml:space="preserve">Aww,\nbummer!</x:t>
  </x:si>
  <x:si>
    <x:t xml:space="preserve">唉，可惱！</x:t>
  </x:si>
  <x:si>
    <x:t xml:space="preserve">_Route14CooltrainerM3EndBattleText</x:t>
  </x:si>
  <x:si>
    <x:t xml:space="preserve">scripts/Route14.asm:101</x:t>
  </x:si>
  <x:si>
    <x:t xml:space="preserve">Teach POKéMON\nmoves of the same\velement type for\vmore power.</x:t>
  </x:si>
  <x:si>
    <x:t xml:space="preserve">使獸習與己同屬之技，威力更增。</x:t>
  </x:si>
  <x:si>
    <x:t xml:space="preserve">_Route14CooltrainerM3AfterBattleText</x:t>
  </x:si>
  <x:si>
    <x:t xml:space="preserve">scripts/Route14.asm:105</x:t>
  </x:si>
  <x:si>
    <x:t xml:space="preserve">Have you taught\nyour bird POKéMON\vhow to FLY?</x:t>
  </x:si>
  <x:si>
    <x:t xml:space="preserve">子已教鳥獸以飛乎？</x:t>
  </x:si>
  <x:si>
    <x:t xml:space="preserve">Cooltrainer M4 Battle</x:t>
  </x:si>
  <x:si>
    <x:t xml:space="preserve">_Route14CooltrainerM4BattleText</x:t>
  </x:si>
  <x:si>
    <x:t xml:space="preserve">scripts/Route14.asm:115</x:t>
  </x:si>
  <x:si>
    <x:t xml:space="preserve">Shot\ndown in flames!</x:t>
  </x:si>
  <x:si>
    <x:t xml:space="preserve">墜火而下！</x:t>
  </x:si>
  <x:si>
    <x:t xml:space="preserve">Cooltrainer M4 End Battle</x:t>
  </x:si>
  <x:si>
    <x:t xml:space="preserve">_Route14CooltrainerM4EndBattleText</x:t>
  </x:si>
  <x:si>
    <x:t xml:space="preserve">scripts/Route14.asm:119</x:t>
  </x:si>
  <x:si>
    <x:t xml:space="preserve">Bird POKéMON are\nmy true love!</x:t>
  </x:si>
  <x:si>
    <x:t xml:space="preserve">吾所真愛，惟鳥獸耳！</x:t>
  </x:si>
  <x:si>
    <x:t xml:space="preserve">Cooltrainer M4 After Battle</x:t>
  </x:si>
  <x:si>
    <x:t xml:space="preserve">_Route14CooltrainerM4AfterBattleText</x:t>
  </x:si>
  <x:si>
    <x:t xml:space="preserve">scripts/Route14.asm:123</x:t>
  </x:si>
  <x:si>
    <x:t xml:space="preserve">Have you heard of\nthe legendary\vPOKéMON?</x:t>
  </x:si>
  <x:si>
    <x:t xml:space="preserve">聞過傳說中之㬺獸乎？</x:t>
  </x:si>
  <x:si>
    <x:t xml:space="preserve">Cooltrainer M5 Battle</x:t>
  </x:si>
  <x:si>
    <x:t xml:space="preserve">_Route14CooltrainerM5BattleText</x:t>
  </x:si>
  <x:si>
    <x:t xml:space="preserve">scripts/Route14.asm:133</x:t>
  </x:si>
  <x:si>
    <x:t xml:space="preserve">Why?\nWhy'd I lose?</x:t>
  </x:si>
  <x:si>
    <x:t xml:space="preserve">何故？何故吾敗？</x:t>
  </x:si>
  <x:si>
    <x:t xml:space="preserve">Cooltrainer M5 End Battle</x:t>
  </x:si>
  <x:si>
    <x:t xml:space="preserve">_Route14CooltrainerM5EndBattleText</x:t>
  </x:si>
  <x:si>
    <x:t xml:space="preserve">scripts/Route14.asm:137</x:t>
  </x:si>
  <x:si>
    <x:t xml:space="preserve">The 3 legendary\nPOKéMON are all\vbirds of prey.</x:t>
  </x:si>
  <x:si>
    <x:t xml:space="preserve">三傳說㬺獸皆猛禽也。</x:t>
  </x:si>
  <x:si>
    <x:t xml:space="preserve">Cooltrainer M5 After Battle</x:t>
  </x:si>
  <x:si>
    <x:t xml:space="preserve">_Route14CooltrainerM5AfterBattleText</x:t>
  </x:si>
  <x:si>
    <x:t xml:space="preserve">scripts/Route14.asm:141</x:t>
  </x:si>
  <x:si>
    <x:t xml:space="preserve">I'm not into it,\nbut OK! Let's go!</x:t>
  </x:si>
  <x:si>
    <x:t xml:space="preserve">吾本無意，然來罷！</x:t>
  </x:si>
  <x:si>
    <x:t xml:space="preserve">Cooltrainer M6 Battle</x:t>
  </x:si>
  <x:si>
    <x:t xml:space="preserve">_Route14CooltrainerM6BattleText</x:t>
  </x:si>
  <x:si>
    <x:t xml:space="preserve">scripts/Route14.asm:151</x:t>
  </x:si>
  <x:si>
    <x:t xml:space="preserve">I\nknew it!</x:t>
  </x:si>
  <x:si>
    <x:t xml:space="preserve">吾早知如此！</x:t>
  </x:si>
  <x:si>
    <x:t xml:space="preserve">Cooltrainer M6 End Battle</x:t>
  </x:si>
  <x:si>
    <x:t xml:space="preserve">_Route14CooltrainerM6EndBattleText</x:t>
  </x:si>
  <x:si>
    <x:t xml:space="preserve">scripts/Route14.asm:155</x:t>
  </x:si>
  <x:si>
    <x:t xml:space="preserve">Winning, losing,\nit doesn't matter\vin the long run!</x:t>
  </x:si>
  <x:si>
    <x:t xml:space="preserve">勝也敗也，久而觀之皆不足道！</x:t>
  </x:si>
  <x:si>
    <x:t xml:space="preserve">Cooltrainer M6 After Battle</x:t>
  </x:si>
  <x:si>
    <x:t xml:space="preserve">_Route14CooltrainerM6AfterBattleText</x:t>
  </x:si>
  <x:si>
    <x:t xml:space="preserve">scripts/Route14.asm:159</x:t>
  </x:si>
  <x:si>
    <x:t xml:space="preserve">C'mon, c'mon.\nLet's go, let's\vgo, let's go!</x:t>
  </x:si>
  <x:si>
    <x:t xml:space="preserve">來來！戰戰戰！</x:t>
  </x:si>
  <x:si>
    <x:t xml:space="preserve">Biker1 Battle</x:t>
  </x:si>
  <x:si>
    <x:t xml:space="preserve">_Route14Biker1BattleText</x:t>
  </x:si>
  <x:si>
    <x:t xml:space="preserve">scripts/Route14.asm:169</x:t>
  </x:si>
  <x:si>
    <x:t xml:space="preserve">Arrg!\nLost! Get lost!</x:t>
  </x:si>
  <x:si>
    <x:t xml:space="preserve">嗚！敗矣！滾開！</x:t>
  </x:si>
  <x:si>
    <x:t xml:space="preserve">Biker1 End Battle</x:t>
  </x:si>
  <x:si>
    <x:t xml:space="preserve">_Route14Biker1EndBattleText</x:t>
  </x:si>
  <x:si>
    <x:t xml:space="preserve">scripts/Route14.asm:173</x:t>
  </x:si>
  <x:si>
    <x:t xml:space="preserve">What, what, what?\nWhat do you want?</x:t>
  </x:si>
  <x:si>
    <x:t xml:space="preserve">何何何？子欲何事？</x:t>
  </x:si>
  <x:si>
    <x:t xml:space="preserve">Biker1 After Battle</x:t>
  </x:si>
  <x:si>
    <x:t xml:space="preserve">_Route14Biker1AfterBattleText</x:t>
  </x:si>
  <x:si>
    <x:t xml:space="preserve">scripts/Route14.asm:177</x:t>
  </x:si>
  <x:si>
    <x:t xml:space="preserve">Perfect! I need to\nburn some time!</x:t>
  </x:si>
  <x:si>
    <x:t xml:space="preserve">妙！吾正欲消磨些時辰！</x:t>
  </x:si>
  <x:si>
    <x:t xml:space="preserve">Biker2 Battle</x:t>
  </x:si>
  <x:si>
    <x:t xml:space="preserve">_Route14Biker2BattleText</x:t>
  </x:si>
  <x:si>
    <x:t xml:space="preserve">scripts/Route14.asm:187</x:t>
  </x:si>
  <x:si>
    <x:t xml:space="preserve">What?\nYou!?</x:t>
  </x:si>
  <x:si>
    <x:t xml:space="preserve">何？是子！？</x:t>
  </x:si>
  <x:si>
    <x:t xml:space="preserve">Biker2 End Battle</x:t>
  </x:si>
  <x:si>
    <x:t xml:space="preserve">_Route14Biker2EndBattleText</x:t>
  </x:si>
  <x:si>
    <x:t xml:space="preserve">scripts/Route14.asm:191</x:t>
  </x:si>
  <x:si>
    <x:t xml:space="preserve">Raising POKéMON\nis a drag, man.</x:t>
  </x:si>
  <x:si>
    <x:t xml:space="preserve">養㬺獸真麻煩。</x:t>
  </x:si>
  <x:si>
    <x:t xml:space="preserve">Biker2 After Battle</x:t>
  </x:si>
  <x:si>
    <x:t xml:space="preserve">_Route14Biker2AfterBattleText</x:t>
  </x:si>
  <x:si>
    <x:t xml:space="preserve">scripts/Route14.asm:195</x:t>
  </x:si>
  <x:si>
    <x:t xml:space="preserve">We ride out here\nbecause there's\vmore room!</x:t>
  </x:si>
  <x:si>
    <x:t xml:space="preserve">吾等來此騎車，只因地方寬！</x:t>
  </x:si>
  <x:si>
    <x:t xml:space="preserve">Biker3 Battle</x:t>
  </x:si>
  <x:si>
    <x:t xml:space="preserve">_Route14Biker3BattleText</x:t>
  </x:si>
  <x:si>
    <x:t xml:space="preserve">scripts/Route14.asm:205</x:t>
  </x:si>
  <x:si>
    <x:t xml:space="preserve">Wipe out!</x:t>
  </x:si>
  <x:si>
    <x:t xml:space="preserve">倒矣！</x:t>
  </x:si>
  <x:si>
    <x:t xml:space="preserve">Biker3 End Battle</x:t>
  </x:si>
  <x:si>
    <x:t xml:space="preserve">_Route14Biker3EndBattleText</x:t>
  </x:si>
  <x:si>
    <x:t xml:space="preserve">scripts/Route14.asm:209</x:t>
  </x:si>
  <x:si>
    <x:t xml:space="preserve">It's cool you\nmade your POKéMON\vso strong!\fMight is right!\nAnd you know it!</x:t>
  </x:si>
  <x:si>
    <x:t xml:space="preserve">子能使獸如此強，頗妙！強者為是，子亦知之！</x:t>
  </x:si>
  <x:si>
    <x:t xml:space="preserve">Biker3 After Battle</x:t>
  </x:si>
  <x:si>
    <x:t xml:space="preserve">_Route14Biker3AfterBattleText</x:t>
  </x:si>
  <x:si>
    <x:t xml:space="preserve">scripts/Route14.asm:213</x:t>
  </x:si>
  <x:si>
    <x:t xml:space="preserve">POKéMON fight?\nCool! Rumble!</x:t>
  </x:si>
  <x:si>
    <x:t xml:space="preserve">鬥獸乎？妙！來亂戰！</x:t>
  </x:si>
  <x:si>
    <x:t xml:space="preserve">Biker4 Battle</x:t>
  </x:si>
  <x:si>
    <x:t xml:space="preserve">_Route14Biker4BattleText</x:t>
  </x:si>
  <x:si>
    <x:t xml:space="preserve">scripts/Route14.asm:223</x:t>
  </x:si>
  <x:si>
    <x:t xml:space="preserve">Blown\naway!</x:t>
  </x:si>
  <x:si>
    <x:t xml:space="preserve">為子吹倒矣！</x:t>
  </x:si>
  <x:si>
    <x:t xml:space="preserve">Biker4 End Battle</x:t>
  </x:si>
  <x:si>
    <x:t xml:space="preserve">_Route14Biker4EndBattleText</x:t>
  </x:si>
  <x:si>
    <x:t xml:space="preserve">scripts/Route14.asm:227</x:t>
  </x:si>
  <x:si>
    <x:t xml:space="preserve">You know who'd\nwin, you and me\vone on one!</x:t>
  </x:si>
  <x:si>
    <x:t xml:space="preserve">若只子我二人相鬥，孰勝自明！</x:t>
  </x:si>
  <x:si>
    <x:t xml:space="preserve">Biker4 After Battle</x:t>
  </x:si>
  <x:si>
    <x:t xml:space="preserve">_Route14Biker4AfterBattleText</x:t>
  </x:si>
  <x:si>
    <x:t xml:space="preserve">scripts/Route14.asm:231</x:t>
  </x:si>
  <x:si>
    <x:t xml:space="preserve">ROUTE 14\nWest to FUCHSIA\vCITY</x:t>
  </x:si>
  <x:si>
    <x:t xml:space="preserve">_Route14SignText</x:t>
  </x:si>
  <x:si>
    <x:t xml:space="preserve">scripts/Route14.asm:235</x:t>
  </x:si>
  <x:si>
    <x:t xml:space="preserve">There's no money\nin fighting kids!</x:t>
  </x:si>
  <x:si>
    <x:t xml:space="preserve">鬥童子無錢可圖！</x:t>
  </x:si>
  <x:si>
    <x:t xml:space="preserve">Route17</x:t>
  </x:si>
  <x:si>
    <x:t xml:space="preserve">_Route17Biker1BattleText</x:t>
  </x:si>
  <x:si>
    <x:t xml:space="preserve">text/Route17.asm</x:t>
  </x:si>
  <x:si>
    <x:t xml:space="preserve">scripts/Route17.asm:66</x:t>
  </x:si>
  <x:si>
    <x:t xml:space="preserve">Burned\nout!</x:t>
  </x:si>
  <x:si>
    <x:t xml:space="preserve">燒盡矣！</x:t>
  </x:si>
  <x:si>
    <x:t xml:space="preserve">_Route17Biker1EndBattleText</x:t>
  </x:si>
  <x:si>
    <x:t xml:space="preserve">scripts/Route17.asm:70</x:t>
  </x:si>
  <x:si>
    <x:t xml:space="preserve">Good stuff is\nlying around on\vCYCLING ROAD!</x:t>
  </x:si>
  <x:si>
    <x:t xml:space="preserve">自轉車道上常有好物遺落！</x:t>
  </x:si>
  <x:si>
    <x:t xml:space="preserve">_Route17Biker1AfterBattleText</x:t>
  </x:si>
  <x:si>
    <x:t xml:space="preserve">scripts/Route17.asm:74</x:t>
  </x:si>
  <x:si>
    <x:t xml:space="preserve">What do you want,\nkiddo?</x:t>
  </x:si>
  <x:si>
    <x:t xml:space="preserve">小兒，欲何為？</x:t>
  </x:si>
  <x:si>
    <x:t xml:space="preserve">_Route17Biker2BattleText</x:t>
  </x:si>
  <x:si>
    <x:t xml:space="preserve">scripts/Route17.asm:84</x:t>
  </x:si>
  <x:si>
    <x:t xml:space="preserve">Whoo!</x:t>
  </x:si>
  <x:si>
    <x:t xml:space="preserve">呼！</x:t>
  </x:si>
  <x:si>
    <x:t xml:space="preserve">_Route17Biker2EndBattleText</x:t>
  </x:si>
  <x:si>
    <x:t xml:space="preserve">scripts/Route17.asm:88</x:t>
  </x:si>
  <x:si>
    <x:t xml:space="preserve">I could belly-\nbump you outta\vhere!</x:t>
  </x:si>
  <x:si>
    <x:t xml:space="preserve">吾以腹一撞，便可逐子出去！</x:t>
  </x:si>
  <x:si>
    <x:t xml:space="preserve">_Route17Biker2AfterBattleText</x:t>
  </x:si>
  <x:si>
    <x:t xml:space="preserve">scripts/Route17.asm:92</x:t>
  </x:si>
  <x:si>
    <x:t xml:space="preserve">You heading to\nFUCHSIA?</x:t>
  </x:si>
  <x:si>
    <x:t xml:space="preserve">子往縓邑乎？</x:t>
  </x:si>
  <x:si>
    <x:t xml:space="preserve">_Route17Biker3BattleText</x:t>
  </x:si>
  <x:si>
    <x:t xml:space="preserve">scripts/Route17.asm:102</x:t>
  </x:si>
  <x:si>
    <x:t xml:space="preserve">Crash and\nburn!</x:t>
  </x:si>
  <x:si>
    <x:t xml:space="preserve">撞毀而焚！</x:t>
  </x:si>
  <x:si>
    <x:t xml:space="preserve">_Route17Biker3EndBattleText</x:t>
  </x:si>
  <x:si>
    <x:t xml:space="preserve">scripts/Route17.asm:106</x:t>
  </x:si>
  <x:si>
    <x:t xml:space="preserve">I love racing\ndownhill!</x:t>
  </x:si>
  <x:si>
    <x:t xml:space="preserve">吾最愛下坡疾騎！</x:t>
  </x:si>
  <x:si>
    <x:t xml:space="preserve">_Route17Biker3AfterBattleText</x:t>
  </x:si>
  <x:si>
    <x:t xml:space="preserve">scripts/Route17.asm:110</x:t>
  </x:si>
  <x:si>
    <x:t xml:space="preserve">We're BIKERs!\nHighway stars!</x:t>
  </x:si>
  <x:si>
    <x:t xml:space="preserve">吾等騎士，公路之星也！</x:t>
  </x:si>
  <x:si>
    <x:t xml:space="preserve">_Route17Biker4BattleText</x:t>
  </x:si>
  <x:si>
    <x:t xml:space="preserve">scripts/Route17.asm:120</x:t>
  </x:si>
  <x:si>
    <x:t xml:space="preserve">Smoked!</x:t>
  </x:si>
  <x:si>
    <x:t xml:space="preserve">焦矣！</x:t>
  </x:si>
  <x:si>
    <x:t xml:space="preserve">_Route17Biker4EndBattleText</x:t>
  </x:si>
  <x:si>
    <x:t xml:space="preserve">scripts/Route17.asm:124</x:t>
  </x:si>
  <x:si>
    <x:t xml:space="preserve">Are you looking\nfor adventure?</x:t>
  </x:si>
  <x:si>
    <x:t xml:space="preserve">子在尋冒險乎？</x:t>
  </x:si>
  <x:si>
    <x:t xml:space="preserve">_Route17Biker4AfterBattleText</x:t>
  </x:si>
  <x:si>
    <x:t xml:space="preserve">scripts/Route17.asm:128</x:t>
  </x:si>
  <x:si>
    <x:t xml:space="preserve">Let VOLTORB\nelectrify you!</x:t>
  </x:si>
  <x:si>
    <x:t xml:space="preserve">使霆毬電子！</x:t>
  </x:si>
  <x:si>
    <x:t xml:space="preserve">Biker5 Battle</x:t>
  </x:si>
  <x:si>
    <x:t xml:space="preserve">_Route17Biker5BattleText</x:t>
  </x:si>
  <x:si>
    <x:t xml:space="preserve">scripts/Route17.asm:138</x:t>
  </x:si>
  <x:si>
    <x:t xml:space="preserve">Grounded\nout!</x:t>
  </x:si>
  <x:si>
    <x:t xml:space="preserve">接地矣！</x:t>
  </x:si>
  <x:si>
    <x:t xml:space="preserve">Biker5 End Battle</x:t>
  </x:si>
  <x:si>
    <x:t xml:space="preserve">_Route17Biker5EndBattleText</x:t>
  </x:si>
  <x:si>
    <x:t xml:space="preserve">scripts/Route17.asm:142</x:t>
  </x:si>
  <x:si>
    <x:t xml:space="preserve">I got my VOLTORB\nat the abandoned\vPOWER PLANT.</x:t>
  </x:si>
  <x:si>
    <x:t xml:space="preserve">吾之霆毬得自廢電廠。</x:t>
  </x:si>
  <x:si>
    <x:t xml:space="preserve">Biker5 After Battle</x:t>
  </x:si>
  <x:si>
    <x:t xml:space="preserve">_Route17Biker5AfterBattleText</x:t>
  </x:si>
  <x:si>
    <x:t xml:space="preserve">scripts/Route17.asm:146</x:t>
  </x:si>
  <x:si>
    <x:t xml:space="preserve">My POKéMON won't\nevolve! Why?</x:t>
  </x:si>
  <x:si>
    <x:t xml:space="preserve">吾獸何故不易形？</x:t>
  </x:si>
  <x:si>
    <x:t xml:space="preserve">Biker6 Battle</x:t>
  </x:si>
  <x:si>
    <x:t xml:space="preserve">_Route17Biker6BattleText</x:t>
  </x:si>
  <x:si>
    <x:t xml:space="preserve">scripts/Route17.asm:156</x:t>
  </x:si>
  <x:si>
    <x:t xml:space="preserve">Why,\nyou!</x:t>
  </x:si>
  <x:si>
    <x:t xml:space="preserve">咄，子！</x:t>
  </x:si>
  <x:si>
    <x:t xml:space="preserve">Biker6 End Battle</x:t>
  </x:si>
  <x:si>
    <x:t xml:space="preserve">_Route17Biker6EndBattleText</x:t>
  </x:si>
  <x:si>
    <x:t xml:space="preserve">scripts/Route17.asm:160</x:t>
  </x:si>
  <x:si>
    <x:t xml:space="preserve">Maybe some POKéMON\nneed element\vSTONEs to evolve.</x:t>
  </x:si>
  <x:si>
    <x:t xml:space="preserve">或有㬺獸須用屬石乃能易形。</x:t>
  </x:si>
  <x:si>
    <x:t xml:space="preserve">Biker6 After Battle</x:t>
  </x:si>
  <x:si>
    <x:t xml:space="preserve">_Route17Biker6AfterBattleText</x:t>
  </x:si>
  <x:si>
    <x:t xml:space="preserve">scripts/Route17.asm:164</x:t>
  </x:si>
  <x:si>
    <x:t xml:space="preserve">I need a little\nexercise!</x:t>
  </x:si>
  <x:si>
    <x:t xml:space="preserve">吾須稍作運動！</x:t>
  </x:si>
  <x:si>
    <x:t xml:space="preserve">Biker7 Battle</x:t>
  </x:si>
  <x:si>
    <x:t xml:space="preserve">_Route17Biker7BattleText</x:t>
  </x:si>
  <x:si>
    <x:t xml:space="preserve">scripts/Route17.asm:174</x:t>
  </x:si>
  <x:si>
    <x:t xml:space="preserve">Whew!\nGood workout!</x:t>
  </x:si>
  <x:si>
    <x:t xml:space="preserve">呼！此運動甚佳！</x:t>
  </x:si>
  <x:si>
    <x:t xml:space="preserve">Biker7 End Battle</x:t>
  </x:si>
  <x:si>
    <x:t xml:space="preserve">_Route17Biker7EndBattleText</x:t>
  </x:si>
  <x:si>
    <x:t xml:space="preserve">scripts/Route17.asm:178</x:t>
  </x:si>
  <x:si>
    <x:t xml:space="preserve">I'm sure I lost\nweight there!</x:t>
  </x:si>
  <x:si>
    <x:t xml:space="preserve">吾必瘦了些！</x:t>
  </x:si>
  <x:si>
    <x:t xml:space="preserve">Biker7 After Battle</x:t>
  </x:si>
  <x:si>
    <x:t xml:space="preserve">_Route17Biker7AfterBattleText</x:t>
  </x:si>
  <x:si>
    <x:t xml:space="preserve">scripts/Route17.asm:182</x:t>
  </x:si>
  <x:si>
    <x:t xml:space="preserve">Be a rebel!</x:t>
  </x:si>
  <x:si>
    <x:t xml:space="preserve">當為叛者！</x:t>
  </x:si>
  <x:si>
    <x:t xml:space="preserve">Biker8 Battle</x:t>
  </x:si>
  <x:si>
    <x:t xml:space="preserve">_Route17Biker8BattleText</x:t>
  </x:si>
  <x:si>
    <x:t xml:space="preserve">scripts/Route17.asm:192</x:t>
  </x:si>
  <x:si>
    <x:t xml:space="preserve">Aaaargh!</x:t>
  </x:si>
  <x:si>
    <x:t xml:space="preserve">啊——！</x:t>
  </x:si>
  <x:si>
    <x:t xml:space="preserve">Biker8 End Battle</x:t>
  </x:si>
  <x:si>
    <x:t xml:space="preserve">_Route17Biker8EndBattleText</x:t>
  </x:si>
  <x:si>
    <x:t xml:space="preserve">scripts/Route17.asm:196</x:t>
  </x:si>
  <x:si>
    <x:t xml:space="preserve">Be ready to fight\nfor your beliefs!</x:t>
  </x:si>
  <x:si>
    <x:t xml:space="preserve">為己所信，須敢戰！</x:t>
  </x:si>
  <x:si>
    <x:t xml:space="preserve">Biker8 After Battle</x:t>
  </x:si>
  <x:si>
    <x:t xml:space="preserve">_Route17Biker8AfterBattleText</x:t>
  </x:si>
  <x:si>
    <x:t xml:space="preserve">scripts/Route17.asm:200</x:t>
  </x:si>
  <x:si>
    <x:t xml:space="preserve">Nice BIKE!\nHow's it handle?</x:t>
  </x:si>
  <x:si>
    <x:t xml:space="preserve">子車甚佳！操之如何？</x:t>
  </x:si>
  <x:si>
    <x:t xml:space="preserve">Biker9 Battle</x:t>
  </x:si>
  <x:si>
    <x:t xml:space="preserve">_Route17Biker9BattleText</x:t>
  </x:si>
  <x:si>
    <x:t xml:space="preserve">scripts/Route17.asm:210</x:t>
  </x:si>
  <x:si>
    <x:t xml:space="preserve">Biker9 End Battle</x:t>
  </x:si>
  <x:si>
    <x:t xml:space="preserve">_Route17Biker9EndBattleText</x:t>
  </x:si>
  <x:si>
    <x:t xml:space="preserve">scripts/Route17.asm:214</x:t>
  </x:si>
  <x:si>
    <x:t xml:space="preserve">The slope makes\nit hard to steer!</x:t>
  </x:si>
  <x:si>
    <x:t xml:space="preserve">此坡使車難御！</x:t>
  </x:si>
  <x:si>
    <x:t xml:space="preserve">Biker9 After Battle</x:t>
  </x:si>
  <x:si>
    <x:t xml:space="preserve">_Route17Biker9AfterBattleText</x:t>
  </x:si>
  <x:si>
    <x:t xml:space="preserve">scripts/Route17.asm:218</x:t>
  </x:si>
  <x:si>
    <x:t xml:space="preserve">Get lost kid!\nI'm bushed!</x:t>
  </x:si>
  <x:si>
    <x:t xml:space="preserve">小兒滾開！吾疲甚！</x:t>
  </x:si>
  <x:si>
    <x:t xml:space="preserve">Biker10 Battle</x:t>
  </x:si>
  <x:si>
    <x:t xml:space="preserve">_Route17Biker10BattleText</x:t>
  </x:si>
  <x:si>
    <x:t xml:space="preserve">scripts/Route17.asm:228</x:t>
  </x:si>
  <x:si>
    <x:t xml:space="preserve">Are you\nsatisfied?</x:t>
  </x:si>
  <x:si>
    <x:t xml:space="preserve">子滿意乎？</x:t>
  </x:si>
  <x:si>
    <x:t xml:space="preserve">Biker10 End Battle</x:t>
  </x:si>
  <x:si>
    <x:t xml:space="preserve">_Route17Biker10EndBattleText</x:t>
  </x:si>
  <x:si>
    <x:t xml:space="preserve">scripts/Route17.asm:232</x:t>
  </x:si>
  <x:si>
    <x:t xml:space="preserve">I need to catch\na few Zs!</x:t>
  </x:si>
  <x:si>
    <x:t xml:space="preserve">吾須稍眠一覺！</x:t>
  </x:si>
  <x:si>
    <x:t xml:space="preserve">Biker10 After Battle</x:t>
  </x:si>
  <x:si>
    <x:t xml:space="preserve">_Route17Biker10AfterBattleText</x:t>
  </x:si>
  <x:si>
    <x:t xml:space="preserve">scripts/Route17.asm:236</x:t>
  </x:si>
  <x:si>
    <x:t xml:space="preserve">It's a notice!\fWatch out for\ndiscarded items!</x:t>
  </x:si>
  <x:si>
    <x:t xml:space="preserve">Notice Sign1</x:t>
  </x:si>
  <x:si>
    <x:t xml:space="preserve">_Route17NoticeSign1Text</x:t>
  </x:si>
  <x:si>
    <x:t xml:space="preserve">scripts/Route17.asm:240</x:t>
  </x:si>
  <x:si>
    <x:t xml:space="preserve">TRAINER TIPS\fAll POKéMON are\nunique.\fEven POKéMON of\nthe same type and\vlevel grow at\vdifferent rates.</x:t>
  </x:si>
  <x:si>
    <x:t xml:space="preserve">_Route17TrainerTips1Text</x:t>
  </x:si>
  <x:si>
    <x:t xml:space="preserve">scripts/Route17.asm:244</x:t>
  </x:si>
  <x:si>
    <x:t xml:space="preserve">TRAINER TIPS\fPress the A or B\nButton to stay in\vplace while on a\vslope.</x:t>
  </x:si>
  <x:si>
    <x:t xml:space="preserve">_Route17TrainerTips2Text</x:t>
  </x:si>
  <x:si>
    <x:t xml:space="preserve">scripts/Route17.asm:248</x:t>
  </x:si>
  <x:si>
    <x:t xml:space="preserve">ROUTE 17\nCELADON CITY -\vFUCHSIA CITY</x:t>
  </x:si>
  <x:si>
    <x:t xml:space="preserve">_Route17SignText</x:t>
  </x:si>
  <x:si>
    <x:t xml:space="preserve">scripts/Route17.asm:252</x:t>
  </x:si>
  <x:si>
    <x:t xml:space="preserve">It's a notice!\fDon't throw the\ngame, throw POKé\vBALLs instead!</x:t>
  </x:si>
  <x:si>
    <x:t xml:space="preserve">Notice Sign2</x:t>
  </x:si>
  <x:si>
    <x:t xml:space="preserve">_Route17NoticeSign2Text</x:t>
  </x:si>
  <x:si>
    <x:t xml:space="preserve">scripts/Route17.asm:256</x:t>
  </x:si>
  <x:si>
    <x:t xml:space="preserve">CYCLING ROAD\nSlope ends here!</x:t>
  </x:si>
  <x:si>
    <x:t xml:space="preserve">Cycling Road Ends Sign</x:t>
  </x:si>
  <x:si>
    <x:t xml:space="preserve">_Route17CyclingRoadEndsSignText</x:t>
  </x:si>
  <x:si>
    <x:t xml:space="preserve">scripts/Route17.asm:260</x:t>
  </x:si>
  <x:si>
    <x:t xml:space="preserve">Have to warm up\nbefore my swim!</x:t>
  </x:si>
  <x:si>
    <x:t xml:space="preserve">游水前，先暖身！</x:t>
  </x:si>
  <x:si>
    <x:t xml:space="preserve">Route19</x:t>
  </x:si>
  <x:si>
    <x:t xml:space="preserve">_Route19CooltrainerM1BattleText</x:t>
  </x:si>
  <x:si>
    <x:t xml:space="preserve">text/Route19.asm</x:t>
  </x:si>
  <x:si>
    <x:t xml:space="preserve">scripts/Route19.asm:115</x:t>
  </x:si>
  <x:si>
    <x:t xml:space="preserve">All\nwarmed up!</x:t>
  </x:si>
  <x:si>
    <x:t xml:space="preserve">身已暖矣！</x:t>
  </x:si>
  <x:si>
    <x:t xml:space="preserve">_Route19CooltrainerM1EndBattleText</x:t>
  </x:si>
  <x:si>
    <x:t xml:space="preserve">scripts/Route19.asm:119</x:t>
  </x:si>
  <x:si>
    <x:t xml:space="preserve">Thanks, kid! I'm\nready for a swim!</x:t>
  </x:si>
  <x:si>
    <x:t xml:space="preserve">多謝，小友！今可游矣！</x:t>
  </x:si>
  <x:si>
    <x:t xml:space="preserve">_Route19CooltrainerM1AfterBattleText</x:t>
  </x:si>
  <x:si>
    <x:t xml:space="preserve">scripts/Route19.asm:123</x:t>
  </x:si>
  <x:si>
    <x:t xml:space="preserve">Wait! You'll have\na heart attack!</x:t>
  </x:si>
  <x:si>
    <x:t xml:space="preserve">且住！當心心疾！</x:t>
  </x:si>
  <x:si>
    <x:t xml:space="preserve">_Route19CooltrainerM2BattleText</x:t>
  </x:si>
  <x:si>
    <x:t xml:space="preserve">scripts/Route19.asm:127</x:t>
  </x:si>
  <x:si>
    <x:t xml:space="preserve">Ooh!\nThat's chilly!</x:t>
  </x:si>
  <x:si>
    <x:t xml:space="preserve">嗚！冷甚！</x:t>
  </x:si>
  <x:si>
    <x:t xml:space="preserve">_Route19CooltrainerM2EndBattleText</x:t>
  </x:si>
  <x:si>
    <x:t xml:space="preserve">scripts/Route19.asm:131</x:t>
  </x:si>
  <x:si>
    <x:t xml:space="preserve">Watch out for\nTENTACOOL!</x:t>
  </x:si>
  <x:si>
    <x:t xml:space="preserve">慎光水母！</x:t>
  </x:si>
  <x:si>
    <x:t xml:space="preserve">_Route19CooltrainerM2AfterBattleText</x:t>
  </x:si>
  <x:si>
    <x:t xml:space="preserve">scripts/Route19.asm:135</x:t>
  </x:si>
  <x:si>
    <x:t xml:space="preserve">I love swimming!\nWhat about you?</x:t>
  </x:si>
  <x:si>
    <x:t xml:space="preserve">吾愛游水！子亦然乎？</x:t>
  </x:si>
  <x:si>
    <x:t xml:space="preserve">_Route19Swimmer1BattleText</x:t>
  </x:si>
  <x:si>
    <x:t xml:space="preserve">scripts/Route19.asm:139</x:t>
  </x:si>
  <x:si>
    <x:t xml:space="preserve">Belly\nflop!</x:t>
  </x:si>
  <x:si>
    <x:t xml:space="preserve">腹先著水矣！</x:t>
  </x:si>
  <x:si>
    <x:t xml:space="preserve">_Route19Swimmer1EndBattleText</x:t>
  </x:si>
  <x:si>
    <x:t xml:space="preserve">scripts/Route19.asm:143</x:t>
  </x:si>
  <x:si>
    <x:t xml:space="preserve">I can beat POKéMON\nat swimming!</x:t>
  </x:si>
  <x:si>
    <x:t xml:space="preserve">論游水，吾可勝㬺獸！</x:t>
  </x:si>
  <x:si>
    <x:t xml:space="preserve">_Route19Swimmer1AfterBattleText</x:t>
  </x:si>
  <x:si>
    <x:t xml:space="preserve">scripts/Route19.asm:147</x:t>
  </x:si>
  <x:si>
    <x:t xml:space="preserve">What's beyond the\nhorizon?</x:t>
  </x:si>
  <x:si>
    <x:t xml:space="preserve">海天之外有何物？</x:t>
  </x:si>
  <x:si>
    <x:t xml:space="preserve">_Route19Swimmer2BattleText</x:t>
  </x:si>
  <x:si>
    <x:t xml:space="preserve">scripts/Route19.asm:151</x:t>
  </x:si>
  <x:si>
    <x:t xml:space="preserve">Glub!</x:t>
  </x:si>
  <x:si>
    <x:t xml:space="preserve">咕嚕！</x:t>
  </x:si>
  <x:si>
    <x:t xml:space="preserve">_Route19Swimmer2EndBattleText</x:t>
  </x:si>
  <x:si>
    <x:t xml:space="preserve">scripts/Route19.asm:155</x:t>
  </x:si>
  <x:si>
    <x:t xml:space="preserve">I see a couple of\nislands!</x:t>
  </x:si>
  <x:si>
    <x:t xml:space="preserve">吾見兩三小島！</x:t>
  </x:si>
  <x:si>
    <x:t xml:space="preserve">_Route19Swimmer2AfterBattleText</x:t>
  </x:si>
  <x:si>
    <x:t xml:space="preserve">scripts/Route19.asm:159</x:t>
  </x:si>
  <x:si>
    <x:t xml:space="preserve">I tried diving\nfor POKéMON, but\vit was a no go!</x:t>
  </x:si>
  <x:si>
    <x:t xml:space="preserve">吾嘗潛水尋獸，終不可得！</x:t>
  </x:si>
  <x:si>
    <x:t xml:space="preserve">_Route19Swimmer3BattleText</x:t>
  </x:si>
  <x:si>
    <x:t xml:space="preserve">scripts/Route19.asm:163</x:t>
  </x:si>
  <x:si>
    <x:t xml:space="preserve">Help!</x:t>
  </x:si>
  <x:si>
    <x:t xml:space="preserve">救我！</x:t>
  </x:si>
  <x:si>
    <x:t xml:space="preserve">_Route19Swimmer3EndBattleText</x:t>
  </x:si>
  <x:si>
    <x:t xml:space="preserve">scripts/Route19.asm:167</x:t>
  </x:si>
  <x:si>
    <x:t xml:space="preserve">You have to fish\nfor sea POKéMON!</x:t>
  </x:si>
  <x:si>
    <x:t xml:space="preserve">海獸須以釣得之！</x:t>
  </x:si>
  <x:si>
    <x:t xml:space="preserve">_Route19Swimmer3AfterBattleText</x:t>
  </x:si>
  <x:si>
    <x:t xml:space="preserve">scripts/Route19.asm:171</x:t>
  </x:si>
  <x:si>
    <x:t xml:space="preserve">I look at the\nsea to forget!</x:t>
  </x:si>
  <x:si>
    <x:t xml:space="preserve">吾觀海以忘憂！</x:t>
  </x:si>
  <x:si>
    <x:t xml:space="preserve">_Route19Swimmer4BattleText</x:t>
  </x:si>
  <x:si>
    <x:t xml:space="preserve">scripts/Route19.asm:175</x:t>
  </x:si>
  <x:si>
    <x:t xml:space="preserve">Ooh!\nTraumatic!</x:t>
  </x:si>
  <x:si>
    <x:t xml:space="preserve">嗚！更添創矣！</x:t>
  </x:si>
  <x:si>
    <x:t xml:space="preserve">_Route19Swimmer4EndBattleText</x:t>
  </x:si>
  <x:si>
    <x:t xml:space="preserve">scripts/Route19.asm:179</x:t>
  </x:si>
  <x:si>
    <x:t xml:space="preserve">I'm looking at the\nsea to forget!</x:t>
  </x:si>
  <x:si>
    <x:t xml:space="preserve">吾還是觀海忘憂罷！</x:t>
  </x:si>
  <x:si>
    <x:t xml:space="preserve">_Route19Swimmer4AfterBattleText</x:t>
  </x:si>
  <x:si>
    <x:t xml:space="preserve">scripts/Route19.asm:183</x:t>
  </x:si>
  <x:si>
    <x:t xml:space="preserve">Oh, I just love\nyour ride! Can I\vhave it if I win?</x:t>
  </x:si>
  <x:si>
    <x:t xml:space="preserve">呀！吾甚愛子所乘之獸。若吾勝，可與我乎？</x:t>
  </x:si>
  <x:si>
    <x:t xml:space="preserve">_Route19Swimmer5BattleText</x:t>
  </x:si>
  <x:si>
    <x:t xml:space="preserve">scripts/Route19.asm:187</x:t>
  </x:si>
  <x:si>
    <x:t xml:space="preserve">_Route19Swimmer5EndBattleText</x:t>
  </x:si>
  <x:si>
    <x:t xml:space="preserve">scripts/Route19.asm:191</x:t>
  </x:si>
  <x:si>
    <x:t xml:space="preserve">It's still a long\nway to go to\vSEAFOAM ISLANDS.</x:t>
  </x:si>
  <x:si>
    <x:t xml:space="preserve">至孿島尚遠甚！</x:t>
  </x:si>
  <x:si>
    <x:t xml:space="preserve">_Route19Swimmer5AfterBattleText</x:t>
  </x:si>
  <x:si>
    <x:t xml:space="preserve">scripts/Route19.asm:195</x:t>
  </x:si>
  <x:si>
    <x:t xml:space="preserve">Swimming's great!\nSunburns aren't!</x:t>
  </x:si>
  <x:si>
    <x:t xml:space="preserve">游水甚樂，日灼則不然！</x:t>
  </x:si>
  <x:si>
    <x:t xml:space="preserve">_Route19Swimmer6BattleText</x:t>
  </x:si>
  <x:si>
    <x:t xml:space="preserve">scripts/Route19.asm:199</x:t>
  </x:si>
  <x:si>
    <x:t xml:space="preserve">Shocker!</x:t>
  </x:si>
  <x:si>
    <x:t xml:space="preserve">可驚！</x:t>
  </x:si>
  <x:si>
    <x:t xml:space="preserve">_Route19Swimmer6EndBattleText</x:t>
  </x:si>
  <x:si>
    <x:t xml:space="preserve">scripts/Route19.asm:203</x:t>
  </x:si>
  <x:si>
    <x:t xml:space="preserve">My boy friend\nwanted to swim to\vSEAFOAM ISLANDS.</x:t>
  </x:si>
  <x:si>
    <x:t xml:space="preserve">吾男友欲游至孿島。</x:t>
  </x:si>
  <x:si>
    <x:t xml:space="preserve">_Route19Swimmer6AfterBattleText</x:t>
  </x:si>
  <x:si>
    <x:t xml:space="preserve">scripts/Route19.asm:207</x:t>
  </x:si>
  <x:si>
    <x:t xml:space="preserve">These waters are\ntreacherous!</x:t>
  </x:si>
  <x:si>
    <x:t xml:space="preserve">此水險甚！</x:t>
  </x:si>
  <x:si>
    <x:t xml:space="preserve">_Route19Swimmer7BattleText</x:t>
  </x:si>
  <x:si>
    <x:t xml:space="preserve">scripts/Route19.asm:211</x:t>
  </x:si>
  <x:si>
    <x:t xml:space="preserve">Ooh!\nDangerous!</x:t>
  </x:si>
  <x:si>
    <x:t xml:space="preserve">嗚！果然危險！</x:t>
  </x:si>
  <x:si>
    <x:t xml:space="preserve">_Route19Swimmer7EndBattleText</x:t>
  </x:si>
  <x:si>
    <x:t xml:space="preserve">scripts/Route19.asm:215</x:t>
  </x:si>
  <x:si>
    <x:t xml:space="preserve">I got a cramp!\nGlub, glub...</x:t>
  </x:si>
  <x:si>
    <x:t xml:space="preserve">吾抽筋矣！咕嚕咕嚕……</x:t>
  </x:si>
  <x:si>
    <x:t xml:space="preserve">_Route19Swimmer7AfterBattleText</x:t>
  </x:si>
  <x:si>
    <x:t xml:space="preserve">scripts/Route19.asm:219</x:t>
  </x:si>
  <x:si>
    <x:t xml:space="preserve">I swam here, but\nI'm tired.</x:t>
  </x:si>
  <x:si>
    <x:t xml:space="preserve">吾游至此，已疲矣。</x:t>
  </x:si>
  <x:si>
    <x:t xml:space="preserve">_Route19Swimmer8BattleText</x:t>
  </x:si>
  <x:si>
    <x:t xml:space="preserve">scripts/Route19.asm:223</x:t>
  </x:si>
  <x:si>
    <x:t xml:space="preserve">I'm\nexhausted...</x:t>
  </x:si>
  <x:si>
    <x:t xml:space="preserve">力竭矣……</x:t>
  </x:si>
  <x:si>
    <x:t xml:space="preserve">_Route19Swimmer8EndBattleText</x:t>
  </x:si>
  <x:si>
    <x:t xml:space="preserve">scripts/Route19.asm:227</x:t>
  </x:si>
  <x:si>
    <x:t xml:space="preserve">LAPRAS is so big,\nit must keep you\vdry on water.</x:t>
  </x:si>
  <x:si>
    <x:t xml:space="preserve">海贔屭如此巨大，乘之渡水必不濕身。</x:t>
  </x:si>
  <x:si>
    <x:t xml:space="preserve">_Route19Swimmer8AfterBattleText</x:t>
  </x:si>
  <x:si>
    <x:t xml:space="preserve">scripts/Route19.asm:231</x:t>
  </x:si>
  <x:si>
    <x:t xml:space="preserve">SEA ROUTE 19\nFUCHSIA CITY -\vSEAFOAM ISLANDS</x:t>
  </x:si>
  <x:si>
    <x:t xml:space="preserve">_Route19SignText</x:t>
  </x:si>
  <x:si>
    <x:t xml:space="preserve">scripts/Route19.asm:235</x:t>
  </x:si>
  <x:si>
    <x:t xml:space="preserve">You want to know\nif the fish are\vbiting?</x:t>
  </x:si>
  <x:si>
    <x:t xml:space="preserve">欲知魚可上鉤乎？</x:t>
  </x:si>
  <x:si>
    <x:t xml:space="preserve">Route21</x:t>
  </x:si>
  <x:si>
    <x:t xml:space="preserve">Fisher1 Battle</x:t>
  </x:si>
  <x:si>
    <x:t xml:space="preserve">_Route21Fisher1BattleText</x:t>
  </x:si>
  <x:si>
    <x:t xml:space="preserve">text/Route21.asm</x:t>
  </x:si>
  <x:si>
    <x:t xml:space="preserve">scripts/Route21.asm:105</x:t>
  </x:si>
  <x:si>
    <x:t xml:space="preserve">Fisher1 End Battle</x:t>
  </x:si>
  <x:si>
    <x:t xml:space="preserve">_Route21Fisher1EndBattleText</x:t>
  </x:si>
  <x:si>
    <x:t xml:space="preserve">scripts/Route21.asm:109</x:t>
  </x:si>
  <x:si>
    <x:t xml:space="preserve">I can't catch\nanything good!</x:t>
  </x:si>
  <x:si>
    <x:t xml:space="preserve">吾總釣不到佳魚！</x:t>
  </x:si>
  <x:si>
    <x:t xml:space="preserve">Fisher1 After Battle</x:t>
  </x:si>
  <x:si>
    <x:t xml:space="preserve">_Route21Fisher1AfterBattleText</x:t>
  </x:si>
  <x:si>
    <x:t xml:space="preserve">scripts/Route21.asm:113</x:t>
  </x:si>
  <x:si>
    <x:t xml:space="preserve">I got a big haul!\nWanna go for it?</x:t>
  </x:si>
  <x:si>
    <x:t xml:space="preserve">今日大獲！欲試我乎？</x:t>
  </x:si>
  <x:si>
    <x:t xml:space="preserve">Fisher2 Battle</x:t>
  </x:si>
  <x:si>
    <x:t xml:space="preserve">_Route21Fisher2BattleText</x:t>
  </x:si>
  <x:si>
    <x:t xml:space="preserve">scripts/Route21.asm:117</x:t>
  </x:si>
  <x:si>
    <x:t xml:space="preserve">Darn\nMAGIKARP!</x:t>
  </x:si>
  <x:si>
    <x:t xml:space="preserve">可惱龍門鯉！</x:t>
  </x:si>
  <x:si>
    <x:t xml:space="preserve">Fisher2 End Battle</x:t>
  </x:si>
  <x:si>
    <x:t xml:space="preserve">_Route21Fisher2EndBattleText</x:t>
  </x:si>
  <x:si>
    <x:t xml:space="preserve">scripts/Route21.asm:121</x:t>
  </x:si>
  <x:si>
    <x:t xml:space="preserve">I seem to only\ncatch MAGIKARP!</x:t>
  </x:si>
  <x:si>
    <x:t xml:space="preserve">吾似只釣得龍門鯉！</x:t>
  </x:si>
  <x:si>
    <x:t xml:space="preserve">Fisher2 After Battle</x:t>
  </x:si>
  <x:si>
    <x:t xml:space="preserve">_Route21Fisher2AfterBattleText</x:t>
  </x:si>
  <x:si>
    <x:t xml:space="preserve">scripts/Route21.asm:125</x:t>
  </x:si>
  <x:si>
    <x:t xml:space="preserve">The sea cleanses\nmy body and soul!</x:t>
  </x:si>
  <x:si>
    <x:t xml:space="preserve">海水滌我身心！</x:t>
  </x:si>
  <x:si>
    <x:t xml:space="preserve">_Route21Swimmer1BattleText</x:t>
  </x:si>
  <x:si>
    <x:t xml:space="preserve">scripts/Route21.asm:129</x:t>
  </x:si>
  <x:si>
    <x:t xml:space="preserve">_Route21Swimmer1EndBattleText</x:t>
  </x:si>
  <x:si>
    <x:t xml:space="preserve">scripts/Route21.asm:133</x:t>
  </x:si>
  <x:si>
    <x:t xml:space="preserve">I like the\nmountains too!</x:t>
  </x:si>
  <x:si>
    <x:t xml:space="preserve">吾亦愛山！</x:t>
  </x:si>
  <x:si>
    <x:t xml:space="preserve">_Route21Swimmer1AfterBattleText</x:t>
  </x:si>
  <x:si>
    <x:t xml:space="preserve">scripts/Route21.asm:137</x:t>
  </x:si>
  <x:si>
    <x:t xml:space="preserve">What's wrong with\nme swimming?</x:t>
  </x:si>
  <x:si>
    <x:t xml:space="preserve">吾游水有何不可？</x:t>
  </x:si>
  <x:si>
    <x:t xml:space="preserve">_Route21Swimmer2BattleText</x:t>
  </x:si>
  <x:si>
    <x:t xml:space="preserve">scripts/Route21.asm:141</x:t>
  </x:si>
  <x:si>
    <x:t xml:space="preserve">Cheap\nshot!</x:t>
  </x:si>
  <x:si>
    <x:t xml:space="preserve">暗算我！</x:t>
  </x:si>
  <x:si>
    <x:t xml:space="preserve">_Route21Swimmer2EndBattleText</x:t>
  </x:si>
  <x:si>
    <x:t xml:space="preserve">scripts/Route21.asm:145</x:t>
  </x:si>
  <x:si>
    <x:t xml:space="preserve">I look like what?\nA studded inner\vtube? Get lost!</x:t>
  </x:si>
  <x:si>
    <x:t xml:space="preserve">子說吾像何物？有釘之浮輪乎？滾開！</x:t>
  </x:si>
  <x:si>
    <x:t xml:space="preserve">_Route21Swimmer2AfterBattleText</x:t>
  </x:si>
  <x:si>
    <x:t xml:space="preserve">scripts/Route21.asm:149</x:t>
  </x:si>
  <x:si>
    <x:t xml:space="preserve">I caught all my\nPOKéMON at sea!</x:t>
  </x:si>
  <x:si>
    <x:t xml:space="preserve">吾諸獸皆於海中所獲！</x:t>
  </x:si>
  <x:si>
    <x:t xml:space="preserve">_Route21Swimmer3BattleText</x:t>
  </x:si>
  <x:si>
    <x:t xml:space="preserve">scripts/Route21.asm:153</x:t>
  </x:si>
  <x:si>
    <x:t xml:space="preserve">Diver!!\nDown!!</x:t>
  </x:si>
  <x:si>
    <x:t xml:space="preserve">潛者……沉矣！</x:t>
  </x:si>
  <x:si>
    <x:t xml:space="preserve">_Route21Swimmer3EndBattleText</x:t>
  </x:si>
  <x:si>
    <x:t xml:space="preserve">scripts/Route21.asm:157</x:t>
  </x:si>
  <x:si>
    <x:t xml:space="preserve">Where'd you catch\nyour POKéMON?</x:t>
  </x:si>
  <x:si>
    <x:t xml:space="preserve">子之獸於何處所獲？</x:t>
  </x:si>
  <x:si>
    <x:t xml:space="preserve">_Route21Swimmer3AfterBattleText</x:t>
  </x:si>
  <x:si>
    <x:t xml:space="preserve">scripts/Route21.asm:161</x:t>
  </x:si>
  <x:si>
    <x:t xml:space="preserve">Right now, I'm in\na triathlon meet!</x:t>
  </x:si>
  <x:si>
    <x:t xml:space="preserve">吾今正參三項競技！</x:t>
  </x:si>
  <x:si>
    <x:t xml:space="preserve">_Route21Swimmer4BattleText</x:t>
  </x:si>
  <x:si>
    <x:t xml:space="preserve">scripts/Route21.asm:165</x:t>
  </x:si>
  <x:si>
    <x:t xml:space="preserve">Pant...\npant...pant...</x:t>
  </x:si>
  <x:si>
    <x:t xml:space="preserve">呼……呼……呼……</x:t>
  </x:si>
  <x:si>
    <x:t xml:space="preserve">_Route21Swimmer4EndBattleText</x:t>
  </x:si>
  <x:si>
    <x:t xml:space="preserve">scripts/Route21.asm:169</x:t>
  </x:si>
  <x:si>
    <x:t xml:space="preserve">I'm beat!\nBut, I still have\vthe bike race and\vmarathon left!</x:t>
  </x:si>
  <x:si>
    <x:t xml:space="preserve">吾已疲甚！然尚有自轉車賽與長跑未畢！</x:t>
  </x:si>
  <x:si>
    <x:t xml:space="preserve">_Route21Swimmer4AfterBattleText</x:t>
  </x:si>
  <x:si>
    <x:t xml:space="preserve">scripts/Route21.asm:173</x:t>
  </x:si>
  <x:si>
    <x:t xml:space="preserve">Ahh! Feel the sun\nand the wind!</x:t>
  </x:si>
  <x:si>
    <x:t xml:space="preserve">啊！且受日與風！</x:t>
  </x:si>
  <x:si>
    <x:t xml:space="preserve">_Route21Swimmer5BattleText</x:t>
  </x:si>
  <x:si>
    <x:t xml:space="preserve">scripts/Route21.asm:177</x:t>
  </x:si>
  <x:si>
    <x:t xml:space="preserve">Yow!\nI lost!</x:t>
  </x:si>
  <x:si>
    <x:t xml:space="preserve">痛！吾敗矣！</x:t>
  </x:si>
  <x:si>
    <x:t xml:space="preserve">_Route21Swimmer5EndBattleText</x:t>
  </x:si>
  <x:si>
    <x:t xml:space="preserve">scripts/Route21.asm:181</x:t>
  </x:si>
  <x:si>
    <x:t xml:space="preserve">I'm sunburnt to a\ncrisp!</x:t>
  </x:si>
  <x:si>
    <x:t xml:space="preserve">吾已曬灼如焦！</x:t>
  </x:si>
  <x:si>
    <x:t xml:space="preserve">_Route21Swimmer5AfterBattleText</x:t>
  </x:si>
  <x:si>
    <x:t xml:space="preserve">scripts/Route21.asm:185</x:t>
  </x:si>
  <x:si>
    <x:t xml:space="preserve">Hey, don't scare\naway the fish!</x:t>
  </x:si>
  <x:si>
    <x:t xml:space="preserve">咄，毋驚吾魚！</x:t>
  </x:si>
  <x:si>
    <x:t xml:space="preserve">Fisher3 Battle</x:t>
  </x:si>
  <x:si>
    <x:t xml:space="preserve">_Route21Fisher3BattleText</x:t>
  </x:si>
  <x:si>
    <x:t xml:space="preserve">scripts/Route21.asm:189</x:t>
  </x:si>
  <x:si>
    <x:t xml:space="preserve">Sorry!\nI didn't mean it!</x:t>
  </x:si>
  <x:si>
    <x:t xml:space="preserve">抱歉！非吾本意！</x:t>
  </x:si>
  <x:si>
    <x:t xml:space="preserve">Fisher3 End Battle</x:t>
  </x:si>
  <x:si>
    <x:t xml:space="preserve">_Route21Fisher3EndBattleText</x:t>
  </x:si>
  <x:si>
    <x:t xml:space="preserve">scripts/Route21.asm:193</x:t>
  </x:si>
  <x:si>
    <x:t xml:space="preserve">I was just angry\nthat I couldn't\vcatch anything.</x:t>
  </x:si>
  <x:si>
    <x:t xml:space="preserve">吾只是釣無所得，故怒耳。</x:t>
  </x:si>
  <x:si>
    <x:t xml:space="preserve">Fisher3 After Battle</x:t>
  </x:si>
  <x:si>
    <x:t xml:space="preserve">_Route21Fisher3AfterBattleText</x:t>
  </x:si>
  <x:si>
    <x:t xml:space="preserve">scripts/Route21.asm:197</x:t>
  </x:si>
  <x:si>
    <x:t xml:space="preserve">Keep me company\n'til I get a hit!</x:t>
  </x:si>
  <x:si>
    <x:t xml:space="preserve">且陪我至有魚上鉤！</x:t>
  </x:si>
  <x:si>
    <x:t xml:space="preserve">Fisher4 Battle</x:t>
  </x:si>
  <x:si>
    <x:t xml:space="preserve">_Route21Fisher4BattleText</x:t>
  </x:si>
  <x:si>
    <x:t xml:space="preserve">scripts/Route21.asm:201</x:t>
  </x:si>
  <x:si>
    <x:t xml:space="preserve">That\nburned some time.</x:t>
  </x:si>
  <x:si>
    <x:t xml:space="preserve">此戰消磨些時辰。</x:t>
  </x:si>
  <x:si>
    <x:t xml:space="preserve">Fisher4 End Battle</x:t>
  </x:si>
  <x:si>
    <x:t xml:space="preserve">_Route21Fisher4EndBattleText</x:t>
  </x:si>
  <x:si>
    <x:t xml:space="preserve">scripts/Route21.asm:205</x:t>
  </x:si>
  <x:si>
    <x:t xml:space="preserve">Oh wait! I got a\nbite! Yeah!</x:t>
  </x:si>
  <x:si>
    <x:t xml:space="preserve">且住！有魚咬鉤！善哉！</x:t>
  </x:si>
  <x:si>
    <x:t xml:space="preserve">Fisher4 After Battle</x:t>
  </x:si>
  <x:si>
    <x:t xml:space="preserve">_Route21Fisher4AfterBattleText</x:t>
  </x:si>
  <x:si>
    <x:t xml:space="preserve">scripts/Route21.asm:209</x:t>
  </x:si>
  <x:si>
    <x:t xml:space="preserve">I'm the FISHING\nGURU!\fI simply Looove\nfishing!\fDo you like to\nfish?</x:t>
  </x:si>
  <x:si>
    <x:t xml:space="preserve">吾乃釣魚師！酷愛垂釣。子亦愛釣乎？</x:t>
  </x:si>
  <x:si>
    <x:t xml:space="preserve">VermilionOldRodHouse</x:t>
  </x:si>
  <x:si>
    <x:t xml:space="preserve">Fishing Guru Do You Like To Fish</x:t>
  </x:si>
  <x:si>
    <x:t xml:space="preserve">_VermilionOldRodHouseFishingGuruDoYouLikeToFishText</x:t>
  </x:si>
  <x:si>
    <x:t xml:space="preserve">text/VermilionOldRodHouse.asm</x:t>
  </x:si>
  <x:si>
    <x:t xml:space="preserve">scripts/VermilionOldRodHouse.asm:39</x:t>
  </x:si>
  <x:si>
    <x:t xml:space="preserve">Grand! I like\nyour style!\fTake this and\nfish, young one!\f{PLAYER} received\nan {RAM:wStringBuffer}!</x:t>
  </x:si>
  <x:si>
    <x:t xml:space="preserve">Fishing Guru Take This</x:t>
  </x:si>
  <x:si>
    <x:t xml:space="preserve">_VermilionOldRodHouseFishingGuruTakeThisText</x:t>
  </x:si>
  <x:si>
    <x:t xml:space="preserve">scripts/VermilionOldRodHouse.asm:43</x:t>
  </x:si>
  <x:si>
    <x:t xml:space="preserve">\fFishing is a way\nof life!\fFrom the seas to\nrivers, go out\vand land the big\vone, young one!</x:t>
  </x:si>
  <x:si>
    <x:t xml:space="preserve">垂釣乃人生之道！自海至河，皆可下竿，少年，務得大魚！</x:t>
  </x:si>
  <x:si>
    <x:t xml:space="preserve">Fishing Guru Fishing Is A Way Of Life</x:t>
  </x:si>
  <x:si>
    <x:t xml:space="preserve">_VermilionOldRodHouseFishingGuruFishingIsAWayOfLifeText</x:t>
  </x:si>
  <x:si>
    <x:t xml:space="preserve">scripts/VermilionOldRodHouse.asm:45</x:t>
  </x:si>
  <x:si>
    <x:t xml:space="preserve">Oh... That's so\ndisappointing...</x:t>
  </x:si>
  <x:si>
    <x:t xml:space="preserve">嗚……真令人失望……</x:t>
  </x:si>
  <x:si>
    <x:t xml:space="preserve">Fishing Guru Thats So Disappointing</x:t>
  </x:si>
  <x:si>
    <x:t xml:space="preserve">_VermilionOldRodHouseFishingGuruThatsSoDisappointingText</x:t>
  </x:si>
  <x:si>
    <x:t xml:space="preserve">scripts/VermilionOldRodHouse.asm:49</x:t>
  </x:si>
  <x:si>
    <x:t xml:space="preserve">Hello there,\n{PLAYER}!\fHow are the fish\nbiting?</x:t>
  </x:si>
  <x:si>
    <x:t xml:space="preserve">安，{PLAYER}！近日魚可上鉤乎？</x:t>
  </x:si>
  <x:si>
    <x:t xml:space="preserve">Fishing Guru How Are The Fish Biting</x:t>
  </x:si>
  <x:si>
    <x:t xml:space="preserve">_VermilionOldRodHouseFishingGuruHowAreTheFishBitingText</x:t>
  </x:si>
  <x:si>
    <x:t xml:space="preserve">scripts/VermilionOldRodHouse.asm:53</x:t>
  </x:si>
  <x:si>
    <x:t xml:space="preserve">Oh no!\fYou have no room\nfor my gift!</x:t>
  </x:si>
  <x:si>
    <x:t xml:space="preserve">嗚呼！子行囊無隙納吾所贈。</x:t>
  </x:si>
  <x:si>
    <x:t xml:space="preserve">Fishing Guru No Room</x:t>
  </x:si>
  <x:si>
    <x:t xml:space="preserve">_VermilionOldRodHouseFishingGuruNoRoomText</x:t>
  </x:si>
  <x:si>
    <x:t xml:space="preserve">scripts/VermilionOldRodHouse.asm:57</x:t>
  </x:si>
  <x:si>
    <x:t xml:space="preserve">SUPER REPEL keeps\nweak POKéMON at\vbay...\fHmm, it's a more\npowerful REPEL!</x:t>
  </x:si>
  <x:si>
    <x:t xml:space="preserve">銀驅獸劑可拒弱獸……嗯，比驅獸劑更強。</x:t>
  </x:si>
  <x:si>
    <x:t xml:space="preserve">CeladonMart2F</x:t>
  </x:si>
  <x:si>
    <x:t xml:space="preserve">_CeladonMart2FMiddleAgedManText</x:t>
  </x:si>
  <x:si>
    <x:t xml:space="preserve">text/CeladonMart2F.asm</x:t>
  </x:si>
  <x:si>
    <x:t xml:space="preserve">scripts/CeladonMart2F.asm:13</x:t>
  </x:si>
  <x:si>
    <x:t xml:space="preserve">For long outings,\nyou should buy\vREVIVE.</x:t>
  </x:si>
  <x:si>
    <x:t xml:space="preserve">遠行宜備元氣片。</x:t>
  </x:si>
  <x:si>
    <x:t xml:space="preserve">_CeladonMart2FGirlText</x:t>
  </x:si>
  <x:si>
    <x:t xml:space="preserve">scripts/CeladonMart2F.asm:17</x:t>
  </x:si>
  <x:si>
    <x:t xml:space="preserve">Top Grade Items\nfor Trainers!\f2F: TRAINER'S\n MARKET</x:t>
  </x:si>
  <x:si>
    <x:t xml:space="preserve">㬺獸士上品 二層：㬺獸士市肆</x:t>
  </x:si>
  <x:si>
    <x:t xml:space="preserve">_CeladonMart2FCurrentFloorSignText</x:t>
  </x:si>
  <x:si>
    <x:t xml:space="preserve">scripts/CeladonMart2F.asm:21</x:t>
  </x:si>
  <x:si>
    <x:t xml:space="preserve">I'm the FISHING\nGURU's older\vbrother!\fI simply Looove\nfishing!\fDo you like to\nfish?</x:t>
  </x:si>
  <x:si>
    <x:t xml:space="preserve">吾乃釣魚師之兄！酷愛垂釣。子亦愛釣乎？</x:t>
  </x:si>
  <x:si>
    <x:t xml:space="preserve">FuchsiaGoodRodHouse</x:t>
  </x:si>
  <x:si>
    <x:t xml:space="preserve">_FuchsiaGoodRodHouseFishingGuruText</x:t>
  </x:si>
  <x:si>
    <x:t xml:space="preserve">text/FuchsiaGoodRodHouse.asm</x:t>
  </x:si>
  <x:si>
    <x:t xml:space="preserve">scripts/FuchsiaGoodRodHouse.asm:39</x:t>
  </x:si>
  <x:si>
    <x:t xml:space="preserve">Grand! I like\nyour style!\fTake this and\nfish, young one!\f{PLAYER} received\na {RAM:wStringBuffer}!</x:t>
  </x:si>
  <x:si>
    <x:t xml:space="preserve">Fishing Guru Received Good Rod</x:t>
  </x:si>
  <x:si>
    <x:t xml:space="preserve">_FuchsiaGoodRodHouseFishingGuruReceivedGoodRodText</x:t>
  </x:si>
  <x:si>
    <x:t xml:space="preserve">scripts/FuchsiaGoodRodHouse.asm:43</x:t>
  </x:si>
  <x:si>
    <x:t xml:space="preserve">_FuchsiaGoodRodHouseFishingGuruThatsSoDisappointingText</x:t>
  </x:si>
  <x:si>
    <x:t xml:space="preserve">scripts/FuchsiaGoodRodHouse.asm:58</x:t>
  </x:si>
  <x:si>
    <x:t xml:space="preserve">Fishing Guru How Are The Fish</x:t>
  </x:si>
  <x:si>
    <x:t xml:space="preserve">_FuchsiaGoodRodHouseFishingGuruHowAreTheFishText</x:t>
  </x:si>
  <x:si>
    <x:t xml:space="preserve">scripts/FuchsiaGoodRodHouse.asm:62</x:t>
  </x:si>
  <x:si>
    <x:t xml:space="preserve">嗚呼！子無隙納吾所贈。</x:t>
  </x:si>
  <x:si>
    <x:t xml:space="preserve">_FuchsiaGoodRodHouseFishingGuruNoRoomText</x:t>
  </x:si>
  <x:si>
    <x:t xml:space="preserve">scripts/FuchsiaGoodRodHouse.asm:66</x:t>
  </x:si>
  <x:si>
    <x:t xml:space="preserve">I run a DAYCARE.\nWould you like me\vto raise one of\vyour POKéMON?</x:t>
  </x:si>
  <x:si>
    <x:t xml:space="preserve">吾營養獸舍。欲使吾代養子一獸乎？</x:t>
  </x:si>
  <x:si>
    <x:t xml:space="preserve">Daycare</x:t>
  </x:si>
  <x:si>
    <x:t xml:space="preserve">Gentleman Intro</x:t>
  </x:si>
  <x:si>
    <x:t xml:space="preserve">_DaycareGentlemanIntroText</x:t>
  </x:si>
  <x:si>
    <x:t xml:space="preserve">text/Daycare.asm</x:t>
  </x:si>
  <x:si>
    <x:t xml:space="preserve">scripts/Daycare.asm:215</x:t>
  </x:si>
  <x:si>
    <x:t xml:space="preserve">Which POKéMON\nshould I raise?</x:t>
  </x:si>
  <x:si>
    <x:t xml:space="preserve">欲養何獸？</x:t>
  </x:si>
  <x:si>
    <x:t xml:space="preserve">Gentleman Which Mon</x:t>
  </x:si>
  <x:si>
    <x:t xml:space="preserve">_DaycareGentlemanWhichMonText</x:t>
  </x:si>
  <x:si>
    <x:t xml:space="preserve">scripts/Daycare.asm:219</x:t>
  </x:si>
  <x:si>
    <x:t xml:space="preserve">Fine, I'll look\nafter {RAM:wNameBuffer}\vfor a while.</x:t>
  </x:si>
  <x:si>
    <x:t xml:space="preserve">善，吾暫為子養{RAM:wNameBuffer}。</x:t>
  </x:si>
  <x:si>
    <x:t xml:space="preserve">Gentleman Will Look After Mon</x:t>
  </x:si>
  <x:si>
    <x:t xml:space="preserve">_DaycareGentlemanWillLookAfterMonText</x:t>
  </x:si>
  <x:si>
    <x:t xml:space="preserve">scripts/Daycare.asm:223</x:t>
  </x:si>
  <x:si>
    <x:t xml:space="preserve">Come see me in\na while.</x:t>
  </x:si>
  <x:si>
    <x:t xml:space="preserve">過些時日再來。</x:t>
  </x:si>
  <x:si>
    <x:t xml:space="preserve">Gentleman Come See Me In A While</x:t>
  </x:si>
  <x:si>
    <x:t xml:space="preserve">_DaycareGentlemanComeSeeMeInAWhileText</x:t>
  </x:si>
  <x:si>
    <x:t xml:space="preserve">scripts/Daycare.asm:227</x:t>
  </x:si>
  <x:si>
    <x:t xml:space="preserve">Your {RAM:wNameBuffer}\nhas grown a lot!\fBy level, it's\ngrown by {NUM:wDayCareNumLevelsGrown, 1, 3}!\fAren't I great?</x:t>
  </x:si>
  <x:si>
    <x:t xml:space="preserve">子之{RAM:wNameBuffer}長進甚多！級數增{NUM:wDayCareNumLevelsGrown, 1, 3}。吾養得善乎？</x:t>
  </x:si>
  <x:si>
    <x:t xml:space="preserve">Gentleman Mon Has Grown</x:t>
  </x:si>
  <x:si>
    <x:t xml:space="preserve">_DaycareGentlemanMonHasGrownText</x:t>
  </x:si>
  <x:si>
    <x:t xml:space="preserve">scripts/Daycare.asm:231</x:t>
  </x:si>
  <x:si>
    <x:t xml:space="preserve">You owe me ¥{NUM:wDayCareTotalCost, 2 | LEADING_ZEROES | LEFT_ALIGN}\nfor the return\vof this POKéMON.</x:t>
  </x:si>
  <x:si>
    <x:t xml:space="preserve">欲取回此獸，當付吾円{NUM:wDayCareTotalCost, 2 | LEADING_ZEROES | LEFT_ALIGN}。</x:t>
  </x:si>
  <x:si>
    <x:t xml:space="preserve">Gentleman Owe Money</x:t>
  </x:si>
  <x:si>
    <x:t xml:space="preserve">_DaycareGentlemanOweMoneyText</x:t>
  </x:si>
  <x:si>
    <x:t xml:space="preserve">scripts/Daycare.asm:235</x:t>
  </x:si>
  <x:si>
    <x:t xml:space="preserve">{PLAYER} got\n{RAM:wDayCareMonName} back!</x:t>
  </x:si>
  <x:si>
    <x:t xml:space="preserve">{PLAYER}取回{RAM:wDayCareMonName}！</x:t>
  </x:si>
  <x:si>
    <x:t xml:space="preserve">Gentleman Got Mon Back</x:t>
  </x:si>
  <x:si>
    <x:t xml:space="preserve">_DaycareGentlemanGotMonBackText</x:t>
  </x:si>
  <x:si>
    <x:t xml:space="preserve">scripts/Daycare.asm:239</x:t>
  </x:si>
  <x:si>
    <x:t xml:space="preserve">Back already?\nYour {RAM:wNameBuffer}\vneeds some more\vtime with me.</x:t>
  </x:si>
  <x:si>
    <x:t xml:space="preserve">已來乎？{RAM:wNameBuffer}尚須再養些時。</x:t>
  </x:si>
  <x:si>
    <x:t xml:space="preserve">Gentleman Mon Needs More Time</x:t>
  </x:si>
  <x:si>
    <x:t xml:space="preserve">_DaycareGentlemanMonNeedsMoreTimeText</x:t>
  </x:si>
  <x:si>
    <x:t xml:space="preserve">scripts/Daycare.asm:243</x:t>
  </x:si>
  <x:si>
    <x:t xml:space="preserve">All right then,\n</x:t>
  </x:si>
  <x:si>
    <x:t xml:space="preserve">既如此，</x:t>
  </x:si>
  <x:si>
    <x:t xml:space="preserve">Daycare_2</x:t>
  </x:si>
  <x:si>
    <x:t xml:space="preserve">Gentleman All Right Then</x:t>
  </x:si>
  <x:si>
    <x:t xml:space="preserve">_DaycareGentlemanAllRightThenText</x:t>
  </x:si>
  <x:si>
    <x:t xml:space="preserve">text/Daycare_2.asm</x:t>
  </x:si>
  <x:si>
    <x:t xml:space="preserve">scripts/Daycare.asm:247</x:t>
  </x:si>
  <x:si>
    <x:t xml:space="preserve">come again.</x:t>
  </x:si>
  <x:si>
    <x:t xml:space="preserve">他日再來。</x:t>
  </x:si>
  <x:si>
    <x:t xml:space="preserve">Gentleman Come Again</x:t>
  </x:si>
  <x:si>
    <x:t xml:space="preserve">_DaycareGentlemanComeAgainText</x:t>
  </x:si>
  <x:si>
    <x:t xml:space="preserve">scripts/Daycare.asm:249</x:t>
  </x:si>
  <x:si>
    <x:t xml:space="preserve">You have no room\nfor this POKéMON!</x:t>
  </x:si>
  <x:si>
    <x:t xml:space="preserve">子攜獸已滿，無隙納此獸！</x:t>
  </x:si>
  <x:si>
    <x:t xml:space="preserve">Gentleman No Room For Mon</x:t>
  </x:si>
  <x:si>
    <x:t xml:space="preserve">_DaycareGentlemanNoRoomForMonText</x:t>
  </x:si>
  <x:si>
    <x:t xml:space="preserve">scripts/Daycare.asm:253</x:t>
  </x:si>
  <x:si>
    <x:t xml:space="preserve">You only have one\nPOKéMON with you.</x:t>
  </x:si>
  <x:si>
    <x:t xml:space="preserve">子所攜惟一獸。</x:t>
  </x:si>
  <x:si>
    <x:t xml:space="preserve">Gentleman Only Have One Mon</x:t>
  </x:si>
  <x:si>
    <x:t xml:space="preserve">_DaycareGentlemanOnlyHaveOneMonText</x:t>
  </x:si>
  <x:si>
    <x:t xml:space="preserve">scripts/Daycare.asm:257</x:t>
  </x:si>
  <x:si>
    <x:t xml:space="preserve">I can't accept a\nPOKéMON that\vknows an HM move.</x:t>
  </x:si>
  <x:si>
    <x:t xml:space="preserve">知祕傳技之獸，吾不能收養。</x:t>
  </x:si>
  <x:si>
    <x:t xml:space="preserve">Gentleman Cant Accept Mon With HM</x:t>
  </x:si>
  <x:si>
    <x:t xml:space="preserve">_DaycareGentlemanCantAcceptMonWithHMText</x:t>
  </x:si>
  <x:si>
    <x:t xml:space="preserve">scripts/Daycare.asm:261</x:t>
  </x:si>
  <x:si>
    <x:t xml:space="preserve">Thank you! Here's\nyour POKéMON!</x:t>
  </x:si>
  <x:si>
    <x:t xml:space="preserve">多謝！此為子之獸！</x:t>
  </x:si>
  <x:si>
    <x:t xml:space="preserve">Gentleman Heres Your Mon</x:t>
  </x:si>
  <x:si>
    <x:t xml:space="preserve">_DaycareGentlemanHeresYourMonText</x:t>
  </x:si>
  <x:si>
    <x:t xml:space="preserve">scripts/Daycare.asm:265</x:t>
  </x:si>
  <x:si>
    <x:t xml:space="preserve">Hey, you don't\nhave enough ¥!</x:t>
  </x:si>
  <x:si>
    <x:t xml:space="preserve">咄，子錢不足！</x:t>
  </x:si>
  <x:si>
    <x:t xml:space="preserve">Gentleman Not Enough Money</x:t>
  </x:si>
  <x:si>
    <x:t xml:space="preserve">_DaycareGentlemanNotEnoughMoneyText</x:t>
  </x:si>
  <x:si>
    <x:t xml:space="preserve">scripts/Daycare.asm:269</x:t>
  </x:si>
  <x:si>
    <x:t xml:space="preserve">I'm the FISHING\nGURU's brother!\fI simply Looove\nfishing!\fDo you like to\nfish?</x:t>
  </x:si>
  <x:si>
    <x:t xml:space="preserve">吾乃釣魚師之弟！酷愛垂釣。子亦愛釣乎？</x:t>
  </x:si>
  <x:si>
    <x:t xml:space="preserve">Route12SuperRodHouse</x:t>
  </x:si>
  <x:si>
    <x:t xml:space="preserve">_Route12SuperRodHouseFishingGuruDoYouLikeToFishText</x:t>
  </x:si>
  <x:si>
    <x:t xml:space="preserve">text/Route12SuperRodHouse.asm</x:t>
  </x:si>
  <x:si>
    <x:t xml:space="preserve">scripts/Route12SuperRodHouse.asm:39</x:t>
  </x:si>
  <x:si>
    <x:t xml:space="preserve">Fishing Guru Received Super Rod</x:t>
  </x:si>
  <x:si>
    <x:t xml:space="preserve">_Route12SuperRodHouseFishingGuruReceivedSuperRodText</x:t>
  </x:si>
  <x:si>
    <x:t xml:space="preserve">scripts/Route12SuperRodHouse.asm:43</x:t>
  </x:si>
  <x:si>
    <x:t xml:space="preserve">\fFishing is a way\nof life!\fFrom the seas to\nrivers, go out\vand land the big\vone!</x:t>
  </x:si>
  <x:si>
    <x:t xml:space="preserve">垂釣乃人生之道！自海至河，皆可下竿，務得大魚！</x:t>
  </x:si>
  <x:si>
    <x:t xml:space="preserve">Fishing Guru Fishing Way Of Life</x:t>
  </x:si>
  <x:si>
    <x:t xml:space="preserve">_Route12SuperRodHouseFishingGuruFishingWayOfLifeText</x:t>
  </x:si>
  <x:si>
    <x:t xml:space="preserve">scripts/Route12SuperRodHouse.asm:45</x:t>
  </x:si>
  <x:si>
    <x:t xml:space="preserve">Fishing Guru Thats Disappointing</x:t>
  </x:si>
  <x:si>
    <x:t xml:space="preserve">_Route12SuperRodHouseFishingGuruThatsDisappointingText</x:t>
  </x:si>
  <x:si>
    <x:t xml:space="preserve">scripts/Route12SuperRodHouse.asm:49</x:t>
  </x:si>
  <x:si>
    <x:t xml:space="preserve">Hello there,\n{PLAYER}!\fUse the SUPER ROD\nin any water!\vYou can catch\vdifferent kinds\vof POKéMON.\fTry fishing\nwherever you can!</x:t>
  </x:si>
  <x:si>
    <x:t xml:space="preserve">安，{PLAYER}！善竿可用於一切水域，可釣得各種㬺獸。凡有水處皆試之！</x:t>
  </x:si>
  <x:si>
    <x:t xml:space="preserve">Fishing Guru Try Fishing</x:t>
  </x:si>
  <x:si>
    <x:t xml:space="preserve">_Route12SuperRodHouseFishingGuruTryFishingText</x:t>
  </x:si>
  <x:si>
    <x:t xml:space="preserve">scripts/Route12SuperRodHouse.asm:53</x:t>
  </x:si>
  <x:si>
    <x:t xml:space="preserve">Oh no!\fI had a gift for\nyou, but you have\vno room for it!</x:t>
  </x:si>
  <x:si>
    <x:t xml:space="preserve">嗚呼！本有物欲贈子，奈行囊無隙。</x:t>
  </x:si>
  <x:si>
    <x:t xml:space="preserve">_Route12SuperRodHouseFishingGuruNoRoomText</x:t>
  </x:si>
  <x:si>
    <x:t xml:space="preserve">scripts/Route12SuperRodHouse.asm:57</x:t>
  </x:si>
  <x:si>
    <x:t xml:space="preserve">I wonder if SILPH\nis finished...</x:t>
  </x:si>
  <x:si>
    <x:t xml:space="preserve">不知氣仙公司是否完矣……</x:t>
  </x:si>
  <x:si>
    <x:t xml:space="preserve">SilphCo8F</x:t>
  </x:si>
  <x:si>
    <x:t xml:space="preserve">Silph Worker M Silph Is Finished</x:t>
  </x:si>
  <x:si>
    <x:t xml:space="preserve">_SilphCo8FSilphWorkerMSilphIsFinishedText</x:t>
  </x:si>
  <x:si>
    <x:t xml:space="preserve">text/SilphCo8F.asm</x:t>
  </x:si>
  <x:si>
    <x:t xml:space="preserve">scripts/SilphCo8F.asm:107</x:t>
  </x:si>
  <x:si>
    <x:t xml:space="preserve">Thanks for saving\nus!</x:t>
  </x:si>
  <x:si>
    <x:t xml:space="preserve">多謝子救吾等！</x:t>
  </x:si>
  <x:si>
    <x:t xml:space="preserve">Silph Worker M Thanks For Saving Us</x:t>
  </x:si>
  <x:si>
    <x:t xml:space="preserve">_SilphCo8FSilphWorkerMThanksForSavingUsText</x:t>
  </x:si>
  <x:si>
    <x:t xml:space="preserve">scripts/SilphCo8F.asm:111</x:t>
  </x:si>
  <x:si>
    <x:t xml:space="preserve">That's as far as\nyou'll go!</x:t>
  </x:si>
  <x:si>
    <x:t xml:space="preserve">子止於此矣！</x:t>
  </x:si>
  <x:si>
    <x:t xml:space="preserve">_SilphCo8FRocket1BattleText</x:t>
  </x:si>
  <x:si>
    <x:t xml:space="preserve">scripts/SilphCo8F.asm:133</x:t>
  </x:si>
  <x:si>
    <x:t xml:space="preserve">Not\nenough grit!</x:t>
  </x:si>
  <x:si>
    <x:t xml:space="preserve">氣力不足！</x:t>
  </x:si>
  <x:si>
    <x:t xml:space="preserve">_SilphCo8FRocket1EndBattleText</x:t>
  </x:si>
  <x:si>
    <x:t xml:space="preserve">scripts/SilphCo8F.asm:137</x:t>
  </x:si>
  <x:si>
    <x:t xml:space="preserve">If you don't turn\nback, I'll call\vfor backup!</x:t>
  </x:si>
  <x:si>
    <x:t xml:space="preserve">若不回頭，吾便召援！</x:t>
  </x:si>
  <x:si>
    <x:t xml:space="preserve">_SilphCo8FRocket1AfterBattleText</x:t>
  </x:si>
  <x:si>
    <x:t xml:space="preserve">scripts/SilphCo8F.asm:141</x:t>
  </x:si>
  <x:si>
    <x:t xml:space="preserve">You're causing us\nproblems!</x:t>
  </x:si>
  <x:si>
    <x:t xml:space="preserve">子使吾等甚為難！</x:t>
  </x:si>
  <x:si>
    <x:t xml:space="preserve">_SilphCo8FScientistBattleText</x:t>
  </x:si>
  <x:si>
    <x:t xml:space="preserve">scripts/SilphCo8F.asm:145</x:t>
  </x:si>
  <x:si>
    <x:t xml:space="preserve">Huh?\nI lost?</x:t>
  </x:si>
  <x:si>
    <x:t xml:space="preserve">何？吾敗乎？</x:t>
  </x:si>
  <x:si>
    <x:t xml:space="preserve">_SilphCo8FScientistEndBattleText</x:t>
  </x:si>
  <x:si>
    <x:t xml:space="preserve">scripts/SilphCo8F.asm:149</x:t>
  </x:si>
  <x:si>
    <x:t xml:space="preserve">So, what do you\nthink of SILPH\vBUILDING's maze?</x:t>
  </x:si>
  <x:si>
    <x:t xml:space="preserve">子以氣仙大樓之迷路為何如？</x:t>
  </x:si>
  <x:si>
    <x:t xml:space="preserve">_SilphCo8FScientistAfterBattleText</x:t>
  </x:si>
  <x:si>
    <x:t xml:space="preserve">scripts/SilphCo8F.asm:153</x:t>
  </x:si>
  <x:si>
    <x:t xml:space="preserve">_SilphCo8FRocket2BattleText</x:t>
  </x:si>
  <x:si>
    <x:t xml:space="preserve">scripts/SilphCo8F.asm:157</x:t>
  </x:si>
  <x:si>
    <x:t xml:space="preserve">Whoo!\nOh brothers!</x:t>
  </x:si>
  <x:si>
    <x:t xml:space="preserve">呼！諸兄弟啊！</x:t>
  </x:si>
  <x:si>
    <x:t xml:space="preserve">_SilphCo8FRocket2EndBattleText</x:t>
  </x:si>
  <x:si>
    <x:t xml:space="preserve">scripts/SilphCo8F.asm:161</x:t>
  </x:si>
  <x:si>
    <x:t xml:space="preserve">I'll leave you up\nto my brothers!</x:t>
  </x:si>
  <x:si>
    <x:t xml:space="preserve">其後交吾諸兄弟處置！</x:t>
  </x:si>
  <x:si>
    <x:t xml:space="preserve">_SilphCo8FRocket2AfterBattleText</x:t>
  </x:si>
  <x:si>
    <x:t xml:space="preserve">scripts/SilphCo8F.asm:165</x:t>
  </x:si>
  <x:si>
    <x:t xml:space="preserve">Who's there?\nQuit listening in\von us!</x:t>
  </x:si>
  <x:si>
    <x:t xml:space="preserve">誰在彼？休偷聽吾等！</x:t>
  </x:si>
  <x:si>
    <x:t xml:space="preserve">Route6</x:t>
  </x:si>
  <x:si>
    <x:t xml:space="preserve">_Route6CooltrainerM1BattleText</x:t>
  </x:si>
  <x:si>
    <x:t xml:space="preserve">text/Route6.asm</x:t>
  </x:si>
  <x:si>
    <x:t xml:space="preserve">scripts/Route6.asm:49</x:t>
  </x:si>
  <x:si>
    <x:t xml:space="preserve">I\njust can't win!</x:t>
  </x:si>
  <x:si>
    <x:t xml:space="preserve">吾總不能勝！</x:t>
  </x:si>
  <x:si>
    <x:t xml:space="preserve">_Route6CooltrainerM1EndBattleText</x:t>
  </x:si>
  <x:si>
    <x:t xml:space="preserve">scripts/Route6.asm:53</x:t>
  </x:si>
  <x:si>
    <x:t xml:space="preserve">Whisper...\nwhisper...</x:t>
  </x:si>
  <x:si>
    <x:t xml:space="preserve">竊竊……竊竊……</x:t>
  </x:si>
  <x:si>
    <x:t xml:space="preserve">Cooltrainer After Battle</x:t>
  </x:si>
  <x:si>
    <x:t xml:space="preserve">_Route6CooltrainerAfterBattleText</x:t>
  </x:si>
  <x:si>
    <x:t xml:space="preserve">scripts/Route6.asm:57</x:t>
  </x:si>
  <x:si>
    <x:t xml:space="preserve">Excuse me! This\nis a private\vconversation!</x:t>
  </x:si>
  <x:si>
    <x:t xml:space="preserve">失禮！此乃私語，不容外人聽！</x:t>
  </x:si>
  <x:si>
    <x:t xml:space="preserve">_Route6CooltrainerF1BattleText</x:t>
  </x:si>
  <x:si>
    <x:t xml:space="preserve">scripts/Route6.asm:67</x:t>
  </x:si>
  <x:si>
    <x:t xml:space="preserve">Ugh!\nI hate losing!</x:t>
  </x:si>
  <x:si>
    <x:t xml:space="preserve">唉！吾最厭敗！</x:t>
  </x:si>
  <x:si>
    <x:t xml:space="preserve">_Route6CooltrainerF1EndBattleText</x:t>
  </x:si>
  <x:si>
    <x:t xml:space="preserve">scripts/Route6.asm:71</x:t>
  </x:si>
  <x:si>
    <x:t xml:space="preserve">There aren't many\nbugs out here.</x:t>
  </x:si>
  <x:si>
    <x:t xml:space="preserve">此地蟲獸不多。</x:t>
  </x:si>
  <x:si>
    <x:t xml:space="preserve">_Route6Youngster1BattleText</x:t>
  </x:si>
  <x:si>
    <x:t xml:space="preserve">scripts/Route6.asm:81</x:t>
  </x:si>
  <x:si>
    <x:t xml:space="preserve">No!\nYou're kidding!</x:t>
  </x:si>
  <x:si>
    <x:t xml:space="preserve">不！子戲我乎！</x:t>
  </x:si>
  <x:si>
    <x:t xml:space="preserve">_Route6Youngster1EndBattleText</x:t>
  </x:si>
  <x:si>
    <x:t xml:space="preserve">scripts/Route6.asm:85</x:t>
  </x:si>
  <x:si>
    <x:t xml:space="preserve">I like bugs, so\nI'm going back to\vVIRIDIAN FOREST.</x:t>
  </x:si>
  <x:si>
    <x:t xml:space="preserve">吾愛蟲獸，故將返碧林。</x:t>
  </x:si>
  <x:si>
    <x:t xml:space="preserve">_Route6Youngster1AfterBattleText</x:t>
  </x:si>
  <x:si>
    <x:t xml:space="preserve">scripts/Route6.asm:89</x:t>
  </x:si>
  <x:si>
    <x:t xml:space="preserve">Huh? You want\nto talk to me?</x:t>
  </x:si>
  <x:si>
    <x:t xml:space="preserve">何？子欲與我語乎？</x:t>
  </x:si>
  <x:si>
    <x:t xml:space="preserve">_Route6CooltrainerM2BattleText</x:t>
  </x:si>
  <x:si>
    <x:t xml:space="preserve">scripts/Route6.asm:99</x:t>
  </x:si>
  <x:si>
    <x:t xml:space="preserve">I\ndidn't start it!</x:t>
  </x:si>
  <x:si>
    <x:t xml:space="preserve">非吾先動手！</x:t>
  </x:si>
  <x:si>
    <x:t xml:space="preserve">_Route6CooltrainerM2EndBattleText</x:t>
  </x:si>
  <x:si>
    <x:t xml:space="preserve">scripts/Route6.asm:103</x:t>
  </x:si>
  <x:si>
    <x:t xml:space="preserve">I should carry\nmore POKéMON with\vme for safety.</x:t>
  </x:si>
  <x:si>
    <x:t xml:space="preserve">為自保，吾當多攜幾獸。</x:t>
  </x:si>
  <x:si>
    <x:t xml:space="preserve">_Route6CooltrainerM2AfterBattleText</x:t>
  </x:si>
  <x:si>
    <x:t xml:space="preserve">scripts/Route6.asm:107</x:t>
  </x:si>
  <x:si>
    <x:t xml:space="preserve">Me? Well, OK.\nI'll play!</x:t>
  </x:si>
  <x:si>
    <x:t xml:space="preserve">我乎？可。與子一戲！</x:t>
  </x:si>
  <x:si>
    <x:t xml:space="preserve">_Route6CooltrainerF2BattleText</x:t>
  </x:si>
  <x:si>
    <x:t xml:space="preserve">scripts/Route6.asm:117</x:t>
  </x:si>
  <x:si>
    <x:t xml:space="preserve">Just\ndidn't work!</x:t>
  </x:si>
  <x:si>
    <x:t xml:space="preserve">終不成矣！</x:t>
  </x:si>
  <x:si>
    <x:t xml:space="preserve">_Route6CooltrainerF2EndBattleText</x:t>
  </x:si>
  <x:si>
    <x:t xml:space="preserve">scripts/Route6.asm:121</x:t>
  </x:si>
  <x:si>
    <x:t xml:space="preserve">I want to get\nstronger! What's\vyour secret?</x:t>
  </x:si>
  <x:si>
    <x:t xml:space="preserve">吾欲更強！子有何祕訣？</x:t>
  </x:si>
  <x:si>
    <x:t xml:space="preserve">_Route6CooltrainerF2AfterBattleText</x:t>
  </x:si>
  <x:si>
    <x:t xml:space="preserve">scripts/Route6.asm:125</x:t>
  </x:si>
  <x:si>
    <x:t xml:space="preserve">I've never seen\nyou around!\vAre you good?</x:t>
  </x:si>
  <x:si>
    <x:t xml:space="preserve">吾未曾見子！子善戰乎？</x:t>
  </x:si>
  <x:si>
    <x:t xml:space="preserve">_Route6Youngster2BattleText</x:t>
  </x:si>
  <x:si>
    <x:t xml:space="preserve">scripts/Route6.asm:135</x:t>
  </x:si>
  <x:si>
    <x:t xml:space="preserve">You\nare too good!</x:t>
  </x:si>
  <x:si>
    <x:t xml:space="preserve">子太善戰矣！</x:t>
  </x:si>
  <x:si>
    <x:t xml:space="preserve">_Route6Youngster2EndBattleText</x:t>
  </x:si>
  <x:si>
    <x:t xml:space="preserve">scripts/Route6.asm:139</x:t>
  </x:si>
  <x:si>
    <x:t xml:space="preserve">Are my POKéMON\nweak? Or, am I\vjust bad?</x:t>
  </x:si>
  <x:si>
    <x:t xml:space="preserve">是吾獸弱乎？抑吾不善乎？</x:t>
  </x:si>
  <x:si>
    <x:t xml:space="preserve">_Route6Youngster2AfterBattleText</x:t>
  </x:si>
  <x:si>
    <x:t xml:space="preserve">scripts/Route6.asm:143</x:t>
  </x:si>
  <x:si>
    <x:t xml:space="preserve">_Route6UndergroundPathSignText</x:t>
  </x:si>
  <x:si>
    <x:t xml:space="preserve">scripts/Route6.asm:147</x:t>
  </x:si>
  <x:si>
    <x:t xml:space="preserve">You look good at\nPOKéMON, but\vhow's your chem?</x:t>
  </x:si>
  <x:si>
    <x:t xml:space="preserve">子似善鬥獸，然格致之學如何？</x:t>
  </x:si>
  <x:si>
    <x:t xml:space="preserve">Route8</x:t>
  </x:si>
  <x:si>
    <x:t xml:space="preserve">_Route8SuperNerd1BattleText</x:t>
  </x:si>
  <x:si>
    <x:t xml:space="preserve">text/Route8.asm</x:t>
  </x:si>
  <x:si>
    <x:t xml:space="preserve">scripts/Route8.asm:58</x:t>
  </x:si>
  <x:si>
    <x:t xml:space="preserve">Ow!\nMeltdown!</x:t>
  </x:si>
  <x:si>
    <x:t xml:space="preserve">痛！熔毀矣！</x:t>
  </x:si>
  <x:si>
    <x:t xml:space="preserve">_Route8SuperNerd1EndBattleText</x:t>
  </x:si>
  <x:si>
    <x:t xml:space="preserve">scripts/Route8.asm:62</x:t>
  </x:si>
  <x:si>
    <x:t xml:space="preserve">I am better at\nschool than this!</x:t>
  </x:si>
  <x:si>
    <x:t xml:space="preserve">此事吾不如學業！</x:t>
  </x:si>
  <x:si>
    <x:t xml:space="preserve">_Route8SuperNerd1AfterBattleText</x:t>
  </x:si>
  <x:si>
    <x:t xml:space="preserve">scripts/Route8.asm:66</x:t>
  </x:si>
  <x:si>
    <x:t xml:space="preserve">All right! Let's\nroll the dice!</x:t>
  </x:si>
  <x:si>
    <x:t xml:space="preserve">善！且擲骰決勝！</x:t>
  </x:si>
  <x:si>
    <x:t xml:space="preserve">Gambler1 Battle</x:t>
  </x:si>
  <x:si>
    <x:t xml:space="preserve">_Route8Gambler1BattleText</x:t>
  </x:si>
  <x:si>
    <x:t xml:space="preserve">scripts/Route8.asm:76</x:t>
  </x:si>
  <x:si>
    <x:t xml:space="preserve">Drat!\nCame up short!</x:t>
  </x:si>
  <x:si>
    <x:t xml:space="preserve">可惱！差些而已！</x:t>
  </x:si>
  <x:si>
    <x:t xml:space="preserve">Gambler1 End Battle</x:t>
  </x:si>
  <x:si>
    <x:t xml:space="preserve">_Route8Gambler1EndBattleText</x:t>
  </x:si>
  <x:si>
    <x:t xml:space="preserve">scripts/Route8.asm:80</x:t>
  </x:si>
  <x:si>
    <x:t xml:space="preserve">Lady Luck's not\nwith me today!</x:t>
  </x:si>
  <x:si>
    <x:t xml:space="preserve">今日幸神不助我！</x:t>
  </x:si>
  <x:si>
    <x:t xml:space="preserve">Gambler1 After Battle</x:t>
  </x:si>
  <x:si>
    <x:t xml:space="preserve">_Route8Gambler1AfterBattleText</x:t>
  </x:si>
  <x:si>
    <x:t xml:space="preserve">scripts/Route8.asm:84</x:t>
  </x:si>
  <x:si>
    <x:t xml:space="preserve">You need strategy\nto win at this!</x:t>
  </x:si>
  <x:si>
    <x:t xml:space="preserve">此戰須有謀略方勝！</x:t>
  </x:si>
  <x:si>
    <x:t xml:space="preserve">_Route8SuperNerd2BattleText</x:t>
  </x:si>
  <x:si>
    <x:t xml:space="preserve">scripts/Route8.asm:94</x:t>
  </x:si>
  <x:si>
    <x:t xml:space="preserve">It's\nnot logical!</x:t>
  </x:si>
  <x:si>
    <x:t xml:space="preserve">此不合於理！</x:t>
  </x:si>
  <x:si>
    <x:t xml:space="preserve">_Route8SuperNerd2EndBattleText</x:t>
  </x:si>
  <x:si>
    <x:t xml:space="preserve">scripts/Route8.asm:98</x:t>
  </x:si>
  <x:si>
    <x:t xml:space="preserve">Go with GRIMER\nfirst...and...\v...and...then...</x:t>
  </x:si>
  <x:si>
    <x:t xml:space="preserve">先出汶汶濁……再……再……</x:t>
  </x:si>
  <x:si>
    <x:t xml:space="preserve">_Route8SuperNerd2AfterBattleText</x:t>
  </x:si>
  <x:si>
    <x:t xml:space="preserve">scripts/Route8.asm:102</x:t>
  </x:si>
  <x:si>
    <x:t xml:space="preserve">I like NIDORAN, so\nI collect them!</x:t>
  </x:si>
  <x:si>
    <x:t xml:space="preserve">吾愛雌雄鍼兔，故多聚之！</x:t>
  </x:si>
  <x:si>
    <x:t xml:space="preserve">_Route8CooltrainerF1BattleText</x:t>
  </x:si>
  <x:si>
    <x:t xml:space="preserve">scripts/Route8.asm:112</x:t>
  </x:si>
  <x:si>
    <x:t xml:space="preserve">Why? Why??</x:t>
  </x:si>
  <x:si>
    <x:t xml:space="preserve">何故？何故？</x:t>
  </x:si>
  <x:si>
    <x:t xml:space="preserve">_Route8CooltrainerF1EndBattleText</x:t>
  </x:si>
  <x:si>
    <x:t xml:space="preserve">scripts/Route8.asm:116</x:t>
  </x:si>
  <x:si>
    <x:t xml:space="preserve">When POKéMON grow\nup they get ugly!\vThey shouldn't\vevolve!</x:t>
  </x:si>
  <x:si>
    <x:t xml:space="preserve">㬺獸長大易形後便醜矣！不易最好！</x:t>
  </x:si>
  <x:si>
    <x:t xml:space="preserve">_Route8CooltrainerF1AfterBattleText</x:t>
  </x:si>
  <x:si>
    <x:t xml:space="preserve">scripts/Route8.asm:120</x:t>
  </x:si>
  <x:si>
    <x:t xml:space="preserve">School is fun, but\nso are POKéMON.</x:t>
  </x:si>
  <x:si>
    <x:t xml:space="preserve">讀書甚樂，㬺獸亦然。</x:t>
  </x:si>
  <x:si>
    <x:t xml:space="preserve">_Route8SuperNerd3BattleText</x:t>
  </x:si>
  <x:si>
    <x:t xml:space="preserve">scripts/Route8.asm:130</x:t>
  </x:si>
  <x:si>
    <x:t xml:space="preserve">I'll\nstay with school.</x:t>
  </x:si>
  <x:si>
    <x:t xml:space="preserve">吾還是專心讀書罷。</x:t>
  </x:si>
  <x:si>
    <x:t xml:space="preserve">_Route8SuperNerd3EndBattleText</x:t>
  </x:si>
  <x:si>
    <x:t xml:space="preserve">scripts/Route8.asm:134</x:t>
  </x:si>
  <x:si>
    <x:t xml:space="preserve">We're stuck here\nbecause of the\vgates at SAFFRON.</x:t>
  </x:si>
  <x:si>
    <x:t xml:space="preserve">黃邑諸關閉塞，吾等困於此。</x:t>
  </x:si>
  <x:si>
    <x:t xml:space="preserve">_Route8SuperNerd3AfterBattleText</x:t>
  </x:si>
  <x:si>
    <x:t xml:space="preserve">scripts/Route8.asm:138</x:t>
  </x:si>
  <x:si>
    <x:t xml:space="preserve">MEOWTH is so cute,\nmeow, meow, meow!</x:t>
  </x:si>
  <x:si>
    <x:t xml:space="preserve">五銖貓真可愛，喵喵喵！</x:t>
  </x:si>
  <x:si>
    <x:t xml:space="preserve">_Route8CooltrainerF2BattleText</x:t>
  </x:si>
  <x:si>
    <x:t xml:space="preserve">scripts/Route8.asm:148</x:t>
  </x:si>
  <x:si>
    <x:t xml:space="preserve">Meow!</x:t>
  </x:si>
  <x:si>
    <x:t xml:space="preserve">喵！</x:t>
  </x:si>
  <x:si>
    <x:t xml:space="preserve">_Route8CooltrainerF2EndBattleText</x:t>
  </x:si>
  <x:si>
    <x:t xml:space="preserve">scripts/Route8.asm:152</x:t>
  </x:si>
  <x:si>
    <x:t xml:space="preserve">I think PIDGEY\nand RATTATA\vare cute too!</x:t>
  </x:si>
  <x:si>
    <x:t xml:space="preserve">吾亦以蒙雀、幼鼠為可愛！</x:t>
  </x:si>
  <x:si>
    <x:t xml:space="preserve">_Route8CooltrainerF2AfterBattleText</x:t>
  </x:si>
  <x:si>
    <x:t xml:space="preserve">scripts/Route8.asm:156</x:t>
  </x:si>
  <x:si>
    <x:t xml:space="preserve">We must look\nsilly standing\vhere like this!</x:t>
  </x:si>
  <x:si>
    <x:t xml:space="preserve">吾等如此立著，想必甚可笑！</x:t>
  </x:si>
  <x:si>
    <x:t xml:space="preserve">_Route8CooltrainerF3BattleText</x:t>
  </x:si>
  <x:si>
    <x:t xml:space="preserve">scripts/Route8.asm:166</x:t>
  </x:si>
  <x:si>
    <x:t xml:space="preserve">Look what\nyou did!</x:t>
  </x:si>
  <x:si>
    <x:t xml:space="preserve">看子所為！</x:t>
  </x:si>
  <x:si>
    <x:t xml:space="preserve">_Route8CooltrainerF3EndBattleText</x:t>
  </x:si>
  <x:si>
    <x:t xml:space="preserve">scripts/Route8.asm:170</x:t>
  </x:si>
  <x:si>
    <x:t xml:space="preserve">SAFFRON's gate\nkeeper won't let\vus through.\vHe's so mean!</x:t>
  </x:si>
  <x:si>
    <x:t xml:space="preserve">黃邑守關者不許吾等過，真可惡！</x:t>
  </x:si>
  <x:si>
    <x:t xml:space="preserve">_Route8CooltrainerF3AfterBattleText</x:t>
  </x:si>
  <x:si>
    <x:t xml:space="preserve">scripts/Route8.asm:174</x:t>
  </x:si>
  <x:si>
    <x:t xml:space="preserve">I'm a rambling,\ngambling dude!</x:t>
  </x:si>
  <x:si>
    <x:t xml:space="preserve">吾乃漫遊之博徒！</x:t>
  </x:si>
  <x:si>
    <x:t xml:space="preserve">Gambler2 Battle</x:t>
  </x:si>
  <x:si>
    <x:t xml:space="preserve">_Route8Gambler2BattleText</x:t>
  </x:si>
  <x:si>
    <x:t xml:space="preserve">scripts/Route8.asm:184</x:t>
  </x:si>
  <x:si>
    <x:t xml:space="preserve">Missed\nthe big score!</x:t>
  </x:si>
  <x:si>
    <x:t xml:space="preserve">大彩未中！</x:t>
  </x:si>
  <x:si>
    <x:t xml:space="preserve">Gambler2 End Battle</x:t>
  </x:si>
  <x:si>
    <x:t xml:space="preserve">_Route8Gambler2EndBattleText</x:t>
  </x:si>
  <x:si>
    <x:t xml:space="preserve">scripts/Route8.asm:188</x:t>
  </x:si>
  <x:si>
    <x:t xml:space="preserve">Gambling and\nPOKéMON are like\veating peanuts!\vJust can't stop!</x:t>
  </x:si>
  <x:si>
    <x:t xml:space="preserve">博戲與㬺獸如食花生，開了便停不得！</x:t>
  </x:si>
  <x:si>
    <x:t xml:space="preserve">Gambler2 After Battle</x:t>
  </x:si>
  <x:si>
    <x:t xml:space="preserve">_Route8Gambler2AfterBattleText</x:t>
  </x:si>
  <x:si>
    <x:t xml:space="preserve">scripts/Route8.asm:192</x:t>
  </x:si>
  <x:si>
    <x:t xml:space="preserve">What's a cute,\nround and fluffy\vPOKéMON?</x:t>
  </x:si>
  <x:si>
    <x:t xml:space="preserve">何獸可愛、圓而毛茸茸？</x:t>
  </x:si>
  <x:si>
    <x:t xml:space="preserve">_Route8CooltrainerF4BattleText</x:t>
  </x:si>
  <x:si>
    <x:t xml:space="preserve">scripts/Route8.asm:202</x:t>
  </x:si>
  <x:si>
    <x:t xml:space="preserve">Stop!\fDon't be so mean\nto my CLEFAIRY!</x:t>
  </x:si>
  <x:si>
    <x:t xml:space="preserve">止！毋如此欺吾明魄！</x:t>
  </x:si>
  <x:si>
    <x:t xml:space="preserve">_Route8CooltrainerF4EndBattleText</x:t>
  </x:si>
  <x:si>
    <x:t xml:space="preserve">scripts/Route8.asm:206</x:t>
  </x:si>
  <x:si>
    <x:t xml:space="preserve">I heard that\nCLEFAIRY evolves\vwhen it's exposed\vto a MOON STONE.</x:t>
  </x:si>
  <x:si>
    <x:t xml:space="preserve">聞明魄受月石便可易形。</x:t>
  </x:si>
  <x:si>
    <x:t xml:space="preserve">_Route8CooltrainerF4AfterBattleText</x:t>
  </x:si>
  <x:si>
    <x:t xml:space="preserve">scripts/Route8.asm:210</x:t>
  </x:si>
  <x:si>
    <x:t xml:space="preserve">Underground Sign</x:t>
  </x:si>
  <x:si>
    <x:t xml:space="preserve">_Route8UndergroundSignText</x:t>
  </x:si>
  <x:si>
    <x:t xml:space="preserve">scripts/Route8.asm:214</x:t>
  </x:si>
  <x:si>
    <x:t xml:space="preserve">Wow, are you a\nPOKéMANIAC too?\vWant to see my\vcollection?</x:t>
  </x:si>
  <x:si>
    <x:t xml:space="preserve">哇，子亦是怪獸癡乎？欲觀吾所藏乎？</x:t>
  </x:si>
  <x:si>
    <x:t xml:space="preserve">Route10</x:t>
  </x:si>
  <x:si>
    <x:t xml:space="preserve">_Route10SuperNerd1BattleText</x:t>
  </x:si>
  <x:si>
    <x:t xml:space="preserve">text/Route10.asm</x:t>
  </x:si>
  <x:si>
    <x:t xml:space="preserve">scripts/Route10.asm:52</x:t>
  </x:si>
  <x:si>
    <x:t xml:space="preserve">Humph.\nI'm not angry!</x:t>
  </x:si>
  <x:si>
    <x:t xml:space="preserve">哼！吾未怒！</x:t>
  </x:si>
  <x:si>
    <x:t xml:space="preserve">_Route10SuperNerd1EndBattleText</x:t>
  </x:si>
  <x:si>
    <x:t xml:space="preserve">scripts/Route10.asm:56</x:t>
  </x:si>
  <x:si>
    <x:t xml:space="preserve">I have more rare\nPOKéMON at home!</x:t>
  </x:si>
  <x:si>
    <x:t xml:space="preserve">吾家尚有更多珍獸！</x:t>
  </x:si>
  <x:si>
    <x:t xml:space="preserve">_Route10SuperNerd1AfterBattleText</x:t>
  </x:si>
  <x:si>
    <x:t xml:space="preserve">scripts/Route10.asm:60</x:t>
  </x:si>
  <x:si>
    <x:t xml:space="preserve">Ha-hahah-ah-ha!</x:t>
  </x:si>
  <x:si>
    <x:t xml:space="preserve">哈、哈哈、啊哈！</x:t>
  </x:si>
  <x:si>
    <x:t xml:space="preserve">_Route10Hiker1BattleText</x:t>
  </x:si>
  <x:si>
    <x:t xml:space="preserve">scripts/Route10.asm:70</x:t>
  </x:si>
  <x:si>
    <x:t xml:space="preserve">Ha-haha!\nNot laughing!\vHa-hay fever!\vHaha-ha-choo!</x:t>
  </x:si>
  <x:si>
    <x:t xml:space="preserve">哈哈！今笑不出……花粉病！哈……嚏！</x:t>
  </x:si>
  <x:si>
    <x:t xml:space="preserve">_Route10Hiker1EndBattleText</x:t>
  </x:si>
  <x:si>
    <x:t xml:space="preserve">scripts/Route10.asm:74</x:t>
  </x:si>
  <x:si>
    <x:t xml:space="preserve">Haha-ha-choo!\nHa-choo!\vSnort! Snivel!</x:t>
  </x:si>
  <x:si>
    <x:t xml:space="preserve">哈嚏！哈嚏！哼……涕……</x:t>
  </x:si>
  <x:si>
    <x:t xml:space="preserve">_Route10Hiker1AfterBattleText</x:t>
  </x:si>
  <x:si>
    <x:t xml:space="preserve">scripts/Route10.asm:78</x:t>
  </x:si>
  <x:si>
    <x:t xml:space="preserve">Hi kid, want to\nsee my POKéMON?</x:t>
  </x:si>
  <x:si>
    <x:t xml:space="preserve">童子，欲觀吾獸乎？</x:t>
  </x:si>
  <x:si>
    <x:t xml:space="preserve">_Route10SuperNerd2BattleText</x:t>
  </x:si>
  <x:si>
    <x:t xml:space="preserve">scripts/Route10.asm:88</x:t>
  </x:si>
  <x:si>
    <x:t xml:space="preserve">Oh no!\nMy POKéMON!</x:t>
  </x:si>
  <x:si>
    <x:t xml:space="preserve">嗚呼！吾之獸！</x:t>
  </x:si>
  <x:si>
    <x:t xml:space="preserve">_Route10SuperNerd2EndBattleText</x:t>
  </x:si>
  <x:si>
    <x:t xml:space="preserve">scripts/Route10.asm:92</x:t>
  </x:si>
  <x:si>
    <x:t xml:space="preserve">I don't like you\nfor beating me!</x:t>
  </x:si>
  <x:si>
    <x:t xml:space="preserve">子勝我，吾不喜子！</x:t>
  </x:si>
  <x:si>
    <x:t xml:space="preserve">_Route10SuperNerd2AfterBattleText</x:t>
  </x:si>
  <x:si>
    <x:t xml:space="preserve">scripts/Route10.asm:96</x:t>
  </x:si>
  <x:si>
    <x:t xml:space="preserve">I've been to a\nPOKéMON GYM a few\vtimes. But, I\vlost each time.</x:t>
  </x:si>
  <x:si>
    <x:t xml:space="preserve">吾曾數往㬺獸書院，然每戰皆敗。</x:t>
  </x:si>
  <x:si>
    <x:t xml:space="preserve">_Route10CooltrainerF1BattleText</x:t>
  </x:si>
  <x:si>
    <x:t xml:space="preserve">scripts/Route10.asm:106</x:t>
  </x:si>
  <x:si>
    <x:t xml:space="preserve">Ohh!\nBlew it again!</x:t>
  </x:si>
  <x:si>
    <x:t xml:space="preserve">嗚！又失手矣！</x:t>
  </x:si>
  <x:si>
    <x:t xml:space="preserve">_Route10CooltrainerF1EndBattleText</x:t>
  </x:si>
  <x:si>
    <x:t xml:space="preserve">scripts/Route10.asm:110</x:t>
  </x:si>
  <x:si>
    <x:t xml:space="preserve">I noticed some\nPOKéMANIACs\vprowling around.</x:t>
  </x:si>
  <x:si>
    <x:t xml:space="preserve">吾見數怪獸癡在此徘徊。</x:t>
  </x:si>
  <x:si>
    <x:t xml:space="preserve">_Route10CooltrainerF1AfterBattleText</x:t>
  </x:si>
  <x:si>
    <x:t xml:space="preserve">scripts/Route10.asm:114</x:t>
  </x:si>
  <x:si>
    <x:t xml:space="preserve">Ah! This mountain\nair is delicious!</x:t>
  </x:si>
  <x:si>
    <x:t xml:space="preserve">啊！山氣甘美！</x:t>
  </x:si>
  <x:si>
    <x:t xml:space="preserve">_Route10Hiker2BattleText</x:t>
  </x:si>
  <x:si>
    <x:t xml:space="preserve">scripts/Route10.asm:124</x:t>
  </x:si>
  <x:si>
    <x:t xml:space="preserve">That\ncleared my head!</x:t>
  </x:si>
  <x:si>
    <x:t xml:space="preserve">此戰使吾神清！</x:t>
  </x:si>
  <x:si>
    <x:t xml:space="preserve">_Route10Hiker2EndBattleText</x:t>
  </x:si>
  <x:si>
    <x:t xml:space="preserve">scripts/Route10.asm:128</x:t>
  </x:si>
  <x:si>
    <x:t xml:space="preserve">I feel bloated on\nmountain air!</x:t>
  </x:si>
  <x:si>
    <x:t xml:space="preserve">山氣飲得太多，吾腹似脹矣！</x:t>
  </x:si>
  <x:si>
    <x:t xml:space="preserve">_Route10Hiker2AfterBattleText</x:t>
  </x:si>
  <x:si>
    <x:t xml:space="preserve">scripts/Route10.asm:132</x:t>
  </x:si>
  <x:si>
    <x:t xml:space="preserve">I'm feeling a bit\nfaint from this\vtough hike.</x:t>
  </x:si>
  <x:si>
    <x:t xml:space="preserve">此山行太苦，吾有些暈矣。</x:t>
  </x:si>
  <x:si>
    <x:t xml:space="preserve">_Route10CooltrainerF2BattleText</x:t>
  </x:si>
  <x:si>
    <x:t xml:space="preserve">scripts/Route10.asm:142</x:t>
  </x:si>
  <x:si>
    <x:t xml:space="preserve">I'm\nnot up to it!</x:t>
  </x:si>
  <x:si>
    <x:t xml:space="preserve">吾力不任！</x:t>
  </x:si>
  <x:si>
    <x:t xml:space="preserve">_Route10CooltrainerF2EndBattleText</x:t>
  </x:si>
  <x:si>
    <x:t xml:space="preserve">scripts/Route10.asm:146</x:t>
  </x:si>
  <x:si>
    <x:t xml:space="preserve">The POKéMON here\nare so chunky!\vThere should be a\vpink one with a\vfloral pattern!</x:t>
  </x:si>
  <x:si>
    <x:t xml:space="preserve">此地之獸皆肥厚！當有一粉色而具花紋者！</x:t>
  </x:si>
  <x:si>
    <x:t xml:space="preserve">_Route10CooltrainerF2AfterBattleText</x:t>
  </x:si>
  <x:si>
    <x:t xml:space="preserve">scripts/Route10.asm:150</x:t>
  </x:si>
  <x:si>
    <x:t xml:space="preserve">ROCK TUNNEL</x:t>
  </x:si>
  <x:si>
    <x:t xml:space="preserve">岩山隧</x:t>
  </x:si>
  <x:si>
    <x:t xml:space="preserve">Rock Tunnel Sign</x:t>
  </x:si>
  <x:si>
    <x:t xml:space="preserve">_Route10RockTunnelSignText</x:t>
  </x:si>
  <x:si>
    <x:t xml:space="preserve">scripts/Route10.asm:154</x:t>
  </x:si>
  <x:si>
    <x:t xml:space="preserve">POWER PLANT</x:t>
  </x:si>
  <x:si>
    <x:t xml:space="preserve">電廠</x:t>
  </x:si>
  <x:si>
    <x:t xml:space="preserve">Power Plant Sign</x:t>
  </x:si>
  <x:si>
    <x:t xml:space="preserve">_Route10PowerPlantSignText</x:t>
  </x:si>
  <x:si>
    <x:t xml:space="preserve">scripts/Route10.asm:158</x:t>
  </x:si>
  <x:si>
    <x:t xml:space="preserve">Win, lose or draw!</x:t>
  </x:si>
  <x:si>
    <x:t xml:space="preserve">勝、負、和，皆可！</x:t>
  </x:si>
  <x:si>
    <x:t xml:space="preserve">Route11</x:t>
  </x:si>
  <x:si>
    <x:t xml:space="preserve">_Route11Gambler1BattleText</x:t>
  </x:si>
  <x:si>
    <x:t xml:space="preserve">text/Route11.asm</x:t>
  </x:si>
  <x:si>
    <x:t xml:space="preserve">scripts/Route11.asm:61</x:t>
  </x:si>
  <x:si>
    <x:t xml:space="preserve">Atcha!\nDidn't go my way!</x:t>
  </x:si>
  <x:si>
    <x:t xml:space="preserve">啊！此番不順我意！</x:t>
  </x:si>
  <x:si>
    <x:t xml:space="preserve">_Route11Gambler1EndBattleText</x:t>
  </x:si>
  <x:si>
    <x:t xml:space="preserve">scripts/Route11.asm:65</x:t>
  </x:si>
  <x:si>
    <x:t xml:space="preserve">POKéMON is life!\nAnd to live is to\vgamble!</x:t>
  </x:si>
  <x:si>
    <x:t xml:space="preserve">㬺獸即人生；人生即博！</x:t>
  </x:si>
  <x:si>
    <x:t xml:space="preserve">_Route11Gambler1AfterBattleText</x:t>
  </x:si>
  <x:si>
    <x:t xml:space="preserve">scripts/Route11.asm:69</x:t>
  </x:si>
  <x:si>
    <x:t xml:space="preserve">Competition! I\ncan't get enough!</x:t>
  </x:si>
  <x:si>
    <x:t xml:space="preserve">競爭！吾總不厭！</x:t>
  </x:si>
  <x:si>
    <x:t xml:space="preserve">_Route11Gambler2BattleText</x:t>
  </x:si>
  <x:si>
    <x:t xml:space="preserve">scripts/Route11.asm:79</x:t>
  </x:si>
  <x:si>
    <x:t xml:space="preserve">I had\na chance!</x:t>
  </x:si>
  <x:si>
    <x:t xml:space="preserve">本有勝機！</x:t>
  </x:si>
  <x:si>
    <x:t xml:space="preserve">_Route11Gambler2EndBattleText</x:t>
  </x:si>
  <x:si>
    <x:t xml:space="preserve">scripts/Route11.asm:83</x:t>
  </x:si>
  <x:si>
    <x:t xml:space="preserve">You can't be a\ncoward in the\vworld of POKéMON!</x:t>
  </x:si>
  <x:si>
    <x:t xml:space="preserve">㬺獸之世，怯者不能立！</x:t>
  </x:si>
  <x:si>
    <x:t xml:space="preserve">_Route11Gambler2AfterBattleText</x:t>
  </x:si>
  <x:si>
    <x:t xml:space="preserve">scripts/Route11.asm:87</x:t>
  </x:si>
  <x:si>
    <x:t xml:space="preserve">Let's go, but\ndon't cheat!</x:t>
  </x:si>
  <x:si>
    <x:t xml:space="preserve">來戰，毋作弊！</x:t>
  </x:si>
  <x:si>
    <x:t xml:space="preserve">_Route11Youngster1BattleText</x:t>
  </x:si>
  <x:si>
    <x:t xml:space="preserve">scripts/Route11.asm:97</x:t>
  </x:si>
  <x:si>
    <x:t xml:space="preserve">Huh?\nThat's not right!</x:t>
  </x:si>
  <x:si>
    <x:t xml:space="preserve">何？不應如此！</x:t>
  </x:si>
  <x:si>
    <x:t xml:space="preserve">_Route11Youngster1EndBattleText</x:t>
  </x:si>
  <x:si>
    <x:t xml:space="preserve">scripts/Route11.asm:101</x:t>
  </x:si>
  <x:si>
    <x:t xml:space="preserve">I did my best! I\nhave no regrets!</x:t>
  </x:si>
  <x:si>
    <x:t xml:space="preserve">_Route11Youngster1AfterBattleText</x:t>
  </x:si>
  <x:si>
    <x:t xml:space="preserve">scripts/Route11.asm:105</x:t>
  </x:si>
  <x:si>
    <x:t xml:space="preserve">Careful!\nI'm laying down\vsome cables!</x:t>
  </x:si>
  <x:si>
    <x:t xml:space="preserve">慎之！吾正鋪電線！</x:t>
  </x:si>
  <x:si>
    <x:t xml:space="preserve">_Route11SuperNerd1BattleText</x:t>
  </x:si>
  <x:si>
    <x:t xml:space="preserve">scripts/Route11.asm:115</x:t>
  </x:si>
  <x:si>
    <x:t xml:space="preserve">That\nwas electric!</x:t>
  </x:si>
  <x:si>
    <x:t xml:space="preserve">此戰有電！</x:t>
  </x:si>
  <x:si>
    <x:t xml:space="preserve">_Route11SuperNerd1EndBattleText</x:t>
  </x:si>
  <x:si>
    <x:t xml:space="preserve">scripts/Route11.asm:119</x:t>
  </x:si>
  <x:si>
    <x:t xml:space="preserve">Spread the word\nto save energy!</x:t>
  </x:si>
  <x:si>
    <x:t xml:space="preserve">告諸人，務節電！</x:t>
  </x:si>
  <x:si>
    <x:t xml:space="preserve">_Route11SuperNerd1AfterBattleText</x:t>
  </x:si>
  <x:si>
    <x:t xml:space="preserve">scripts/Route11.asm:123</x:t>
  </x:si>
  <x:si>
    <x:t xml:space="preserve">I just became a\ntrainer! But, I\vthink I can win!</x:t>
  </x:si>
  <x:si>
    <x:t xml:space="preserve">吾方為㬺獸士，然自信可勝！</x:t>
  </x:si>
  <x:si>
    <x:t xml:space="preserve">_Route11Youngster2BattleText</x:t>
  </x:si>
  <x:si>
    <x:t xml:space="preserve">scripts/Route11.asm:133</x:t>
  </x:si>
  <x:si>
    <x:t xml:space="preserve">My\nPOKéMON couldn't!</x:t>
  </x:si>
  <x:si>
    <x:t xml:space="preserve">吾獸不能勝！</x:t>
  </x:si>
  <x:si>
    <x:t xml:space="preserve">_Route11Youngster2EndBattleText</x:t>
  </x:si>
  <x:si>
    <x:t xml:space="preserve">scripts/Route11.asm:137</x:t>
  </x:si>
  <x:si>
    <x:t xml:space="preserve">What do you want?\nLeave me alone!</x:t>
  </x:si>
  <x:si>
    <x:t xml:space="preserve">子欲何事？休擾我！</x:t>
  </x:si>
  <x:si>
    <x:t xml:space="preserve">Youngster2 After Battle Text5</x:t>
  </x:si>
  <x:si>
    <x:t xml:space="preserve">_Route11Youngster2AfterBattleText5</x:t>
  </x:si>
  <x:si>
    <x:t xml:space="preserve">Fwahaha! I have\nnever lost!</x:t>
  </x:si>
  <x:si>
    <x:t xml:space="preserve">哇哈哈！吾未嘗一敗！</x:t>
  </x:si>
  <x:si>
    <x:t xml:space="preserve">Gambler3 Battle</x:t>
  </x:si>
  <x:si>
    <x:t xml:space="preserve">_Route11Gambler3BattleText</x:t>
  </x:si>
  <x:si>
    <x:t xml:space="preserve">scripts/Route11.asm:151</x:t>
  </x:si>
  <x:si>
    <x:t xml:space="preserve">My\nfirst loss!</x:t>
  </x:si>
  <x:si>
    <x:t xml:space="preserve">吾初敗矣！</x:t>
  </x:si>
  <x:si>
    <x:t xml:space="preserve">Gambler3 End Battle</x:t>
  </x:si>
  <x:si>
    <x:t xml:space="preserve">_Route11Gambler3EndBattleText</x:t>
  </x:si>
  <x:si>
    <x:t xml:space="preserve">scripts/Route11.asm:155</x:t>
  </x:si>
  <x:si>
    <x:t xml:space="preserve">Luck of the draw!\nJust luck!</x:t>
  </x:si>
  <x:si>
    <x:t xml:space="preserve">抽籤之幸耳，皆運也！</x:t>
  </x:si>
  <x:si>
    <x:t xml:space="preserve">Gambler3 After Battle</x:t>
  </x:si>
  <x:si>
    <x:t xml:space="preserve">_Route11Gambler3AfterBattleText</x:t>
  </x:si>
  <x:si>
    <x:t xml:space="preserve">scripts/Route11.asm:159</x:t>
  </x:si>
  <x:si>
    <x:t xml:space="preserve">I have never won\nbefore...</x:t>
  </x:si>
  <x:si>
    <x:t xml:space="preserve">吾從未勝過……</x:t>
  </x:si>
  <x:si>
    <x:t xml:space="preserve">Gambler4 Battle</x:t>
  </x:si>
  <x:si>
    <x:t xml:space="preserve">_Route11Gambler4BattleText</x:t>
  </x:si>
  <x:si>
    <x:t xml:space="preserve">scripts/Route11.asm:169</x:t>
  </x:si>
  <x:si>
    <x:t xml:space="preserve">I saw\nthis coming...</x:t>
  </x:si>
  <x:si>
    <x:t xml:space="preserve">果如吾所料……</x:t>
  </x:si>
  <x:si>
    <x:t xml:space="preserve">Gambler4 End Battle</x:t>
  </x:si>
  <x:si>
    <x:t xml:space="preserve">_Route11Gambler4EndBattleText</x:t>
  </x:si>
  <x:si>
    <x:t xml:space="preserve">scripts/Route11.asm:173</x:t>
  </x:si>
  <x:si>
    <x:t xml:space="preserve">It's just luck.\nLuck of the draw.</x:t>
  </x:si>
  <x:si>
    <x:t xml:space="preserve">皆運耳，抽籤之幸。</x:t>
  </x:si>
  <x:si>
    <x:t xml:space="preserve">Gambler4 After Battle</x:t>
  </x:si>
  <x:si>
    <x:t xml:space="preserve">_Route11Gambler4AfterBattleText</x:t>
  </x:si>
  <x:si>
    <x:t xml:space="preserve">scripts/Route11.asm:177</x:t>
  </x:si>
  <x:si>
    <x:t xml:space="preserve">I'm the best in\nmy class!</x:t>
  </x:si>
  <x:si>
    <x:t xml:space="preserve">吾乃學中第一！</x:t>
  </x:si>
  <x:si>
    <x:t xml:space="preserve">_Route11Youngster3BattleText</x:t>
  </x:si>
  <x:si>
    <x:t xml:space="preserve">scripts/Route11.asm:187</x:t>
  </x:si>
  <x:si>
    <x:t xml:space="preserve">Darn!\nI need to make my\vPOKéMON stronger!</x:t>
  </x:si>
  <x:si>
    <x:t xml:space="preserve">可惱！須使吾獸更強！</x:t>
  </x:si>
  <x:si>
    <x:t xml:space="preserve">_Route11Youngster3EndBattleText</x:t>
  </x:si>
  <x:si>
    <x:t xml:space="preserve">scripts/Route11.asm:191</x:t>
  </x:si>
  <x:si>
    <x:t xml:space="preserve">There's a fat\nPOKéMON that\vcomes down from\vthe mountains.\fIt's strong if\nyou can get it.</x:t>
  </x:si>
  <x:si>
    <x:t xml:space="preserve">有一肥獸自山中下來。若能獲之，甚強。</x:t>
  </x:si>
  <x:si>
    <x:t xml:space="preserve">_Route11Youngster3AfterBattleText</x:t>
  </x:si>
  <x:si>
    <x:t xml:space="preserve">scripts/Route11.asm:195</x:t>
  </x:si>
  <x:si>
    <x:t xml:space="preserve">Watch out for\nlive wires!</x:t>
  </x:si>
  <x:si>
    <x:t xml:space="preserve">慎活電線！</x:t>
  </x:si>
  <x:si>
    <x:t xml:space="preserve">_Route11SuperNerd2BattleText</x:t>
  </x:si>
  <x:si>
    <x:t xml:space="preserve">scripts/Route11.asm:205</x:t>
  </x:si>
  <x:si>
    <x:t xml:space="preserve">Whoa!\nYou spark plug!</x:t>
  </x:si>
  <x:si>
    <x:t xml:space="preserve">哇！子真如火星塞！</x:t>
  </x:si>
  <x:si>
    <x:t xml:space="preserve">Route11_2</x:t>
  </x:si>
  <x:si>
    <x:t xml:space="preserve">_Route11SuperNerd2EndBattleText</x:t>
  </x:si>
  <x:si>
    <x:t xml:space="preserve">text/Route11_2.asm</x:t>
  </x:si>
  <x:si>
    <x:t xml:space="preserve">scripts/Route11.asm:209</x:t>
  </x:si>
  <x:si>
    <x:t xml:space="preserve">Well, better get\nback to work.</x:t>
  </x:si>
  <x:si>
    <x:t xml:space="preserve">罷，吾當復工。</x:t>
  </x:si>
  <x:si>
    <x:t xml:space="preserve">_Route11SuperNerd2AfterBattleText</x:t>
  </x:si>
  <x:si>
    <x:t xml:space="preserve">scripts/Route11.asm:213</x:t>
  </x:si>
  <x:si>
    <x:t xml:space="preserve">My POKéMON should\nbe ready by now!</x:t>
  </x:si>
  <x:si>
    <x:t xml:space="preserve">吾獸今應已備好！</x:t>
  </x:si>
  <x:si>
    <x:t xml:space="preserve">_Route11Youngster4BattleText</x:t>
  </x:si>
  <x:si>
    <x:t xml:space="preserve">scripts/Route11.asm:223</x:t>
  </x:si>
  <x:si>
    <x:t xml:space="preserve">Too\nmuch, too young!</x:t>
  </x:si>
  <x:si>
    <x:t xml:space="preserve">太強，吾尚太幼！</x:t>
  </x:si>
  <x:si>
    <x:t xml:space="preserve">_Route11Youngster4EndBattleText</x:t>
  </x:si>
  <x:si>
    <x:t xml:space="preserve">scripts/Route11.asm:227</x:t>
  </x:si>
  <x:si>
    <x:t xml:space="preserve">I better go find\nstronger ones!</x:t>
  </x:si>
  <x:si>
    <x:t xml:space="preserve">吾當尋更強之獸！</x:t>
  </x:si>
  <x:si>
    <x:t xml:space="preserve">_Route11Youngster4AfterBattleText</x:t>
  </x:si>
  <x:si>
    <x:t xml:space="preserve">scripts/Route11.asm:231</x:t>
  </x:si>
  <x:si>
    <x:t xml:space="preserve">_Route11DiglettsCaveSignText</x:t>
  </x:si>
  <x:si>
    <x:t xml:space="preserve">scripts/Route11.asm:235</x:t>
  </x:si>
  <x:si>
    <x:t xml:space="preserve">A sleeping POKéMON\nblocks the way!</x:t>
  </x:si>
  <x:si>
    <x:t xml:space="preserve">有獸酣眠塞路！</x:t>
  </x:si>
  <x:si>
    <x:t xml:space="preserve">Route12</x:t>
  </x:si>
  <x:si>
    <x:t xml:space="preserve">Snorlax</x:t>
  </x:si>
  <x:si>
    <x:t xml:space="preserve">_Route12SnorlaxText</x:t>
  </x:si>
  <x:si>
    <x:t xml:space="preserve">text/Route12.asm</x:t>
  </x:si>
  <x:si>
    <x:t xml:space="preserve">scripts/Route12.asm:100</x:t>
  </x:si>
  <x:si>
    <x:t xml:space="preserve">SNORLAX woke up!\fIt attacked in a\ngrumpy rage!</x:t>
  </x:si>
  <x:si>
    <x:t xml:space="preserve">西俯熊醒矣！怒而來襲！</x:t>
  </x:si>
  <x:si>
    <x:t xml:space="preserve">Snorlax Woke Up</x:t>
  </x:si>
  <x:si>
    <x:t xml:space="preserve">_Route12SnorlaxWokeUpText</x:t>
  </x:si>
  <x:si>
    <x:t xml:space="preserve">scripts/Route12.asm:104</x:t>
  </x:si>
  <x:si>
    <x:t xml:space="preserve">SNORLAX calmed\ndown! With a big\vyawn, it returned\vto the mountains!</x:t>
  </x:si>
  <x:si>
    <x:t xml:space="preserve">西俯熊息怒矣！大呵欠後，復歸山中。</x:t>
  </x:si>
  <x:si>
    <x:t xml:space="preserve">Snorlax Calmed Down</x:t>
  </x:si>
  <x:si>
    <x:t xml:space="preserve">_Route12SnorlaxCalmedDownText</x:t>
  </x:si>
  <x:si>
    <x:t xml:space="preserve">scripts/Route12.asm:108</x:t>
  </x:si>
  <x:si>
    <x:t xml:space="preserve">Yeah! I got a\nbite, here!</x:t>
  </x:si>
  <x:si>
    <x:t xml:space="preserve">善！此處有魚咬鉤！</x:t>
  </x:si>
  <x:si>
    <x:t xml:space="preserve">_Route12Fisher1BattleText</x:t>
  </x:si>
  <x:si>
    <x:t xml:space="preserve">scripts/Route12.asm:118</x:t>
  </x:si>
  <x:si>
    <x:t xml:space="preserve">Tch!\nJust a small fry!</x:t>
  </x:si>
  <x:si>
    <x:t xml:space="preserve">嘖！只是小魚！</x:t>
  </x:si>
  <x:si>
    <x:t xml:space="preserve">_Route12Fisher1EndBattleText</x:t>
  </x:si>
  <x:si>
    <x:t xml:space="preserve">scripts/Route12.asm:122</x:t>
  </x:si>
  <x:si>
    <x:t xml:space="preserve">Hang on! My line's\nsnagged!</x:t>
  </x:si>
  <x:si>
    <x:t xml:space="preserve">且住！吾線纏住矣！</x:t>
  </x:si>
  <x:si>
    <x:t xml:space="preserve">_Route12Fisher1AfterBattleText</x:t>
  </x:si>
  <x:si>
    <x:t xml:space="preserve">scripts/Route12.asm:126</x:t>
  </x:si>
  <x:si>
    <x:t xml:space="preserve">Be patient!\nFishing is a\vwaiting game!</x:t>
  </x:si>
  <x:si>
    <x:t xml:space="preserve">須耐心！垂釣本是候魚之事。</x:t>
  </x:si>
  <x:si>
    <x:t xml:space="preserve">_Route12Fisher2BattleText</x:t>
  </x:si>
  <x:si>
    <x:t xml:space="preserve">scripts/Route12.asm:136</x:t>
  </x:si>
  <x:si>
    <x:t xml:space="preserve">That\none got away!</x:t>
  </x:si>
  <x:si>
    <x:t xml:space="preserve">此魚遁矣！</x:t>
  </x:si>
  <x:si>
    <x:t xml:space="preserve">_Route12Fisher2EndBattleText</x:t>
  </x:si>
  <x:si>
    <x:t xml:space="preserve">scripts/Route12.asm:140</x:t>
  </x:si>
  <x:si>
    <x:t xml:space="preserve">With a better ROD,\nI could catch\vbetter POKéMON!</x:t>
  </x:si>
  <x:si>
    <x:t xml:space="preserve">若有更善之竿，當可釣更佳之獸！</x:t>
  </x:si>
  <x:si>
    <x:t xml:space="preserve">_Route12Fisher2AfterBattleText</x:t>
  </x:si>
  <x:si>
    <x:t xml:space="preserve">scripts/Route12.asm:144</x:t>
  </x:si>
  <x:si>
    <x:t xml:space="preserve">Have you found a\nMOON STONE?</x:t>
  </x:si>
  <x:si>
    <x:t xml:space="preserve">子得過月石乎？</x:t>
  </x:si>
  <x:si>
    <x:t xml:space="preserve">_Route12CooltrainerMBattleText</x:t>
  </x:si>
  <x:si>
    <x:t xml:space="preserve">scripts/Route12.asm:154</x:t>
  </x:si>
  <x:si>
    <x:t xml:space="preserve">Oww!</x:t>
  </x:si>
  <x:si>
    <x:t xml:space="preserve">痛！</x:t>
  </x:si>
  <x:si>
    <x:t xml:space="preserve">_Route12CooltrainerMEndBattleText</x:t>
  </x:si>
  <x:si>
    <x:t xml:space="preserve">scripts/Route12.asm:158</x:t>
  </x:si>
  <x:si>
    <x:t xml:space="preserve">I could have made\nmy POKéMON evolve\vwith MOON STONE!</x:t>
  </x:si>
  <x:si>
    <x:t xml:space="preserve">若有月石，本可使吾獸易形！</x:t>
  </x:si>
  <x:si>
    <x:t xml:space="preserve">_Route12CooltrainerMAfterBattleText</x:t>
  </x:si>
  <x:si>
    <x:t xml:space="preserve">scripts/Route12.asm:162</x:t>
  </x:si>
  <x:si>
    <x:t xml:space="preserve">Electricity is my\nspecialty!</x:t>
  </x:si>
  <x:si>
    <x:t xml:space="preserve">吾專長在電！</x:t>
  </x:si>
  <x:si>
    <x:t xml:space="preserve">_Route12SuperNerdBattleText</x:t>
  </x:si>
  <x:si>
    <x:t xml:space="preserve">scripts/Route12.asm:172</x:t>
  </x:si>
  <x:si>
    <x:t xml:space="preserve">Unplugged!</x:t>
  </x:si>
  <x:si>
    <x:t xml:space="preserve">拔線矣！</x:t>
  </x:si>
  <x:si>
    <x:t xml:space="preserve">_Route12SuperNerdEndBattleText</x:t>
  </x:si>
  <x:si>
    <x:t xml:space="preserve">scripts/Route12.asm:176</x:t>
  </x:si>
  <x:si>
    <x:t xml:space="preserve">Water conducts\nelectricity, so\vyou should zap\vsea POKéMON!</x:t>
  </x:si>
  <x:si>
    <x:t xml:space="preserve">水能導電，故海獸宜以雷擊之！</x:t>
  </x:si>
  <x:si>
    <x:t xml:space="preserve">_Route12SuperNerdAfterBattleText</x:t>
  </x:si>
  <x:si>
    <x:t xml:space="preserve">scripts/Route12.asm:180</x:t>
  </x:si>
  <x:si>
    <x:t xml:space="preserve">The FISHING FOOL\nvs. POKéMON KID!</x:t>
  </x:si>
  <x:si>
    <x:t xml:space="preserve">釣魚狂徒對㬺獸童子！</x:t>
  </x:si>
  <x:si>
    <x:t xml:space="preserve">_Route12Fisher3BattleText</x:t>
  </x:si>
  <x:si>
    <x:t xml:space="preserve">scripts/Route12.asm:190</x:t>
  </x:si>
  <x:si>
    <x:t xml:space="preserve">Too\nmuch!</x:t>
  </x:si>
  <x:si>
    <x:t xml:space="preserve">太強矣！</x:t>
  </x:si>
  <x:si>
    <x:t xml:space="preserve">_Route12Fisher3EndBattleText</x:t>
  </x:si>
  <x:si>
    <x:t xml:space="preserve">scripts/Route12.asm:194</x:t>
  </x:si>
  <x:si>
    <x:t xml:space="preserve">You beat me at\nPOKéMON, but I'm\vgood at fishing!</x:t>
  </x:si>
  <x:si>
    <x:t xml:space="preserve">鬥獸子勝我，論垂釣吾則勝子！</x:t>
  </x:si>
  <x:si>
    <x:t xml:space="preserve">_Route12Fisher3AfterBattleText</x:t>
  </x:si>
  <x:si>
    <x:t xml:space="preserve">scripts/Route12.asm:198</x:t>
  </x:si>
  <x:si>
    <x:t xml:space="preserve">I'd rather be\nworking!</x:t>
  </x:si>
  <x:si>
    <x:t xml:space="preserve">吾寧願在作工！</x:t>
  </x:si>
  <x:si>
    <x:t xml:space="preserve">_Route12Fisher4BattleText</x:t>
  </x:si>
  <x:si>
    <x:t xml:space="preserve">scripts/Route12.asm:208</x:t>
  </x:si>
  <x:si>
    <x:t xml:space="preserve">It's\nnot easy...</x:t>
  </x:si>
  <x:si>
    <x:t xml:space="preserve">此事不易……</x:t>
  </x:si>
  <x:si>
    <x:t xml:space="preserve">_Route12Fisher4EndBattleText</x:t>
  </x:si>
  <x:si>
    <x:t xml:space="preserve">scripts/Route12.asm:212</x:t>
  </x:si>
  <x:si>
    <x:t xml:space="preserve">It's all right.\nLosing doesn't\vbug me any more.</x:t>
  </x:si>
  <x:si>
    <x:t xml:space="preserve">無妨，今敗亦不惱我。</x:t>
  </x:si>
  <x:si>
    <x:t xml:space="preserve">_Route12Fisher4AfterBattleText</x:t>
  </x:si>
  <x:si>
    <x:t xml:space="preserve">scripts/Route12.asm:216</x:t>
  </x:si>
  <x:si>
    <x:t xml:space="preserve">You never know\nwhat you could\vcatch!</x:t>
  </x:si>
  <x:si>
    <x:t xml:space="preserve">誰知會釣得何物！</x:t>
  </x:si>
  <x:si>
    <x:t xml:space="preserve">Fisher5 Battle</x:t>
  </x:si>
  <x:si>
    <x:t xml:space="preserve">_Route12Fisher5BattleText</x:t>
  </x:si>
  <x:si>
    <x:t xml:space="preserve">scripts/Route12.asm:226</x:t>
  </x:si>
  <x:si>
    <x:t xml:space="preserve">Lost\nit!</x:t>
  </x:si>
  <x:si>
    <x:t xml:space="preserve">失之矣！</x:t>
  </x:si>
  <x:si>
    <x:t xml:space="preserve">Fisher5 End Battle</x:t>
  </x:si>
  <x:si>
    <x:t xml:space="preserve">_Route12Fisher5EndBattleText</x:t>
  </x:si>
  <x:si>
    <x:t xml:space="preserve">scripts/Route12.asm:230</x:t>
  </x:si>
  <x:si>
    <x:t xml:space="preserve">I catch MAGIKARP\nall the time, but\vthey're so weak!</x:t>
  </x:si>
  <x:si>
    <x:t xml:space="preserve">吾常釣得龍門鯉，奈其太弱！</x:t>
  </x:si>
  <x:si>
    <x:t xml:space="preserve">Fisher5 After Battle</x:t>
  </x:si>
  <x:si>
    <x:t xml:space="preserve">_Route12Fisher5AfterBattleText</x:t>
  </x:si>
  <x:si>
    <x:t xml:space="preserve">scripts/Route12.asm:234</x:t>
  </x:si>
  <x:si>
    <x:t xml:space="preserve">ROUTE 12 \nNorth to LAVENDER</x:t>
  </x:si>
  <x:si>
    <x:t xml:space="preserve">_Route12SignText</x:t>
  </x:si>
  <x:si>
    <x:t xml:space="preserve">scripts/Route12.asm:238</x:t>
  </x:si>
  <x:si>
    <x:t xml:space="preserve">SPORT FISHING AREA</x:t>
  </x:si>
  <x:si>
    <x:t xml:space="preserve">垂釣競技區</x:t>
  </x:si>
  <x:si>
    <x:t xml:space="preserve">Sport Fishing Sign</x:t>
  </x:si>
  <x:si>
    <x:t xml:space="preserve">_Route12SportFishingSignText</x:t>
  </x:si>
  <x:si>
    <x:t xml:space="preserve">scripts/Route12.asm:242</x:t>
  </x:si>
  <x:si>
    <x:t xml:space="preserve">Let me try out the\nPOKéMON I just\vgot in a trade!</x:t>
  </x:si>
  <x:si>
    <x:t xml:space="preserve">且試吾新互易得之獸！</x:t>
  </x:si>
  <x:si>
    <x:t xml:space="preserve">Route15</x:t>
  </x:si>
  <x:si>
    <x:t xml:space="preserve">_Route15CooltrainerF1BattleText</x:t>
  </x:si>
  <x:si>
    <x:t xml:space="preserve">text/Route15.asm</x:t>
  </x:si>
  <x:si>
    <x:t xml:space="preserve">scripts/Route15.asm:108</x:t>
  </x:si>
  <x:si>
    <x:t xml:space="preserve">_Route15CooltrainerF1EndBattleText</x:t>
  </x:si>
  <x:si>
    <x:t xml:space="preserve">scripts/Route15.asm:112</x:t>
  </x:si>
  <x:si>
    <x:t xml:space="preserve">You can't change\nthe nickname of\vany POKéMON you\vget in a trade.\fOnly the Original\nTrainer can.</x:t>
  </x:si>
  <x:si>
    <x:t xml:space="preserve">互易所得之獸，其別名不可更；惟初獲其獸之士得改。</x:t>
  </x:si>
  <x:si>
    <x:t xml:space="preserve">_Route15CooltrainerF1AfterBattleText</x:t>
  </x:si>
  <x:si>
    <x:t xml:space="preserve">scripts/Route15.asm:116</x:t>
  </x:si>
  <x:si>
    <x:t xml:space="preserve">You look gentle,\nso I think I can\vbeat you!</x:t>
  </x:si>
  <x:si>
    <x:t xml:space="preserve">子貌溫柔，吾想可勝！</x:t>
  </x:si>
  <x:si>
    <x:t xml:space="preserve">_Route15CooltrainerF2BattleText</x:t>
  </x:si>
  <x:si>
    <x:t xml:space="preserve">scripts/Route15.asm:120</x:t>
  </x:si>
  <x:si>
    <x:t xml:space="preserve">No,\nwrong!</x:t>
  </x:si>
  <x:si>
    <x:t xml:space="preserve">不，吾料錯矣！</x:t>
  </x:si>
  <x:si>
    <x:t xml:space="preserve">_Route15CooltrainerF2EndBattleText</x:t>
  </x:si>
  <x:si>
    <x:t xml:space="preserve">scripts/Route15.asm:124</x:t>
  </x:si>
  <x:si>
    <x:t xml:space="preserve">I'm afraid of\nBIKERs, they look\vso ugly and mean!</x:t>
  </x:si>
  <x:si>
    <x:t xml:space="preserve">吾怕騎士，貌醜而兇！</x:t>
  </x:si>
  <x:si>
    <x:t xml:space="preserve">_Route15CooltrainerF2AfterBattleText</x:t>
  </x:si>
  <x:si>
    <x:t xml:space="preserve">scripts/Route15.asm:128</x:t>
  </x:si>
  <x:si>
    <x:t xml:space="preserve">When I whistle, I\ncan summon bird\vPOKéMON!</x:t>
  </x:si>
  <x:si>
    <x:t xml:space="preserve">吾一吹哨，鳥獸便來！</x:t>
  </x:si>
  <x:si>
    <x:t xml:space="preserve">_Route15CooltrainerM1BattleText</x:t>
  </x:si>
  <x:si>
    <x:t xml:space="preserve">scripts/Route15.asm:132</x:t>
  </x:si>
  <x:si>
    <x:t xml:space="preserve">Ow!\nThat's tragic!</x:t>
  </x:si>
  <x:si>
    <x:t xml:space="preserve">痛！悲哉！</x:t>
  </x:si>
  <x:si>
    <x:t xml:space="preserve">_Route15CooltrainerM1EndBattleText</x:t>
  </x:si>
  <x:si>
    <x:t xml:space="preserve">scripts/Route15.asm:136</x:t>
  </x:si>
  <x:si>
    <x:t xml:space="preserve">Maybe I'm not cut\nout for battles.</x:t>
  </x:si>
  <x:si>
    <x:t xml:space="preserve">或許吾不宜鬥戰。</x:t>
  </x:si>
  <x:si>
    <x:t xml:space="preserve">_Route15CooltrainerM1AfterBattleText</x:t>
  </x:si>
  <x:si>
    <x:t xml:space="preserve">scripts/Route15.asm:140</x:t>
  </x:si>
  <x:si>
    <x:t xml:space="preserve">Hmm? My birds are\nshivering! You're\vgood, aren't you?</x:t>
  </x:si>
  <x:si>
    <x:t xml:space="preserve">嗯？吾鳥皆戰慄！子善戰乎？</x:t>
  </x:si>
  <x:si>
    <x:t xml:space="preserve">_Route15CooltrainerM2BattleText</x:t>
  </x:si>
  <x:si>
    <x:t xml:space="preserve">scripts/Route15.asm:144</x:t>
  </x:si>
  <x:si>
    <x:t xml:space="preserve">Just\nas I thought!</x:t>
  </x:si>
  <x:si>
    <x:t xml:space="preserve">果如所料！</x:t>
  </x:si>
  <x:si>
    <x:t xml:space="preserve">_Route15CooltrainerM2EndBattleText</x:t>
  </x:si>
  <x:si>
    <x:t xml:space="preserve">scripts/Route15.asm:148</x:t>
  </x:si>
  <x:si>
    <x:t xml:space="preserve">Did you know moves\nlike EARTHQUAKE\vdon't have any\veffect on birds?</x:t>
  </x:si>
  <x:si>
    <x:t xml:space="preserve">知乎？地震之類，對鳥獸全無效。</x:t>
  </x:si>
  <x:si>
    <x:t xml:space="preserve">_Route15CooltrainerM2AfterBattleText</x:t>
  </x:si>
  <x:si>
    <x:t xml:space="preserve">scripts/Route15.asm:152</x:t>
  </x:si>
  <x:si>
    <x:t xml:space="preserve">Oh, you're a\nlittle cutie!</x:t>
  </x:si>
  <x:si>
    <x:t xml:space="preserve">哦，小可愛！</x:t>
  </x:si>
  <x:si>
    <x:t xml:space="preserve">_Route15Beauty1BattleText</x:t>
  </x:si>
  <x:si>
    <x:t xml:space="preserve">scripts/Route15.asm:156</x:t>
  </x:si>
  <x:si>
    <x:t xml:space="preserve">You looked\nso cute too!</x:t>
  </x:si>
  <x:si>
    <x:t xml:space="preserve">子本來也甚可愛！</x:t>
  </x:si>
  <x:si>
    <x:t xml:space="preserve">_Route15Beauty1EndBattleText</x:t>
  </x:si>
  <x:si>
    <x:t xml:space="preserve">scripts/Route15.asm:160</x:t>
  </x:si>
  <x:si>
    <x:t xml:space="preserve">I forgive you!\nI can take it!</x:t>
  </x:si>
  <x:si>
    <x:t xml:space="preserve">吾恕子！此敗吾受得！</x:t>
  </x:si>
  <x:si>
    <x:t xml:space="preserve">_Route15Beauty1AfterBattleText</x:t>
  </x:si>
  <x:si>
    <x:t xml:space="preserve">scripts/Route15.asm:164</x:t>
  </x:si>
  <x:si>
    <x:t xml:space="preserve">I raise POKéMON\nbecause I live\valone!</x:t>
  </x:si>
  <x:si>
    <x:t xml:space="preserve">吾獨居，故養㬺獸為伴。</x:t>
  </x:si>
  <x:si>
    <x:t xml:space="preserve">_Route15Beauty2BattleText</x:t>
  </x:si>
  <x:si>
    <x:t xml:space="preserve">scripts/Route15.asm:168</x:t>
  </x:si>
  <x:si>
    <x:t xml:space="preserve">I didn't\nask for this!</x:t>
  </x:si>
  <x:si>
    <x:t xml:space="preserve">吾可沒求此戰！</x:t>
  </x:si>
  <x:si>
    <x:t xml:space="preserve">_Route15Beauty2EndBattleText</x:t>
  </x:si>
  <x:si>
    <x:t xml:space="preserve">scripts/Route15.asm:172</x:t>
  </x:si>
  <x:si>
    <x:t xml:space="preserve">I just like going\nhome to be with\vmy POKéMON!</x:t>
  </x:si>
  <x:si>
    <x:t xml:space="preserve">吾只愛歸家與獸相伴！</x:t>
  </x:si>
  <x:si>
    <x:t xml:space="preserve">_Route15Beauty2AfterBattleText</x:t>
  </x:si>
  <x:si>
    <x:t xml:space="preserve">scripts/Route15.asm:176</x:t>
  </x:si>
  <x:si>
    <x:t xml:space="preserve">Hey kid! C'mon!\nI just got these!</x:t>
  </x:si>
  <x:si>
    <x:t xml:space="preserve">小兒，來！吾新得此等獸！</x:t>
  </x:si>
  <x:si>
    <x:t xml:space="preserve">_Route15Biker1BattleText</x:t>
  </x:si>
  <x:si>
    <x:t xml:space="preserve">scripts/Route15.asm:180</x:t>
  </x:si>
  <x:si>
    <x:t xml:space="preserve">Why\nnot?</x:t>
  </x:si>
  <x:si>
    <x:t xml:space="preserve">何故不成？</x:t>
  </x:si>
  <x:si>
    <x:t xml:space="preserve">_Route15Biker1EndBattleText</x:t>
  </x:si>
  <x:si>
    <x:t xml:space="preserve">scripts/Route15.asm:184</x:t>
  </x:si>
  <x:si>
    <x:t xml:space="preserve">You only live\nonce, so I live\vas an outlaw!\vTEAM ROCKET RULES!</x:t>
  </x:si>
  <x:si>
    <x:t xml:space="preserve">人生一度，故吾寧為不法之徒！火箭賊萬歲！</x:t>
  </x:si>
  <x:si>
    <x:t xml:space="preserve">_Route15Biker1AfterBattleText</x:t>
  </x:si>
  <x:si>
    <x:t xml:space="preserve">scripts/Route15.asm:188</x:t>
  </x:si>
  <x:si>
    <x:t xml:space="preserve">Fork over all your\ncash when you\vlose to me, kid!</x:t>
  </x:si>
  <x:si>
    <x:t xml:space="preserve">小兒，若敗便盡交錢來！</x:t>
  </x:si>
  <x:si>
    <x:t xml:space="preserve">_Route15Biker2BattleText</x:t>
  </x:si>
  <x:si>
    <x:t xml:space="preserve">scripts/Route15.asm:192</x:t>
  </x:si>
  <x:si>
    <x:t xml:space="preserve">That\ncan't be true!</x:t>
  </x:si>
  <x:si>
    <x:t xml:space="preserve">此事豈真！</x:t>
  </x:si>
  <x:si>
    <x:t xml:space="preserve">_Route15Biker2EndBattleText</x:t>
  </x:si>
  <x:si>
    <x:t xml:space="preserve">scripts/Route15.asm:196</x:t>
  </x:si>
  <x:si>
    <x:t xml:space="preserve">I was just joking\nabout the money!</x:t>
  </x:si>
  <x:si>
    <x:t xml:space="preserve">方纔索錢，只是戲言！</x:t>
  </x:si>
  <x:si>
    <x:t xml:space="preserve">_Route15Biker2AfterBattleText</x:t>
  </x:si>
  <x:si>
    <x:t xml:space="preserve">scripts/Route15.asm:200</x:t>
  </x:si>
  <x:si>
    <x:t xml:space="preserve">What's cool?\nTrading POKéMON!</x:t>
  </x:si>
  <x:si>
    <x:t xml:space="preserve">何事最妙？互易㬺獸也！</x:t>
  </x:si>
  <x:si>
    <x:t xml:space="preserve">_Route15CooltrainerF3BattleText</x:t>
  </x:si>
  <x:si>
    <x:t xml:space="preserve">scripts/Route15.asm:204</x:t>
  </x:si>
  <x:si>
    <x:t xml:space="preserve">I\nsaid trade!</x:t>
  </x:si>
  <x:si>
    <x:t xml:space="preserve">吾說互易！</x:t>
  </x:si>
  <x:si>
    <x:t xml:space="preserve">_Route15CooltrainerF3EndBattleText</x:t>
  </x:si>
  <x:si>
    <x:t xml:space="preserve">scripts/Route15.asm:208</x:t>
  </x:si>
  <x:si>
    <x:t xml:space="preserve">I trade POKéMON\nwith my friends!</x:t>
  </x:si>
  <x:si>
    <x:t xml:space="preserve">吾常與友互易㬺獸！</x:t>
  </x:si>
  <x:si>
    <x:t xml:space="preserve">_Route15CooltrainerF3AfterBattleText</x:t>
  </x:si>
  <x:si>
    <x:t xml:space="preserve">scripts/Route15.asm:212</x:t>
  </x:si>
  <x:si>
    <x:t xml:space="preserve">Want to play with\nmy POKéMON?</x:t>
  </x:si>
  <x:si>
    <x:t xml:space="preserve">欲與吾獸戲乎？</x:t>
  </x:si>
  <x:si>
    <x:t xml:space="preserve">_Route15CooltrainerF4BattleText</x:t>
  </x:si>
  <x:si>
    <x:t xml:space="preserve">scripts/Route15.asm:216</x:t>
  </x:si>
  <x:si>
    <x:t xml:space="preserve">I was\ntoo impatient!</x:t>
  </x:si>
  <x:si>
    <x:t xml:space="preserve">吾太躁進矣！</x:t>
  </x:si>
  <x:si>
    <x:t xml:space="preserve">_Route15CooltrainerF4EndBattleText</x:t>
  </x:si>
  <x:si>
    <x:t xml:space="preserve">scripts/Route15.asm:220</x:t>
  </x:si>
  <x:si>
    <x:t xml:space="preserve">I'll go train with\nweaker people.</x:t>
  </x:si>
  <x:si>
    <x:t xml:space="preserve">吾去與弱些之人鍛鍊。</x:t>
  </x:si>
  <x:si>
    <x:t xml:space="preserve">_Route15CooltrainerF4AfterBattleText</x:t>
  </x:si>
  <x:si>
    <x:t xml:space="preserve">scripts/Route15.asm:224</x:t>
  </x:si>
  <x:si>
    <x:t xml:space="preserve">ROUTE 15\nWest to FUCHSIA\vCITY</x:t>
  </x:si>
  <x:si>
    <x:t xml:space="preserve">_Route15SignText</x:t>
  </x:si>
  <x:si>
    <x:t xml:space="preserve">scripts/Route15.asm:228</x:t>
  </x:si>
  <x:si>
    <x:t xml:space="preserve">What do you want?</x:t>
  </x:si>
  <x:si>
    <x:t xml:space="preserve">欲何為？</x:t>
  </x:si>
  <x:si>
    <x:t xml:space="preserve">Route16</x:t>
  </x:si>
  <x:si>
    <x:t xml:space="preserve">_Route16Biker1BattleText</x:t>
  </x:si>
  <x:si>
    <x:t xml:space="preserve">text/Route16.asm</x:t>
  </x:si>
  <x:si>
    <x:t xml:space="preserve">scripts/Route16.asm:102</x:t>
  </x:si>
  <x:si>
    <x:t xml:space="preserve">Don't you\ndare laugh!</x:t>
  </x:si>
  <x:si>
    <x:t xml:space="preserve">毋敢笑我！</x:t>
  </x:si>
  <x:si>
    <x:t xml:space="preserve">_Route16Biker1EndBattleText</x:t>
  </x:si>
  <x:si>
    <x:t xml:space="preserve">scripts/Route16.asm:106</x:t>
  </x:si>
  <x:si>
    <x:t xml:space="preserve">We like just\nhanging here,\vwhat's it to you?</x:t>
  </x:si>
  <x:si>
    <x:t xml:space="preserve">吾等只愛聚此，干子何事？</x:t>
  </x:si>
  <x:si>
    <x:t xml:space="preserve">_Route16Biker1AfterBattleText</x:t>
  </x:si>
  <x:si>
    <x:t xml:space="preserve">scripts/Route16.asm:110</x:t>
  </x:si>
  <x:si>
    <x:t xml:space="preserve">Nice BIKE!\nHand it over!</x:t>
  </x:si>
  <x:si>
    <x:t xml:space="preserve">車不錯！交出來！</x:t>
  </x:si>
  <x:si>
    <x:t xml:space="preserve">_Route16Biker2BattleText</x:t>
  </x:si>
  <x:si>
    <x:t xml:space="preserve">scripts/Route16.asm:120</x:t>
  </x:si>
  <x:si>
    <x:t xml:space="preserve">Knock\nout!</x:t>
  </x:si>
  <x:si>
    <x:t xml:space="preserve">倒下矣！</x:t>
  </x:si>
  <x:si>
    <x:t xml:space="preserve">_Route16Biker2EndBattleText</x:t>
  </x:si>
  <x:si>
    <x:t xml:space="preserve">scripts/Route16.asm:124</x:t>
  </x:si>
  <x:si>
    <x:t xml:space="preserve">Forget it, who\nneeds your BIKE!</x:t>
  </x:si>
  <x:si>
    <x:t xml:space="preserve">罷了，誰稀罕子車！</x:t>
  </x:si>
  <x:si>
    <x:t xml:space="preserve">_Route16Biker2AfterBattleText</x:t>
  </x:si>
  <x:si>
    <x:t xml:space="preserve">scripts/Route16.asm:128</x:t>
  </x:si>
  <x:si>
    <x:t xml:space="preserve">Come out and play,\nlittle mouse!</x:t>
  </x:si>
  <x:si>
    <x:t xml:space="preserve">小鼠，出來玩！</x:t>
  </x:si>
  <x:si>
    <x:t xml:space="preserve">_Route16Biker3BattleText</x:t>
  </x:si>
  <x:si>
    <x:t xml:space="preserve">scripts/Route16.asm:138</x:t>
  </x:si>
  <x:si>
    <x:t xml:space="preserve">You\nlittle rat!</x:t>
  </x:si>
  <x:si>
    <x:t xml:space="preserve">小鼠輩！</x:t>
  </x:si>
  <x:si>
    <x:t xml:space="preserve">_Route16Biker3EndBattleText</x:t>
  </x:si>
  <x:si>
    <x:t xml:space="preserve">scripts/Route16.asm:142</x:t>
  </x:si>
  <x:si>
    <x:t xml:space="preserve">I hate losing!\nGet away from me!</x:t>
  </x:si>
  <x:si>
    <x:t xml:space="preserve">吾最恨敗！滾遠些！</x:t>
  </x:si>
  <x:si>
    <x:t xml:space="preserve">_Route16Biker3AfterBattleText</x:t>
  </x:si>
  <x:si>
    <x:t xml:space="preserve">scripts/Route16.asm:146</x:t>
  </x:si>
  <x:si>
    <x:t xml:space="preserve">Hey, you just\nbumped me!</x:t>
  </x:si>
  <x:si>
    <x:t xml:space="preserve">咄，子方撞我！</x:t>
  </x:si>
  <x:si>
    <x:t xml:space="preserve">biker4 Battle</x:t>
  </x:si>
  <x:si>
    <x:t xml:space="preserve">_Route16biker4BattleText</x:t>
  </x:si>
  <x:si>
    <x:t xml:space="preserve">scripts/Route16.asm:156</x:t>
  </x:si>
  <x:si>
    <x:t xml:space="preserve">Kaboom!</x:t>
  </x:si>
  <x:si>
    <x:t xml:space="preserve">_Route16Biker4EndBattleText</x:t>
  </x:si>
  <x:si>
    <x:t xml:space="preserve">scripts/Route16.asm:160</x:t>
  </x:si>
  <x:si>
    <x:t xml:space="preserve">You can also get\nto FUCHSIA from\vVERMILION using a\vcoastal road.</x:t>
  </x:si>
  <x:si>
    <x:t xml:space="preserve">自朱邑沿海路，亦可至縓邑。</x:t>
  </x:si>
  <x:si>
    <x:t xml:space="preserve">_Route16Biker4AfterBattleText</x:t>
  </x:si>
  <x:si>
    <x:t xml:space="preserve">scripts/Route16.asm:164</x:t>
  </x:si>
  <x:si>
    <x:t xml:space="preserve">I'm feeling\nhungry and mean!</x:t>
  </x:si>
  <x:si>
    <x:t xml:space="preserve">吾又餓又怒！</x:t>
  </x:si>
  <x:si>
    <x:t xml:space="preserve">_Route16Biker5BattleText</x:t>
  </x:si>
  <x:si>
    <x:t xml:space="preserve">scripts/Route16.asm:174</x:t>
  </x:si>
  <x:si>
    <x:t xml:space="preserve">Bad,\nbad, bad!</x:t>
  </x:si>
  <x:si>
    <x:t xml:space="preserve">惡！惡！惡！</x:t>
  </x:si>
  <x:si>
    <x:t xml:space="preserve">_Route16Biker5EndBattleText</x:t>
  </x:si>
  <x:si>
    <x:t xml:space="preserve">scripts/Route16.asm:178</x:t>
  </x:si>
  <x:si>
    <x:t xml:space="preserve">I like my POKéMON\nferocious! They\vtear up enemies!</x:t>
  </x:si>
  <x:si>
    <x:t xml:space="preserve">吾愛兇猛之獸，能撕敵為碎！</x:t>
  </x:si>
  <x:si>
    <x:t xml:space="preserve">_Route16Biker5AfterBattleText</x:t>
  </x:si>
  <x:si>
    <x:t xml:space="preserve">scripts/Route16.asm:182</x:t>
  </x:si>
  <x:si>
    <x:t xml:space="preserve">Sure, I'll go!</x:t>
  </x:si>
  <x:si>
    <x:t xml:space="preserve">善，吾來！</x:t>
  </x:si>
  <x:si>
    <x:t xml:space="preserve">_Route16Biker6BattleText</x:t>
  </x:si>
  <x:si>
    <x:t xml:space="preserve">scripts/Route16.asm:192</x:t>
  </x:si>
  <x:si>
    <x:t xml:space="preserve">Don't make\nme mad!</x:t>
  </x:si>
  <x:si>
    <x:t xml:space="preserve">毋使吾怒！</x:t>
  </x:si>
  <x:si>
    <x:t xml:space="preserve">_Route16Biker6EndBattleText</x:t>
  </x:si>
  <x:si>
    <x:t xml:space="preserve">scripts/Route16.asm:196</x:t>
  </x:si>
  <x:si>
    <x:t xml:space="preserve">I like harassing\npeople with my\vvicious POKéMON!</x:t>
  </x:si>
  <x:si>
    <x:t xml:space="preserve">吾愛使兇獸侵擾行人！</x:t>
  </x:si>
  <x:si>
    <x:t xml:space="preserve">_Route16Biker6AfterBattleText</x:t>
  </x:si>
  <x:si>
    <x:t xml:space="preserve">scripts/Route16.asm:200</x:t>
  </x:si>
  <x:si>
    <x:t xml:space="preserve">Text7</x:t>
  </x:si>
  <x:si>
    <x:t xml:space="preserve">_Route16Text7</x:t>
  </x:si>
  <x:si>
    <x:t xml:space="preserve">_Route16SnorlaxWokeUpText</x:t>
  </x:si>
  <x:si>
    <x:t xml:space="preserve">scripts/Route16.asm:208</x:t>
  </x:si>
  <x:si>
    <x:t xml:space="preserve">With a big yawn,\nSNORLAX returned\vto the mountains!</x:t>
  </x:si>
  <x:si>
    <x:t xml:space="preserve">西俯熊大呵欠後，復歸山中。</x:t>
  </x:si>
  <x:si>
    <x:t xml:space="preserve">Snorlax Returned To Mountains</x:t>
  </x:si>
  <x:si>
    <x:t xml:space="preserve">_Route16SnorlaxReturnedToMountainsText</x:t>
  </x:si>
  <x:si>
    <x:t xml:space="preserve">scripts/Route16.asm:212</x:t>
  </x:si>
  <x:si>
    <x:t xml:space="preserve">Enjoy the slope!\nCYCLING ROAD</x:t>
  </x:si>
  <x:si>
    <x:t xml:space="preserve">樂此下坡！自轉車道</x:t>
  </x:si>
  <x:si>
    <x:t xml:space="preserve">Cycling Road Sign</x:t>
  </x:si>
  <x:si>
    <x:t xml:space="preserve">_Route16CyclingRoadSignText</x:t>
  </x:si>
  <x:si>
    <x:t xml:space="preserve">scripts/Route16.asm:216</x:t>
  </x:si>
  <x:si>
    <x:t xml:space="preserve">ROUTE 16\nCELADON CITY -\vFUCHSIA CITY</x:t>
  </x:si>
  <x:si>
    <x:t xml:space="preserve">_Route16SignText</x:t>
  </x:si>
  <x:si>
    <x:t xml:space="preserve">scripts/Route16.asm:220</x:t>
  </x:si>
  <x:si>
    <x:t xml:space="preserve">I always check\nevery grassy area\vfor new POKéMON.</x:t>
  </x:si>
  <x:si>
    <x:t xml:space="preserve">吾總查遍每片草地，以尋新獸。</x:t>
  </x:si>
  <x:si>
    <x:t xml:space="preserve">Route18</x:t>
  </x:si>
  <x:si>
    <x:t xml:space="preserve">_Route18CooltrainerM1BattleText</x:t>
  </x:si>
  <x:si>
    <x:t xml:space="preserve">text/Route18.asm</x:t>
  </x:si>
  <x:si>
    <x:t xml:space="preserve">scripts/Route18.asm:41</x:t>
  </x:si>
  <x:si>
    <x:t xml:space="preserve">Tch!</x:t>
  </x:si>
  <x:si>
    <x:t xml:space="preserve">嘖！</x:t>
  </x:si>
  <x:si>
    <x:t xml:space="preserve">_Route18CooltrainerM1EndBattleText</x:t>
  </x:si>
  <x:si>
    <x:t xml:space="preserve">scripts/Route18.asm:45</x:t>
  </x:si>
  <x:si>
    <x:t xml:space="preserve">I wish I had a\nBIKE!</x:t>
  </x:si>
  <x:si>
    <x:t xml:space="preserve">真願有一自轉車！</x:t>
  </x:si>
  <x:si>
    <x:t xml:space="preserve">_Route18CooltrainerM1AfterBattleText</x:t>
  </x:si>
  <x:si>
    <x:t xml:space="preserve">scripts/Route18.asm:49</x:t>
  </x:si>
  <x:si>
    <x:t xml:space="preserve">Kurukkoo!\nHow do you like\vmy bird call?</x:t>
  </x:si>
  <x:si>
    <x:t xml:space="preserve">咕嚕咕！吾學鳥鳴如何？</x:t>
  </x:si>
  <x:si>
    <x:t xml:space="preserve">_Route18CooltrainerM2BattleText</x:t>
  </x:si>
  <x:si>
    <x:t xml:space="preserve">scripts/Route18.asm:59</x:t>
  </x:si>
  <x:si>
    <x:t xml:space="preserve">I\nhad to bug you!</x:t>
  </x:si>
  <x:si>
    <x:t xml:space="preserve">只得惱子一回！</x:t>
  </x:si>
  <x:si>
    <x:t xml:space="preserve">_Route18CooltrainerM2EndBattleText</x:t>
  </x:si>
  <x:si>
    <x:t xml:space="preserve">scripts/Route18.asm:63</x:t>
  </x:si>
  <x:si>
    <x:t xml:space="preserve">I also collect sea\nPOKéMON on\vweekends!</x:t>
  </x:si>
  <x:si>
    <x:t xml:space="preserve">週末吾亦收海獸！</x:t>
  </x:si>
  <x:si>
    <x:t xml:space="preserve">_Route18CooltrainerM2AfterBattleText</x:t>
  </x:si>
  <x:si>
    <x:t xml:space="preserve">scripts/Route18.asm:67</x:t>
  </x:si>
  <x:si>
    <x:t xml:space="preserve">This is my turf!\nGet out of here!</x:t>
  </x:si>
  <x:si>
    <x:t xml:space="preserve">此乃吾地盤！速去！</x:t>
  </x:si>
  <x:si>
    <x:t xml:space="preserve">_Route18CooltrainerM3BattleText</x:t>
  </x:si>
  <x:si>
    <x:t xml:space="preserve">scripts/Route18.asm:77</x:t>
  </x:si>
  <x:si>
    <x:t xml:space="preserve">Darn!</x:t>
  </x:si>
  <x:si>
    <x:t xml:space="preserve">_Route18CooltrainerM3EndBattleText</x:t>
  </x:si>
  <x:si>
    <x:t xml:space="preserve">scripts/Route18.asm:81</x:t>
  </x:si>
  <x:si>
    <x:t xml:space="preserve">This is my fave\nPOKéMON hunting\varea!</x:t>
  </x:si>
  <x:si>
    <x:t xml:space="preserve">此處是吾最愛尋獸之地！</x:t>
  </x:si>
  <x:si>
    <x:t xml:space="preserve">_Route18CooltrainerM3AfterBattleText</x:t>
  </x:si>
  <x:si>
    <x:t xml:space="preserve">scripts/Route18.asm:85</x:t>
  </x:si>
  <x:si>
    <x:t xml:space="preserve">ROUTE 18\nCELADON CITY -\vFUCHSIA CITY</x:t>
  </x:si>
  <x:si>
    <x:t xml:space="preserve">_Route18SignText</x:t>
  </x:si>
  <x:si>
    <x:t xml:space="preserve">scripts/Route18.asm:89</x:t>
  </x:si>
  <x:si>
    <x:t xml:space="preserve">CYCLING ROAD\nNo pedestrians\vpermitted!</x:t>
  </x:si>
  <x:si>
    <x:t xml:space="preserve">_Route18CyclingRoadSignText</x:t>
  </x:si>
  <x:si>
    <x:t xml:space="preserve">scripts/Route18.asm:93</x:t>
  </x:si>
  <x:si>
    <x:t xml:space="preserve">Won't you admire\nmy PIKACHU's\vadorable tail?</x:t>
  </x:si>
  <x:si>
    <x:t xml:space="preserve">不觀吾小電蟨可愛之尾乎？</x:t>
  </x:si>
  <x:si>
    <x:t xml:space="preserve">PokemonFanClub</x:t>
  </x:si>
  <x:si>
    <x:t xml:space="preserve">Pikachu Fan Normal</x:t>
  </x:si>
  <x:si>
    <x:t xml:space="preserve">_PokemonFanClubPikachuFanNormalText</x:t>
  </x:si>
  <x:si>
    <x:t xml:space="preserve">text/PokemonFanClub.asm</x:t>
  </x:si>
  <x:si>
    <x:t xml:space="preserve">scripts/PokemonFanClub.asm:41</x:t>
  </x:si>
  <x:si>
    <x:t xml:space="preserve">Humph! My PIKACHU\nis twice as cute\vas that one!</x:t>
  </x:si>
  <x:si>
    <x:t xml:space="preserve">哼！吾小電蟨比彼隻可愛一倍！</x:t>
  </x:si>
  <x:si>
    <x:t xml:space="preserve">Pikachu Fan Better</x:t>
  </x:si>
  <x:si>
    <x:t xml:space="preserve">_PokemonFanClubPikachuFanBetterText</x:t>
  </x:si>
  <x:si>
    <x:t xml:space="preserve">scripts/PokemonFanClub.asm:45</x:t>
  </x:si>
  <x:si>
    <x:t xml:space="preserve">I just love my\nSEEL!\fIt squeals when I\nhug it!</x:t>
  </x:si>
  <x:si>
    <x:t xml:space="preserve">吾最愛歡海驢！抱之便吱吱叫！</x:t>
  </x:si>
  <x:si>
    <x:t xml:space="preserve">Seel Fan Normal</x:t>
  </x:si>
  <x:si>
    <x:t xml:space="preserve">_PokemonFanClubSeelFanNormalText</x:t>
  </x:si>
  <x:si>
    <x:t xml:space="preserve">scripts/PokemonFanClub.asm:64</x:t>
  </x:si>
  <x:si>
    <x:t xml:space="preserve">Oh dear!\fMy SEEL is far\nmore attractive!</x:t>
  </x:si>
  <x:si>
    <x:t xml:space="preserve">哎呀！吾歡海驢明明更美！</x:t>
  </x:si>
  <x:si>
    <x:t xml:space="preserve">Seel Fan Better</x:t>
  </x:si>
  <x:si>
    <x:t xml:space="preserve">_PokemonFanClubSeelFanBetterText</x:t>
  </x:si>
  <x:si>
    <x:t xml:space="preserve">scripts/PokemonFanClub.asm:68</x:t>
  </x:si>
  <x:si>
    <x:t xml:space="preserve">PIKACHU: Chu!\nPikachu!</x:t>
  </x:si>
  <x:si>
    <x:t xml:space="preserve">小電蟨：啾！皮卡！</x:t>
  </x:si>
  <x:si>
    <x:t xml:space="preserve">Pikachu</x:t>
  </x:si>
  <x:si>
    <x:t xml:space="preserve">_PokemonFanClubPikachuText</x:t>
  </x:si>
  <x:si>
    <x:t xml:space="preserve">scripts/PokemonFanClub.asm:81</x:t>
  </x:si>
  <x:si>
    <x:t xml:space="preserve">SEEL: Kyuoo!</x:t>
  </x:si>
  <x:si>
    <x:t xml:space="preserve">歡海驢：啾嗚！</x:t>
  </x:si>
  <x:si>
    <x:t xml:space="preserve">Seel</x:t>
  </x:si>
  <x:si>
    <x:t xml:space="preserve">_PokemonFanClubSeelText</x:t>
  </x:si>
  <x:si>
    <x:t xml:space="preserve">scripts/PokemonFanClub.asm:94</x:t>
  </x:si>
  <x:si>
    <x:t xml:space="preserve">I chair the\nPOKéMON Fan Club!\fI have collected\nover 100 POKéMON!\fI'm very fussy\nwhen it comes to\vPOKéMON!\fSo...\fDid you come\nvisit to hear\vabout my POKéMON?</x:t>
  </x:si>
  <x:si>
    <x:t xml:space="preserve">吾為㬺獸好者會會長！所藏㬺獸已逾百種。論獸，吾挑剔甚矣！所以……子來聽吾談所愛之獸乎？</x:t>
  </x:si>
  <x:si>
    <x:t xml:space="preserve">Chairman Intro</x:t>
  </x:si>
  <x:si>
    <x:t xml:space="preserve">_PokemonFanClubChairmanIntroText</x:t>
  </x:si>
  <x:si>
    <x:t xml:space="preserve">scripts/PokemonFanClub.asm:134</x:t>
  </x:si>
  <x:si>
    <x:t xml:space="preserve">Good!\nThen listen up!\fMy favorite\nRAPIDASH...\fIt...cute...\nlovely...smart...\vplus...amazing...\vyou think so?...\voh yes...it...\vstunning...\vkindly...\vlove it!\fHug it...when...\vsleeping...warm\vand cuddly...\vspectacular...\vravishing...\v...Oops! Look at\vthe time! I kept\vyou too long!\fThanks for hearing\nme out! I want\vyou to have this!</x:t>
  </x:si>
  <x:si>
    <x:t xml:space="preserve">善！且聽。吾最愛午馳駿……可愛……美麗……聰慧……又……奇妙……是乎？當然……姿容絕佳……性又溫良……吾愛甚！抱之而眠……暖且柔……妙極……艷極……呀！時候不早，竟留子太久！多謝聽吾絮語。此物贈子！</x:t>
  </x:si>
  <x:si>
    <x:t xml:space="preserve">Chairman Story</x:t>
  </x:si>
  <x:si>
    <x:t xml:space="preserve">_PokemonFanClubChairmanStoryText</x:t>
  </x:si>
  <x:si>
    <x:t xml:space="preserve">scripts/PokemonFanClub.asm:138</x:t>
  </x:si>
  <x:si>
    <x:t xml:space="preserve">Received Bike Voucher</x:t>
  </x:si>
  <x:si>
    <x:t xml:space="preserve">_PokemonFanClubReceivedBikeVoucherText</x:t>
  </x:si>
  <x:si>
    <x:t xml:space="preserve">scripts/PokemonFanClub.asm:142</x:t>
  </x:si>
  <x:si>
    <x:t xml:space="preserve">\fExchange that for\na BICYCLE!\fDon't worry, my\nFEAROW will FLY\vme anywhere!\fSo, I don't need a\nBICYCLE!\fI hope you like\ncycling!</x:t>
  </x:si>
  <x:si>
    <x:t xml:space="preserve">以此可換自轉車！毋憂，吾有鑽鷲，可載吾飛往各處，故不需自轉車。願子樂騎！</x:t>
  </x:si>
  <x:si>
    <x:t xml:space="preserve">Explain Bike Voucher</x:t>
  </x:si>
  <x:si>
    <x:t xml:space="preserve">_PokemonFanClubExplainBikeVoucherText</x:t>
  </x:si>
  <x:si>
    <x:t xml:space="preserve">scripts/PokemonFanClub.asm:144</x:t>
  </x:si>
  <x:si>
    <x:t xml:space="preserve">Oh. Come back\nwhen you want to\vhear my story!</x:t>
  </x:si>
  <x:si>
    <x:t xml:space="preserve">哦。待子欲聽吾故事時再來！</x:t>
  </x:si>
  <x:si>
    <x:t xml:space="preserve">No Story</x:t>
  </x:si>
  <x:si>
    <x:t xml:space="preserve">_PokemonFanClubNoStoryText</x:t>
  </x:si>
  <x:si>
    <x:t xml:space="preserve">scripts/PokemonFanClub.asm:148</x:t>
  </x:si>
  <x:si>
    <x:t xml:space="preserve">Hello, {PLAYER}!\fDid you come see\nme about my\vPOKéMON again?\fNo? Too bad!</x:t>
  </x:si>
  <x:si>
    <x:t xml:space="preserve">安，{PLAYER}！又來問吾獸乎？非乎？可惜！</x:t>
  </x:si>
  <x:si>
    <x:t xml:space="preserve">Chair Final</x:t>
  </x:si>
  <x:si>
    <x:t xml:space="preserve">_PokemonFanClubChairFinalText</x:t>
  </x:si>
  <x:si>
    <x:t xml:space="preserve">scripts/PokemonFanClub.asm:152</x:t>
  </x:si>
  <x:si>
    <x:t xml:space="preserve">_PokemonFanClubBagFullText</x:t>
  </x:si>
  <x:si>
    <x:t xml:space="preserve">scripts/PokemonFanClub.asm:156</x:t>
  </x:si>
  <x:si>
    <x:t xml:space="preserve">Our Chairman is\nvery vocal about\vPOKéMON.</x:t>
  </x:si>
  <x:si>
    <x:t xml:space="preserve">吾會長論㬺獸，最是多言。</x:t>
  </x:si>
  <x:si>
    <x:t xml:space="preserve">Receptionist</x:t>
  </x:si>
  <x:si>
    <x:t xml:space="preserve">_PokemonFanClubReceptionistText</x:t>
  </x:si>
  <x:si>
    <x:t xml:space="preserve">scripts/PokemonFanClub.asm:160</x:t>
  </x:si>
  <x:si>
    <x:t xml:space="preserve">Let's all listen\npolitely to other\vtrainers!</x:t>
  </x:si>
  <x:si>
    <x:t xml:space="preserve">皆當有禮聽他㬺獸士之言！</x:t>
  </x:si>
  <x:si>
    <x:t xml:space="preserve">Sign1</x:t>
  </x:si>
  <x:si>
    <x:t xml:space="preserve">_PokemonFanClubSign1Text</x:t>
  </x:si>
  <x:si>
    <x:t xml:space="preserve">scripts/PokemonFanClub.asm:164</x:t>
  </x:si>
  <x:si>
    <x:t xml:space="preserve">If someone brags,\nbrag right back!</x:t>
  </x:si>
  <x:si>
    <x:t xml:space="preserve">若有人自誇，便以自誇報之！</x:t>
  </x:si>
  <x:si>
    <x:t xml:space="preserve">Sign2</x:t>
  </x:si>
  <x:si>
    <x:t xml:space="preserve">_PokemonFanClubSign2Text</x:t>
  </x:si>
  <x:si>
    <x:t xml:space="preserve">scripts/PokemonFanClub.asm:168</x:t>
  </x:si>
  <x:si>
    <x:t xml:space="preserve">Eeek!\nNo! Stop! Help!\fOh, you're not\nwith TEAM ROCKET.\vI thought...\vI'm sorry. Here,\vplease take this!</x:t>
  </x:si>
  <x:si>
    <x:t xml:space="preserve">啊！不！止！救我！……哦，子非火箭賊。吾方纔誤會了，抱歉。此物請收！</x:t>
  </x:si>
  <x:si>
    <x:t xml:space="preserve">SilphCo2F</x:t>
  </x:si>
  <x:si>
    <x:t xml:space="preserve">Silph Worker F Please Take This</x:t>
  </x:si>
  <x:si>
    <x:t xml:space="preserve">SilphCo2FSilphWorkerFPleaseTakeThisText</x:t>
  </x:si>
  <x:si>
    <x:t xml:space="preserve">text/SilphCo2F.asm</x:t>
  </x:si>
  <x:si>
    <x:t xml:space="preserve">scripts/SilphCo2F.asm:135</x:t>
  </x:si>
  <x:si>
    <x:t xml:space="preserve">Silph Worker F Received TM36</x:t>
  </x:si>
  <x:si>
    <x:t xml:space="preserve">_SilphCo2FSilphWorkerFReceivedTM36Text</x:t>
  </x:si>
  <x:si>
    <x:t xml:space="preserve">scripts/SilphCo2F.asm:139</x:t>
  </x:si>
  <x:si>
    <x:t xml:space="preserve">TM36 is\nSELFDESTRUCT!\fIt's powerful, but\nthe POKéMON that\vuses it faints!\vBe careful.</x:t>
  </x:si>
  <x:si>
    <x:t xml:space="preserve">技機卅六載自爆。威力極大，然施者亦仆倒，慎用！</x:t>
  </x:si>
  <x:si>
    <x:t xml:space="preserve">Silph Worker FTM36 Explanation</x:t>
  </x:si>
  <x:si>
    <x:t xml:space="preserve">_SilphCo2FSilphWorkerFTM36ExplanationText</x:t>
  </x:si>
  <x:si>
    <x:t xml:space="preserve">scripts/SilphCo2F.asm:144</x:t>
  </x:si>
  <x:si>
    <x:t xml:space="preserve">行囊無隙可納此物。</x:t>
  </x:si>
  <x:si>
    <x:t xml:space="preserve">Silph Worker FTM36 No Room</x:t>
  </x:si>
  <x:si>
    <x:t xml:space="preserve">_SilphCo2FSilphWorkerFTM36NoRoomText</x:t>
  </x:si>
  <x:si>
    <x:t xml:space="preserve">scripts/SilphCo2F.asm:148</x:t>
  </x:si>
  <x:si>
    <x:t xml:space="preserve">Help! I'm a SILPH\nemployee.</x:t>
  </x:si>
  <x:si>
    <x:t xml:space="preserve">救我！吾是氣仙公司雇員！</x:t>
  </x:si>
  <x:si>
    <x:t xml:space="preserve">Scientist1 Battle</x:t>
  </x:si>
  <x:si>
    <x:t xml:space="preserve">_SilphCo2FScientist1BattleText</x:t>
  </x:si>
  <x:si>
    <x:t xml:space="preserve">scripts/SilphCo2F.asm:176</x:t>
  </x:si>
  <x:si>
    <x:t xml:space="preserve">How\ndid you know I\vwas a ROCKET?</x:t>
  </x:si>
  <x:si>
    <x:t xml:space="preserve">子何以知吾是火箭賊？</x:t>
  </x:si>
  <x:si>
    <x:t xml:space="preserve">Scientist1 End Battle</x:t>
  </x:si>
  <x:si>
    <x:t xml:space="preserve">_SilphCo2FScientist1EndBattleText</x:t>
  </x:si>
  <x:si>
    <x:t xml:space="preserve">scripts/SilphCo2F.asm:180</x:t>
  </x:si>
  <x:si>
    <x:t xml:space="preserve">I work for both\nSILPH and TEAM\vROCKET!</x:t>
  </x:si>
  <x:si>
    <x:t xml:space="preserve">吾兼為氣仙公司與火箭賊做事！</x:t>
  </x:si>
  <x:si>
    <x:t xml:space="preserve">Scientist1 After Battle</x:t>
  </x:si>
  <x:si>
    <x:t xml:space="preserve">_SilphCo2FScientist1AfterBattleText</x:t>
  </x:si>
  <x:si>
    <x:t xml:space="preserve">scripts/SilphCo2F.asm:184</x:t>
  </x:si>
  <x:si>
    <x:t xml:space="preserve">It's off limits\nhere! Go home!</x:t>
  </x:si>
  <x:si>
    <x:t xml:space="preserve">此處禁入！歸家去！</x:t>
  </x:si>
  <x:si>
    <x:t xml:space="preserve">Scientist2 Battle</x:t>
  </x:si>
  <x:si>
    <x:t xml:space="preserve">_SilphCo2FScientist2BattleText</x:t>
  </x:si>
  <x:si>
    <x:t xml:space="preserve">scripts/SilphCo2F.asm:188</x:t>
  </x:si>
  <x:si>
    <x:t xml:space="preserve">You're\ngood.</x:t>
  </x:si>
  <x:si>
    <x:t xml:space="preserve">子頗強。</x:t>
  </x:si>
  <x:si>
    <x:t xml:space="preserve">Scientist2 End Battle</x:t>
  </x:si>
  <x:si>
    <x:t xml:space="preserve">_SilphCo2FScientist2EndBattleText</x:t>
  </x:si>
  <x:si>
    <x:t xml:space="preserve">scripts/SilphCo2F.asm:192</x:t>
  </x:si>
  <x:si>
    <x:t xml:space="preserve">Can you solve the\nmaze in here?</x:t>
  </x:si>
  <x:si>
    <x:t xml:space="preserve">子能解此樓迷陣乎？</x:t>
  </x:si>
  <x:si>
    <x:t xml:space="preserve">Scientist2 After Battle</x:t>
  </x:si>
  <x:si>
    <x:t xml:space="preserve">_SilphCo2FScientist2AfterBattleText</x:t>
  </x:si>
  <x:si>
    <x:t xml:space="preserve">scripts/SilphCo2F.asm:196</x:t>
  </x:si>
  <x:si>
    <x:t xml:space="preserve">No kids are\nallowed in here!</x:t>
  </x:si>
  <x:si>
    <x:t xml:space="preserve">此處不許童子入！</x:t>
  </x:si>
  <x:si>
    <x:t xml:space="preserve">_SilphCo2FRocket1BattleText</x:t>
  </x:si>
  <x:si>
    <x:t xml:space="preserve">scripts/SilphCo2F.asm:200</x:t>
  </x:si>
  <x:si>
    <x:t xml:space="preserve">Tough!</x:t>
  </x:si>
  <x:si>
    <x:t xml:space="preserve">強哉！</x:t>
  </x:si>
  <x:si>
    <x:t xml:space="preserve">_SilphCo2FRocket1EndBattleText</x:t>
  </x:si>
  <x:si>
    <x:t xml:space="preserve">scripts/SilphCo2F.asm:204</x:t>
  </x:si>
  <x:si>
    <x:t xml:space="preserve">Diamond shaped\ntiles are\vteleport blocks!\fThey're hi-tech\ntransporters!</x:t>
  </x:si>
  <x:si>
    <x:t xml:space="preserve">菱形地磚乃瞬移格，可遽送人他處，皆新式之機也！</x:t>
  </x:si>
  <x:si>
    <x:t xml:space="preserve">_SilphCo2FRocket1AfterBattleText</x:t>
  </x:si>
  <x:si>
    <x:t xml:space="preserve">scripts/SilphCo2F.asm:208</x:t>
  </x:si>
  <x:si>
    <x:t xml:space="preserve">Hey kid! What are\nyou doing here?</x:t>
  </x:si>
  <x:si>
    <x:t xml:space="preserve">小兒，子來此何為？</x:t>
  </x:si>
  <x:si>
    <x:t xml:space="preserve">_SilphCo2FRocket2BattleText</x:t>
  </x:si>
  <x:si>
    <x:t xml:space="preserve">scripts/SilphCo2F.asm:212</x:t>
  </x:si>
  <x:si>
    <x:t xml:space="preserve">I goofed!</x:t>
  </x:si>
  <x:si>
    <x:t xml:space="preserve">吾失策矣！</x:t>
  </x:si>
  <x:si>
    <x:t xml:space="preserve">_SilphCo2FRocket2EndBattleText</x:t>
  </x:si>
  <x:si>
    <x:t xml:space="preserve">scripts/SilphCo2F.asm:216</x:t>
  </x:si>
  <x:si>
    <x:t xml:space="preserve">SILPH CO. will\nbe merged with\vTEAM ROCKET!</x:t>
  </x:si>
  <x:si>
    <x:t xml:space="preserve">氣仙公司將與火箭賊合併！</x:t>
  </x:si>
  <x:si>
    <x:t xml:space="preserve">_SilphCo2FRocket2AfterBattleText</x:t>
  </x:si>
  <x:si>
    <x:t xml:space="preserve">scripts/SilphCo2F.asm:220</x:t>
  </x:si>
  <x:si>
    <x:t xml:space="preserve">I work for SILPH.\nWhat should I do?</x:t>
  </x:si>
  <x:si>
    <x:t xml:space="preserve">吾為氣仙公司做事，今當如何？</x:t>
  </x:si>
  <x:si>
    <x:t xml:space="preserve">SilphCo3F</x:t>
  </x:si>
  <x:si>
    <x:t xml:space="preserve">Silph Worker M What Should I Do</x:t>
  </x:si>
  <x:si>
    <x:t xml:space="preserve">_SilphCo3FSilphWorkerMWhatShouldIDoText</x:t>
  </x:si>
  <x:si>
    <x:t xml:space="preserve">text/SilphCo3F.asm</x:t>
  </x:si>
  <x:si>
    <x:t xml:space="preserve">scripts/SilphCo3F.asm:85</x:t>
  </x:si>
  <x:si>
    <x:t xml:space="preserve">{PLAYER}! You and\nyour POKéMON\vsaved us!</x:t>
  </x:si>
  <x:si>
    <x:t xml:space="preserve">{PLAYER}！子與獸救了吾等！</x:t>
  </x:si>
  <x:si>
    <x:t xml:space="preserve">Silph Worker M You Saved Us</x:t>
  </x:si>
  <x:si>
    <x:t xml:space="preserve">_SilphCo3FSilphWorkerMYouSavedUsText</x:t>
  </x:si>
  <x:si>
    <x:t xml:space="preserve">scripts/SilphCo3F.asm:89</x:t>
  </x:si>
  <x:si>
    <x:t xml:space="preserve">Quit messing with\nus, kid!</x:t>
  </x:si>
  <x:si>
    <x:t xml:space="preserve">小兒，休來搗亂！</x:t>
  </x:si>
  <x:si>
    <x:t xml:space="preserve">_SilphCo3FRocketBattleText</x:t>
  </x:si>
  <x:si>
    <x:t xml:space="preserve">scripts/SilphCo3F.asm:99</x:t>
  </x:si>
  <x:si>
    <x:t xml:space="preserve">I give\nup!</x:t>
  </x:si>
  <x:si>
    <x:t xml:space="preserve">_SilphCo3FRocketEndBattleText</x:t>
  </x:si>
  <x:si>
    <x:t xml:space="preserve">scripts/SilphCo3F.asm:103</x:t>
  </x:si>
  <x:si>
    <x:t xml:space="preserve">A hint? You can\nopen doors with a\vCARD KEY!</x:t>
  </x:si>
  <x:si>
    <x:t xml:space="preserve">提示乎？管鑰票可啟諸門！</x:t>
  </x:si>
  <x:si>
    <x:t xml:space="preserve">_SilphCo3FRocketAfterBattleText</x:t>
  </x:si>
  <x:si>
    <x:t xml:space="preserve">scripts/SilphCo3F.asm:107</x:t>
  </x:si>
  <x:si>
    <x:t xml:space="preserve">I support TEAM\nROCKET more than\vI support SILPH!</x:t>
  </x:si>
  <x:si>
    <x:t xml:space="preserve">吾助火箭賊，更勝助氣仙公司！</x:t>
  </x:si>
  <x:si>
    <x:t xml:space="preserve">_SilphCo3FScientistBattleText</x:t>
  </x:si>
  <x:si>
    <x:t xml:space="preserve">scripts/SilphCo3F.asm:117</x:t>
  </x:si>
  <x:si>
    <x:t xml:space="preserve">You\nreally got me!</x:t>
  </x:si>
  <x:si>
    <x:t xml:space="preserve">真為子所敗！</x:t>
  </x:si>
  <x:si>
    <x:t xml:space="preserve">_SilphCo3FScientistEndBattleText</x:t>
  </x:si>
  <x:si>
    <x:t xml:space="preserve">scripts/SilphCo3F.asm:121</x:t>
  </x:si>
  <x:si>
    <x:t xml:space="preserve">Humph...\fTEAM ROCKET said\nthat if I helped\vthem, they'd let\vme study POKéMON!</x:t>
  </x:si>
  <x:si>
    <x:t xml:space="preserve">哼……火箭賊言，若吾助彼，便許吾研究㬺獸！</x:t>
  </x:si>
  <x:si>
    <x:t xml:space="preserve">_SilphCo3FScientistAfterBattleText</x:t>
  </x:si>
  <x:si>
    <x:t xml:space="preserve">scripts/SilphCo3F.asm:125</x:t>
  </x:si>
  <x:si>
    <x:t xml:space="preserve">Waaaaa!\vI'm scared!</x:t>
  </x:si>
  <x:si>
    <x:t xml:space="preserve">哇——！吾怕甚！</x:t>
  </x:si>
  <x:si>
    <x:t xml:space="preserve">SilphCo10F</x:t>
  </x:si>
  <x:si>
    <x:t xml:space="preserve">Silph Worker F Im Scared</x:t>
  </x:si>
  <x:si>
    <x:t xml:space="preserve">_SilphCo10FSilphWorkerFImScaredText</x:t>
  </x:si>
  <x:si>
    <x:t xml:space="preserve">text/SilphCo10F.asm</x:t>
  </x:si>
  <x:si>
    <x:t xml:space="preserve">scripts/SilphCo10F.asm:83</x:t>
  </x:si>
  <x:si>
    <x:t xml:space="preserve">Please keep quiet\nabout my crying!</x:t>
  </x:si>
  <x:si>
    <x:t xml:space="preserve">請莫傳吾哭泣之事！</x:t>
  </x:si>
  <x:si>
    <x:t xml:space="preserve">Silph Worker F Quiet About My Crying</x:t>
  </x:si>
  <x:si>
    <x:t xml:space="preserve">_SilphCo10FSilphWorkerFQuietAboutMyCryingText</x:t>
  </x:si>
  <x:si>
    <x:t xml:space="preserve">scripts/SilphCo10F.asm:87</x:t>
  </x:si>
  <x:si>
    <x:t xml:space="preserve">Welcome to the\n10F! So good of\vyou to join me!</x:t>
  </x:si>
  <x:si>
    <x:t xml:space="preserve">歡迎至十層！子能來陪我，甚善！</x:t>
  </x:si>
  <x:si>
    <x:t xml:space="preserve">_SilphCo10FRocketBattleText</x:t>
  </x:si>
  <x:si>
    <x:t xml:space="preserve">scripts/SilphCo10F.asm:91</x:t>
  </x:si>
  <x:si>
    <x:t xml:space="preserve">I'm\nstunned!</x:t>
  </x:si>
  <x:si>
    <x:t xml:space="preserve">吾驚倒矣！</x:t>
  </x:si>
  <x:si>
    <x:t xml:space="preserve">_SilphCo10FRocketEndBattleText</x:t>
  </x:si>
  <x:si>
    <x:t xml:space="preserve">scripts/SilphCo10F.asm:95</x:t>
  </x:si>
  <x:si>
    <x:t xml:space="preserve">Nice try, but the\nboardroom is up\vone more floor!</x:t>
  </x:si>
  <x:si>
    <x:t xml:space="preserve">試得不錯，然會議室尚在上一層！</x:t>
  </x:si>
  <x:si>
    <x:t xml:space="preserve">_SilphCo10FRocketAfterBattleText</x:t>
  </x:si>
  <x:si>
    <x:t xml:space="preserve">scripts/SilphCo10F.asm:99</x:t>
  </x:si>
  <x:si>
    <x:t xml:space="preserve">Enough of your\nsilly games!</x:t>
  </x:si>
  <x:si>
    <x:t xml:space="preserve">休再作此無聊之戲！</x:t>
  </x:si>
  <x:si>
    <x:t xml:space="preserve">_SilphCo10FScientistBattleText</x:t>
  </x:si>
  <x:si>
    <x:t xml:space="preserve">scripts/SilphCo10F.asm:103</x:t>
  </x:si>
  <x:si>
    <x:t xml:space="preserve">No\ncontinues left!</x:t>
  </x:si>
  <x:si>
    <x:t xml:space="preserve">再無續局矣！</x:t>
  </x:si>
  <x:si>
    <x:t xml:space="preserve">_SilphCo10FScientistEndBattleText</x:t>
  </x:si>
  <x:si>
    <x:t xml:space="preserve">scripts/SilphCo10F.asm:107</x:t>
  </x:si>
  <x:si>
    <x:t xml:space="preserve">Are you satisfied\nwith beating me?\vThen go on home!</x:t>
  </x:si>
  <x:si>
    <x:t xml:space="preserve">勝我便足乎？足則歸家！</x:t>
  </x:si>
  <x:si>
    <x:t xml:space="preserve">_SilphCo10FScientistAfterBattleText</x:t>
  </x:si>
  <x:si>
    <x:t xml:space="preserve">scripts/SilphCo10F.asm:111</x:t>
  </x:si>
  <x:si>
    <x:t xml:space="preserve">Ah! I heard about\nyou {PLAYER}!\fI lead the ELITE\nFOUR! You can\vcall me LANCE the\vdragon trainer!\fYou know that\ndragons are\vmythical POKéMON!\fThey're hard to\ncatch and raise,\vbut their powers\vare superior!\fThey're virtually\nindestructible!\fWell, are you\nready to lose?\fYour LEAGUE\nchallenge ends\vwith me, {PLAYER}!</x:t>
  </x:si>
  <x:si>
    <x:t xml:space="preserve">阿渡：啊，聞子名久矣，{PLAYER}！吾領四天王，名阿渡，專馭龍獸。龍乃神異之獸，難獲難養，而其力最上，幾不可摧。子已備敗乎？{PLAYER}，子之聯會挑戰，至吾而止！</x:t>
  </x:si>
  <x:si>
    <x:t xml:space="preserve">LancesRoom</x:t>
  </x:si>
  <x:si>
    <x:t xml:space="preserve">Lance Before Battle</x:t>
  </x:si>
  <x:si>
    <x:t xml:space="preserve">_LancesRoomLanceBeforeBattleText</x:t>
  </x:si>
  <x:si>
    <x:t xml:space="preserve">text/LancesRoom.asm</x:t>
  </x:si>
  <x:si>
    <x:t xml:space="preserve">scripts/LancesRoom.asm:146</x:t>
  </x:si>
  <x:si>
    <x:t xml:space="preserve">That's it!\fI hate to admit\nit, but you are a\vPOKéMON master!</x:t>
  </x:si>
  <x:si>
    <x:t xml:space="preserve">至此而已！吾雖不欲認，子已可稱㬺獸大師！</x:t>
  </x:si>
  <x:si>
    <x:t xml:space="preserve">Lance End Battle</x:t>
  </x:si>
  <x:si>
    <x:t xml:space="preserve">_LancesRoomLanceEndBattleText</x:t>
  </x:si>
  <x:si>
    <x:t xml:space="preserve">scripts/LancesRoom.asm:150</x:t>
  </x:si>
  <x:si>
    <x:t xml:space="preserve">I still can't\nbelieve my\vdragons lost to\vyou, {PLAYER}!\fYou are now the\nPOKéMON LEAGUE\vchampion!\f...Or, you would\nhave been, but\vyou have one more\vchallenge ahead.\fYou have to face\nanother trainer!\vHis name is...\f{RIVAL}!\nHe beat the ELITE\vFOUR before you!\fHe is the real\nPOKéMON LEAGUE\vchampion!</x:t>
  </x:si>
  <x:si>
    <x:t xml:space="preserve">吾至今仍難信龍獸竟敗於子，{PLAYER}！子今本當為㬺獸聯會之魁……然尚有一戰。另有一士，名{RIVAL}，先子一步勝四天王。彼方是真正聯會之魁！</x:t>
  </x:si>
  <x:si>
    <x:t xml:space="preserve">Lance After Battle</x:t>
  </x:si>
  <x:si>
    <x:t xml:space="preserve">_LancesRoomLanceAfterBattleText</x:t>
  </x:si>
  <x:si>
    <x:t xml:space="preserve">scripts/LancesRoom.asm:154</x:t>
  </x:si>
  <x:si>
    <x:t xml:space="preserve">OAK: Er-hem!\nCongratulations\v{PLAYER}!\fThis floor is the\nPOKéMON HALL OF\vFAME!\fPOKéMON LEAGUE\nchampions are\vhonored for their\vexploits here!\fTheir POKéMON are\nalso recorded in\vthe HALL OF FAME!\f{PLAYER}! You have\nendeavored hard\vto become the new\vLEAGUE champion!\fCongratulations,\n{PLAYER}, you and\vyour POKéMON are\vHALL OF FAMERs!</x:t>
  </x:si>
  <x:si>
    <x:t xml:space="preserve">HallOfFame</x:t>
  </x:si>
  <x:si>
    <x:t xml:space="preserve">Oak</x:t>
  </x:si>
  <x:si>
    <x:t xml:space="preserve">_HallOfFameOakText</x:t>
  </x:si>
  <x:si>
    <x:t xml:space="preserve">text/HallOfFame.asm</x:t>
  </x:si>
  <x:si>
    <x:t xml:space="preserve">scripts/HallOfFame.asm:111</x:t>
  </x:si>
  <x:si>
    <x:t xml:space="preserve">Come again!</x:t>
  </x:si>
  <x:si>
    <x:t xml:space="preserve">後當復來！</x:t>
  </x:si>
  <x:si>
    <x:t xml:space="preserve">Museum1F</x:t>
  </x:si>
  <x:si>
    <x:t xml:space="preserve">Scientist1 Come Again</x:t>
  </x:si>
  <x:si>
    <x:t xml:space="preserve">_Museum1FScientist1ComeAgainText</x:t>
  </x:si>
  <x:si>
    <x:t xml:space="preserve">text/Museum1F.asm</x:t>
  </x:si>
  <x:si>
    <x:t xml:space="preserve">scripts/Museum1F.asm:145</x:t>
  </x:si>
  <x:si>
    <x:t xml:space="preserve">It's ¥50 for a\nchild's ticket.\fWould you like to\ncome in?</x:t>
  </x:si>
  <x:si>
    <x:t xml:space="preserve">童券五十円，欲入乎？</x:t>
  </x:si>
  <x:si>
    <x:t xml:space="preserve">Scientist1 Would You Like To Come In</x:t>
  </x:si>
  <x:si>
    <x:t xml:space="preserve">_Museum1FScientist1WouldYouLikeToComeInText</x:t>
  </x:si>
  <x:si>
    <x:t xml:space="preserve">scripts/Museum1F.asm:149</x:t>
  </x:si>
  <x:si>
    <x:t xml:space="preserve">Right, ¥50!\nThank you!</x:t>
  </x:si>
  <x:si>
    <x:t xml:space="preserve">然，五十円。多謝！</x:t>
  </x:si>
  <x:si>
    <x:t xml:space="preserve">Scientist1 Thank You</x:t>
  </x:si>
  <x:si>
    <x:t xml:space="preserve">_Museum1FScientist1ThankYouText</x:t>
  </x:si>
  <x:si>
    <x:t xml:space="preserve">scripts/Museum1F.asm:153</x:t>
  </x:si>
  <x:si>
    <x:t xml:space="preserve">You don't have\nenough money.</x:t>
  </x:si>
  <x:si>
    <x:t xml:space="preserve">錢不足。</x:t>
  </x:si>
  <x:si>
    <x:t xml:space="preserve">Scientist1 Dont Have Enough Money</x:t>
  </x:si>
  <x:si>
    <x:t xml:space="preserve">_Museum1FScientist1DontHaveEnoughMoneyText</x:t>
  </x:si>
  <x:si>
    <x:t xml:space="preserve">scripts/Museum1F.asm:157</x:t>
  </x:si>
  <x:si>
    <x:t xml:space="preserve">You can't sneak\nin the back way!\fOh, whatever!\nDo you know what\vAMBER is?</x:t>
  </x:si>
  <x:si>
    <x:t xml:space="preserve">後門不可偷入！罷了。子知琥珀乎？</x:t>
  </x:si>
  <x:si>
    <x:t xml:space="preserve">Scientist1 Do You Know What Amber Is</x:t>
  </x:si>
  <x:si>
    <x:t xml:space="preserve">_Museum1FScientist1DoYouKnowWhatAmberIsText</x:t>
  </x:si>
  <x:si>
    <x:t xml:space="preserve">scripts/Museum1F.asm:161</x:t>
  </x:si>
  <x:si>
    <x:t xml:space="preserve">There's a lab\nsomewhere trying\vto resurrect\vancient POKéMON\vfrom AMBER.</x:t>
  </x:si>
  <x:si>
    <x:t xml:space="preserve">有驗室正試由琥珀復生古㬺獸。</x:t>
  </x:si>
  <x:si>
    <x:t xml:space="preserve">Scientist1 Theres A Lab Somewhere</x:t>
  </x:si>
  <x:si>
    <x:t xml:space="preserve">_Museum1FScientist1TheresALabSomewhereText</x:t>
  </x:si>
  <x:si>
    <x:t xml:space="preserve">scripts/Museum1F.asm:165</x:t>
  </x:si>
  <x:si>
    <x:t xml:space="preserve">AMBER is fossil-\nized tree sap.</x:t>
  </x:si>
  <x:si>
    <x:t xml:space="preserve">琥珀者，樹脂久化而成也。</x:t>
  </x:si>
  <x:si>
    <x:t xml:space="preserve">Scientist1 Amber Is Fossilized Tree Sap</x:t>
  </x:si>
  <x:si>
    <x:t xml:space="preserve">_Museum1FScientist1AmberIsFossilizedTreeSapText</x:t>
  </x:si>
  <x:si>
    <x:t xml:space="preserve">scripts/Museum1F.asm:169</x:t>
  </x:si>
  <x:si>
    <x:t xml:space="preserve">Please go to the\nother side!</x:t>
  </x:si>
  <x:si>
    <x:t xml:space="preserve">請往彼側！</x:t>
  </x:si>
  <x:si>
    <x:t xml:space="preserve">Scientist1 Go To Other Side</x:t>
  </x:si>
  <x:si>
    <x:t xml:space="preserve">_Museum1FScientist1GoToOtherSideText</x:t>
  </x:si>
  <x:si>
    <x:t xml:space="preserve">scripts/Museum1F.asm:173</x:t>
  </x:si>
  <x:si>
    <x:t xml:space="preserve">Take plenty of\ntime to look!</x:t>
  </x:si>
  <x:si>
    <x:t xml:space="preserve">徐徐觀之！</x:t>
  </x:si>
  <x:si>
    <x:t xml:space="preserve">Scientist1 Take Plenty Of Time</x:t>
  </x:si>
  <x:si>
    <x:t xml:space="preserve">_Museum1FScientist1TakePlentyOfTimeText</x:t>
  </x:si>
  <x:si>
    <x:t xml:space="preserve">scripts/Museum1F.asm:177</x:t>
  </x:si>
  <x:si>
    <x:t xml:space="preserve">That is one\nmagnificent\vfossil!</x:t>
  </x:si>
  <x:si>
    <x:t xml:space="preserve">何其巨麗之僵石！</x:t>
  </x:si>
  <x:si>
    <x:t xml:space="preserve">_Museum1FGamblerText</x:t>
  </x:si>
  <x:si>
    <x:t xml:space="preserve">scripts/Museum1F.asm:187</x:t>
  </x:si>
  <x:si>
    <x:t xml:space="preserve">Ssh! I think that\nthis chunk of\vAMBER contains\vPOKéMON DNA!\fIt would be great\nif POKéMON could\vbe resurrected\vfrom it!\fBut, my colleagues\njust ignore me!\fSo I have a favor\nto ask!\fTake this to a\nPOKéMON LAB and\vget it examined!</x:t>
  </x:si>
  <x:si>
    <x:t xml:space="preserve">噓！吾疑此琥珀內存㬺獸遺傳質。若由此可復生㬺獸，豈不妙哉！然同僚皆不理吾。故有一請：持此至㬺獸驗室，使之檢驗！</x:t>
  </x:si>
  <x:si>
    <x:t xml:space="preserve">Scientist2 Take This To A Pokemon Lab</x:t>
  </x:si>
  <x:si>
    <x:t xml:space="preserve">_Museum1FScientist2TakeThisToAPokemonLabText</x:t>
  </x:si>
  <x:si>
    <x:t xml:space="preserve">scripts/Museum1F.asm:215</x:t>
  </x:si>
  <x:si>
    <x:t xml:space="preserve">{PLAYER} received\nOLD AMBER!</x:t>
  </x:si>
  <x:si>
    <x:t xml:space="preserve">{PLAYER}得古琥珀！</x:t>
  </x:si>
  <x:si>
    <x:t xml:space="preserve">Scientist2 Received Old Amber</x:t>
  </x:si>
  <x:si>
    <x:t xml:space="preserve">_Museum1FScientist2ReceivedOldAmberText</x:t>
  </x:si>
  <x:si>
    <x:t xml:space="preserve">scripts/Museum1F.asm:219</x:t>
  </x:si>
  <x:si>
    <x:t xml:space="preserve">Ssh! Get the OLD\nAMBER checked!</x:t>
  </x:si>
  <x:si>
    <x:t xml:space="preserve">噓！須將古琥珀驗之！</x:t>
  </x:si>
  <x:si>
    <x:t xml:space="preserve">Scientist2 Get The Old Amber Check</x:t>
  </x:si>
  <x:si>
    <x:t xml:space="preserve">_Museum1FScientist2GetTheOldAmberCheckText</x:t>
  </x:si>
  <x:si>
    <x:t xml:space="preserve">scripts/Museum1F.asm:224</x:t>
  </x:si>
  <x:si>
    <x:t xml:space="preserve">行囊無隙。</x:t>
  </x:si>
  <x:si>
    <x:t xml:space="preserve">Scientist2 You Dont Have Space</x:t>
  </x:si>
  <x:si>
    <x:t xml:space="preserve">_Museum1FScientist2YouDontHaveSpaceText</x:t>
  </x:si>
  <x:si>
    <x:t xml:space="preserve">scripts/Museum1F.asm:228</x:t>
  </x:si>
  <x:si>
    <x:t xml:space="preserve">We are proud of 2\nfossils of very\vrare, prehistoric\vPOKéMON!</x:t>
  </x:si>
  <x:si>
    <x:t xml:space="preserve">館藏二僵石，皆上古極罕㬺獸，吾等以此為榮！</x:t>
  </x:si>
  <x:si>
    <x:t xml:space="preserve">Scientist3</x:t>
  </x:si>
  <x:si>
    <x:t xml:space="preserve">_Museum1FScientist3Text</x:t>
  </x:si>
  <x:si>
    <x:t xml:space="preserve">scripts/Museum1F.asm:238</x:t>
  </x:si>
  <x:si>
    <x:t xml:space="preserve">The AMBER is\nclear and gold!</x:t>
  </x:si>
  <x:si>
    <x:t xml:space="preserve">此琥珀澄澈金黃。</x:t>
  </x:si>
  <x:si>
    <x:t xml:space="preserve">Old Amber</x:t>
  </x:si>
  <x:si>
    <x:t xml:space="preserve">_Museum1FOldAmberText</x:t>
  </x:si>
  <x:si>
    <x:t xml:space="preserve">scripts/Museum1F.asm:248</x:t>
  </x:si>
  <x:si>
    <x:t xml:space="preserve">MOON STONE?\fWhat's so special\nabout it?</x:t>
  </x:si>
  <x:si>
    <x:t xml:space="preserve">月石？有何異乎？</x:t>
  </x:si>
  <x:si>
    <x:t xml:space="preserve">Museum2F</x:t>
  </x:si>
  <x:si>
    <x:t xml:space="preserve">_Museum2FYoungsterText</x:t>
  </x:si>
  <x:si>
    <x:t xml:space="preserve">text/Museum2F.asm</x:t>
  </x:si>
  <x:si>
    <x:t xml:space="preserve">scripts/Museum2F.asm:15</x:t>
  </x:si>
  <x:si>
    <x:t xml:space="preserve">July 20, 1969!\fThe 1st lunar\nlanding!\fI bought a color\nTV to watch it!</x:t>
  </x:si>
  <x:si>
    <x:t xml:space="preserve">一九六九年七月廾日！人類初登月！吾特買彩色電視觀之。</x:t>
  </x:si>
  <x:si>
    <x:t xml:space="preserve">Gramps</x:t>
  </x:si>
  <x:si>
    <x:t xml:space="preserve">_Museum2FGrampsText</x:t>
  </x:si>
  <x:si>
    <x:t xml:space="preserve">scripts/Museum2F.asm:19</x:t>
  </x:si>
  <x:si>
    <x:t xml:space="preserve">We have a space\nexhibit now.</x:t>
  </x:si>
  <x:si>
    <x:t xml:space="preserve">今有宇宙展。</x:t>
  </x:si>
  <x:si>
    <x:t xml:space="preserve">_Museum2FScientistText</x:t>
  </x:si>
  <x:si>
    <x:t xml:space="preserve">scripts/Museum2F.asm:23</x:t>
  </x:si>
  <x:si>
    <x:t xml:space="preserve">I want a PIKACHU!\nIt's so cute!\fI asked my Daddy\nto catch me one!</x:t>
  </x:si>
  <x:si>
    <x:t xml:space="preserve">吾欲小電蟨！甚可愛！已請父為我獲一。</x:t>
  </x:si>
  <x:si>
    <x:t xml:space="preserve">_Museum2FBrunetteGirlText</x:t>
  </x:si>
  <x:si>
    <x:t xml:space="preserve">scripts/Museum2F.asm:27</x:t>
  </x:si>
  <x:si>
    <x:t xml:space="preserve">Yeah, a PIKACHU\nsoon, I promise!</x:t>
  </x:si>
  <x:si>
    <x:t xml:space="preserve">然，不久即給子小電蟨，吾許之。</x:t>
  </x:si>
  <x:si>
    <x:t xml:space="preserve">_Museum2FHikerText</x:t>
  </x:si>
  <x:si>
    <x:t xml:space="preserve">scripts/Museum2F.asm:31</x:t>
  </x:si>
  <x:si>
    <x:t xml:space="preserve">SPACE SHUTTLE\nCOLUMBIA</x:t>
  </x:si>
  <x:si>
    <x:t xml:space="preserve">航天梭 哥倫比亞號</x:t>
  </x:si>
  <x:si>
    <x:t xml:space="preserve">Space Shuttle Sign</x:t>
  </x:si>
  <x:si>
    <x:t xml:space="preserve">_Museum2FSpaceShuttleSignText</x:t>
  </x:si>
  <x:si>
    <x:t xml:space="preserve">scripts/Museum2F.asm:35</x:t>
  </x:si>
  <x:si>
    <x:t xml:space="preserve">Meteorite that\nfell on MT.MOON.\v(MOON STONE?)</x:t>
  </x:si>
  <x:si>
    <x:t xml:space="preserve">墜於月山之隕石（月石？）</x:t>
  </x:si>
  <x:si>
    <x:t xml:space="preserve">Moon Stone Sign</x:t>
  </x:si>
  <x:si>
    <x:t xml:space="preserve">_Museum2FMoonStoneSignText</x:t>
  </x:si>
  <x:si>
    <x:t xml:space="preserve">scripts/Museum2F.asm:39</x:t>
  </x:si>
  <x:si>
    <x:t xml:space="preserve">I'm BROCK!\nI'm PEWTER's GYM\vLEADER!\fI believe in rock\nhard defense and\vdetermination!\fThat's why my\nPOKéMON are all\vthe rock-type!\fDo you still want\nto challenge me?\vFine then! Show\vme your best!</x:t>
  </x:si>
  <x:si>
    <x:t xml:space="preserve">吾岳右夫，灰邑書院山長也！吾信守堅如岩，志不可奪。故所使皆石屬㬺獸。子猶欲挑戰乎？善！盡其技來！</x:t>
  </x:si>
  <x:si>
    <x:t xml:space="preserve">PewterGym</x:t>
  </x:si>
  <x:si>
    <x:t xml:space="preserve">Brock Pre Battle</x:t>
  </x:si>
  <x:si>
    <x:t xml:space="preserve">_PewterGymBrockPreBattleText</x:t>
  </x:si>
  <x:si>
    <x:t xml:space="preserve">text/PewterGym.asm</x:t>
  </x:si>
  <x:si>
    <x:t xml:space="preserve">scripts/PewterGym.asm:135</x:t>
  </x:si>
  <x:si>
    <x:t xml:space="preserve">There are all\nkinds of trainers\vin the world!\fYou appear to be\nvery gifted as a\vPOKéMON trainer!\fGo to the GYM in\nCERULEAN and test\vyour abilities!</x:t>
  </x:si>
  <x:si>
    <x:t xml:space="preserve">天下㬺獸士其術各異。觀子於此道頗有才。往縹邑書院試技去！</x:t>
  </x:si>
  <x:si>
    <x:t xml:space="preserve">PewterGym_2</x:t>
  </x:si>
  <x:si>
    <x:t xml:space="preserve">Brock Post Battle Advice</x:t>
  </x:si>
  <x:si>
    <x:t xml:space="preserve">_PewterGymBrockPostBattleAdviceText</x:t>
  </x:si>
  <x:si>
    <x:t xml:space="preserve">text/PewterGym_2.asm</x:t>
  </x:si>
  <x:si>
    <x:t xml:space="preserve">scripts/PewterGym.asm:139</x:t>
  </x:si>
  <x:si>
    <x:t xml:space="preserve">Wait! Take this\nwith you!</x:t>
  </x:si>
  <x:si>
    <x:t xml:space="preserve">且住！攜此去！</x:t>
  </x:si>
  <x:si>
    <x:t xml:space="preserve">Brock Wait Take This</x:t>
  </x:si>
  <x:si>
    <x:t xml:space="preserve">_PewterGymBrockWaitTakeThisText</x:t>
  </x:si>
  <x:si>
    <x:t xml:space="preserve">scripts/PewterGym.asm:143</x:t>
  </x:si>
  <x:si>
    <x:t xml:space="preserve">{PLAYER} received\nTM34!</x:t>
  </x:si>
  <x:si>
    <x:t xml:space="preserve">{PLAYER}得技機卅四！</x:t>
  </x:si>
  <x:si>
    <x:t xml:space="preserve">Received TM34</x:t>
  </x:si>
  <x:si>
    <x:t xml:space="preserve">_PewterGymReceivedTM34Text</x:t>
  </x:si>
  <x:si>
    <x:t xml:space="preserve">scripts/PewterGym.asm:147</x:t>
  </x:si>
  <x:si>
    <x:t xml:space="preserve">\fA TM contains a\ntechnique that\vcan be taught to\vPOKéMON!\fA TM is good only\nonce! So when you\vuse one to teach\va new technique,\vpick the POKéMON\vcarefully!\fTM34 contains\nBIDE!\fYour POKéMON will\nabsorb damage in\vbattle then pay\vit back double!</x:t>
  </x:si>
  <x:si>
    <x:t xml:space="preserve">技機中載可授㬺獸之技。技機一用即盡，故授新技時，須慎擇其獸。技機卅四載忍耐。此技受敵傷而蓄之，後倍返之。</x:t>
  </x:si>
  <x:si>
    <x:t xml:space="preserve">TM34 Explanation</x:t>
  </x:si>
  <x:si>
    <x:t xml:space="preserve">_TM34ExplanationText</x:t>
  </x:si>
  <x:si>
    <x:t xml:space="preserve">scripts/PewterGym.asm:149</x:t>
  </x:si>
  <x:si>
    <x:t xml:space="preserve">You don't have\nroom for this!</x:t>
  </x:si>
  <x:si>
    <x:t xml:space="preserve">TM34 No Room</x:t>
  </x:si>
  <x:si>
    <x:t xml:space="preserve">_PewterGymTM34NoRoomText</x:t>
  </x:si>
  <x:si>
    <x:t xml:space="preserve">scripts/PewterGym.asm:153</x:t>
  </x:si>
  <x:si>
    <x:t xml:space="preserve">I took\nyou for granted.\fAs proof of your\nvictory, here's\vthe BOULDERBADGE!\f{PLAYER} received\nthe BOULDERBADGE!</x:t>
  </x:si>
  <x:si>
    <x:t xml:space="preserve">Brock Received Boulder Badge</x:t>
  </x:si>
  <x:si>
    <x:t xml:space="preserve">_PewterGymBrockReceivedBoulderBadgeText</x:t>
  </x:si>
  <x:si>
    <x:t xml:space="preserve">scripts/PewterGym.asm:157</x:t>
  </x:si>
  <x:si>
    <x:t xml:space="preserve">\fThat's an official\nPOKéMON LEAGUE\vBADGE!\fIts bearer's\nPOKéMON become\vmore powerful!\fThe technique\nFLASH can now be\vused any time!</x:t>
  </x:si>
  <x:si>
    <x:t xml:space="preserve">此㬺獸聯會所認之徽也！持者所攜之獸力益強。今閃光之技可隨時用。</x:t>
  </x:si>
  <x:si>
    <x:t xml:space="preserve">Brock Boulder Badge Info</x:t>
  </x:si>
  <x:si>
    <x:t xml:space="preserve">_PewterGymBrockBoulderBadgeInfoText</x:t>
  </x:si>
  <x:si>
    <x:t xml:space="preserve">scripts/PewterGym.asm:159</x:t>
  </x:si>
  <x:si>
    <x:t xml:space="preserve">Stop right there,\nkid!\fYou're still light\nyears from facing\vBROCK!</x:t>
  </x:si>
  <x:si>
    <x:t xml:space="preserve">小子，止！距見岳右夫尚有光年之遙！</x:t>
  </x:si>
  <x:si>
    <x:t xml:space="preserve">_PewterGymCooltrainerMBattleText</x:t>
  </x:si>
  <x:si>
    <x:t xml:space="preserve">scripts/PewterGym.asm:169</x:t>
  </x:si>
  <x:si>
    <x:t xml:space="preserve">Darn!\fLight years isn't\ntime! It measures\vdistance!</x:t>
  </x:si>
  <x:si>
    <x:t xml:space="preserve">可惱！光年非時，乃量遠近也！</x:t>
  </x:si>
  <x:si>
    <x:t xml:space="preserve">_PewterGymCooltrainerMEndBattleText</x:t>
  </x:si>
  <x:si>
    <x:t xml:space="preserve">scripts/PewterGym.asm:173</x:t>
  </x:si>
  <x:si>
    <x:t xml:space="preserve">You're pretty hot,\nbut not as hot\vas BROCK!</x:t>
  </x:si>
  <x:si>
    <x:t xml:space="preserve">子頗有本事，然未及岳右夫！</x:t>
  </x:si>
  <x:si>
    <x:t xml:space="preserve">_PewterGymCooltrainerMAfterBattleText</x:t>
  </x:si>
  <x:si>
    <x:t xml:space="preserve">scripts/PewterGym.asm:177</x:t>
  </x:si>
  <x:si>
    <x:t xml:space="preserve">Hiya! I can tell\nyou have what it\vtakes to become a\vPOKéMON champ!\fI'm no trainer,\nbut I can tell\vyou how to win!\fLet me take you\nto the top!</x:t>
  </x:si>
  <x:si>
    <x:t xml:space="preserve">啊！一見便知子有成魁之材！吾雖非㬺獸士，卻知取勝之法。吾引子登頂！</x:t>
  </x:si>
  <x:si>
    <x:t xml:space="preserve">Guide Pre Advice</x:t>
  </x:si>
  <x:si>
    <x:t xml:space="preserve">_PewterGymGuidePreAdviceText</x:t>
  </x:si>
  <x:si>
    <x:t xml:space="preserve">scripts/PewterGym.asm:208</x:t>
  </x:si>
  <x:si>
    <x:t xml:space="preserve">All right! Let's\nget happening!</x:t>
  </x:si>
  <x:si>
    <x:t xml:space="preserve">善！即始！</x:t>
  </x:si>
  <x:si>
    <x:t xml:space="preserve">Guide Begin Advice</x:t>
  </x:si>
  <x:si>
    <x:t xml:space="preserve">_PewterGymGuideBeginAdviceText</x:t>
  </x:si>
  <x:si>
    <x:t xml:space="preserve">scripts/PewterGym.asm:212</x:t>
  </x:si>
  <x:si>
    <x:t xml:space="preserve">The 1st POKéMON\nout in a match is\vat the top of the\vPOKéMON LIST!\fBy changing the\norder of POKéMON,\vmatches could be\vmade easier!</x:t>
  </x:si>
  <x:si>
    <x:t xml:space="preserve">戰時首出者，即攜獸列首者。易其先後，可使戰事較易。</x:t>
  </x:si>
  <x:si>
    <x:t xml:space="preserve">Guide Advice</x:t>
  </x:si>
  <x:si>
    <x:t xml:space="preserve">_PewterGymGuideAdviceText</x:t>
  </x:si>
  <x:si>
    <x:t xml:space="preserve">scripts/PewterGym.asm:216</x:t>
  </x:si>
  <x:si>
    <x:t xml:space="preserve">It's a free\nservice! Let's\vget happening!</x:t>
  </x:si>
  <x:si>
    <x:t xml:space="preserve">此教不取金！即始！</x:t>
  </x:si>
  <x:si>
    <x:t xml:space="preserve">Guide Free Service</x:t>
  </x:si>
  <x:si>
    <x:t xml:space="preserve">_PewterGymGuideFreeServiceText</x:t>
  </x:si>
  <x:si>
    <x:t xml:space="preserve">scripts/PewterGym.asm:220</x:t>
  </x:si>
  <x:si>
    <x:t xml:space="preserve">Just as I thought!\nYou're POKéMON\vchamp material!</x:t>
  </x:si>
  <x:si>
    <x:t xml:space="preserve">果如吾料！子真有成魁之材！</x:t>
  </x:si>
  <x:si>
    <x:t xml:space="preserve">Guide Post Battle</x:t>
  </x:si>
  <x:si>
    <x:t xml:space="preserve">_PewterGymGuidePostBattleText</x:t>
  </x:si>
  <x:si>
    <x:t xml:space="preserve">scripts/PewterGym.asm:224</x:t>
  </x:si>
  <x:si>
    <x:t xml:space="preserve">What!?\fTEAM ROCKET is\nat MT.MOON? Huh?\vI'm on the phone!\fScram!</x:t>
  </x:si>
  <x:si>
    <x:t xml:space="preserve">何！？火箭賊在月山？咦？吾正與人通話！去去！</x:t>
  </x:si>
  <x:si>
    <x:t xml:space="preserve">PewterPokecenter</x:t>
  </x:si>
  <x:si>
    <x:t xml:space="preserve">_PewterPokecenterGentlemanText</x:t>
  </x:si>
  <x:si>
    <x:t xml:space="preserve">text/PewterPokecenter.asm</x:t>
  </x:si>
  <x:si>
    <x:t xml:space="preserve">scripts/PewterPokecenter.asm:16</x:t>
  </x:si>
  <x:si>
    <x:t xml:space="preserve">JIGGLYPUFF: Puu\npupuu!</x:t>
  </x:si>
  <x:si>
    <x:t xml:space="preserve">謳毬毚：噗噗噗！</x:t>
  </x:si>
  <x:si>
    <x:t xml:space="preserve">Jigglypuff</x:t>
  </x:si>
  <x:si>
    <x:t xml:space="preserve">_PewterPokecenterJigglypuffText</x:t>
  </x:si>
  <x:si>
    <x:t xml:space="preserve">scripts/PewterPokecenter.asm:76</x:t>
  </x:si>
  <x:si>
    <x:t xml:space="preserve">That BILL!\fI heard that\nhe'll do whatever\vit takes to get\vrare POKéMON!</x:t>
  </x:si>
  <x:si>
    <x:t xml:space="preserve">正輝那人！聞為求珍獸，無所不用其極！</x:t>
  </x:si>
  <x:si>
    <x:t xml:space="preserve">CeruleanPokecenter</x:t>
  </x:si>
  <x:si>
    <x:t xml:space="preserve">_CeruleanPokecenterSuperNerdText</x:t>
  </x:si>
  <x:si>
    <x:t xml:space="preserve">text/CeruleanPokecenter.asm</x:t>
  </x:si>
  <x:si>
    <x:t xml:space="preserve">scripts/CeruleanPokecenter.asm:19</x:t>
  </x:si>
  <x:si>
    <x:t xml:space="preserve">Have you heard\nabout BILL?\fEveryone calls\nhim a POKéMANIAC!\fI think people\nare just jealous\vof BILL, though.\fWho wouldn't want\nto boast about\vtheir POKéMON?</x:t>
  </x:si>
  <x:si>
    <x:t xml:space="preserve">聞過正輝乎？人人稱之怪獸癡！吾看只是妒他耳。誰不願誇己之獸？</x:t>
  </x:si>
  <x:si>
    <x:t xml:space="preserve">_CeruleanPokecenterGentlemanText</x:t>
  </x:si>
  <x:si>
    <x:t xml:space="preserve">scripts/CeruleanPokecenter.asm:23</x:t>
  </x:si>
  <x:si>
    <x:t xml:space="preserve">Hi, you're a new\nface!\fTrainers who want\nto turn pro have\vto have a policy\vabout POKéMON!\fWhat is your\napproach when you\vcatch POKéMON?\fMy policy is an\nall-out offensive\vwith water-type\vPOKéMON!</x:t>
  </x:si>
  <x:si>
    <x:t xml:space="preserve">霞海花：幸會，新面孔！欲成專門㬺獸士，須先有馭獸之方。子獲獸時持何道？吾之方，乃以水屬獸猛攻到底！</x:t>
  </x:si>
  <x:si>
    <x:t xml:space="preserve">CeruleanGym</x:t>
  </x:si>
  <x:si>
    <x:t xml:space="preserve">Misty Pre Battle</x:t>
  </x:si>
  <x:si>
    <x:t xml:space="preserve">_CeruleanGymMistyPreBattleText</x:t>
  </x:si>
  <x:si>
    <x:t xml:space="preserve">text/CeruleanGym.asm</x:t>
  </x:si>
  <x:si>
    <x:t xml:space="preserve">scripts/CeruleanGym.asm:128</x:t>
  </x:si>
  <x:si>
    <x:t xml:space="preserve">TM11 teaches\nBUBBLEBEAM!\fUse it on an\naquatic POKéMON!</x:t>
  </x:si>
  <x:si>
    <x:t xml:space="preserve">技機十一載泡光！宜授水棲之獸。</x:t>
  </x:si>
  <x:si>
    <x:t xml:space="preserve">Misty TM11 Explanation</x:t>
  </x:si>
  <x:si>
    <x:t xml:space="preserve">_CeruleanGymMistyTM11ExplanationText</x:t>
  </x:si>
  <x:si>
    <x:t xml:space="preserve">scripts/CeruleanGym.asm:132</x:t>
  </x:si>
  <x:si>
    <x:t xml:space="preserve">The CASCADEBADGE\nmakes all POKéMON\vup to L30 obey!\fThat includes\neven outsiders!\fThere's more, you\ncan now use CUT\vany time!\fYou can CUT down\nsmall bushes to\vopen new paths!\fYou can also have\nmy favorite TM!</x:t>
  </x:si>
  <x:si>
    <x:t xml:space="preserve">青徽使三十級以下諸獸皆聽命，外來獸亦然。又可隨時用切，斷小灌木以開新路。並受吾最愛之技機！</x:t>
  </x:si>
  <x:si>
    <x:t xml:space="preserve">Misty Cascade Badge Info</x:t>
  </x:si>
  <x:si>
    <x:t xml:space="preserve">_CeruleanGymMistyCascadeBadgeInfoText</x:t>
  </x:si>
  <x:si>
    <x:t xml:space="preserve">scripts/CeruleanGym.asm:136</x:t>
  </x:si>
  <x:si>
    <x:t xml:space="preserve">{PLAYER} received\nTM11!</x:t>
  </x:si>
  <x:si>
    <x:t xml:space="preserve">{PLAYER}得技機十一！</x:t>
  </x:si>
  <x:si>
    <x:t xml:space="preserve">Misty Received TM11</x:t>
  </x:si>
  <x:si>
    <x:t xml:space="preserve">_CeruleanGymMistyReceivedTM11Text</x:t>
  </x:si>
  <x:si>
    <x:t xml:space="preserve">scripts/CeruleanGym.asm:140</x:t>
  </x:si>
  <x:si>
    <x:t xml:space="preserve">先空行囊一隙！</x:t>
  </x:si>
  <x:si>
    <x:t xml:space="preserve">Misty TM11 No Room</x:t>
  </x:si>
  <x:si>
    <x:t xml:space="preserve">_CeruleanGymMistyTM11NoRoomText</x:t>
  </x:si>
  <x:si>
    <x:t xml:space="preserve">scripts/CeruleanGym.asm:145</x:t>
  </x:si>
  <x:si>
    <x:t xml:space="preserve">Wow!\nYou're too much!\fAll right!\fYou can have the\nCASCADEBADGE to\vshow you beat me!</x:t>
  </x:si>
  <x:si>
    <x:t xml:space="preserve">哇！子太強矣！善，青徽與子，以誌勝吾！</x:t>
  </x:si>
  <x:si>
    <x:t xml:space="preserve">Misty Received Cascade Badge</x:t>
  </x:si>
  <x:si>
    <x:t xml:space="preserve">_CeruleanGymMistyReceivedCascadeBadgeText</x:t>
  </x:si>
  <x:si>
    <x:t xml:space="preserve">scripts/CeruleanGym.asm:149</x:t>
  </x:si>
  <x:si>
    <x:t xml:space="preserve">I'm more than good\nenough for you!\fMISTY can wait!</x:t>
  </x:si>
  <x:si>
    <x:t xml:space="preserve">吾之技已足勝子！霞海花且後再說！</x:t>
  </x:si>
  <x:si>
    <x:t xml:space="preserve">Battle Text1</x:t>
  </x:si>
  <x:si>
    <x:t xml:space="preserve">_CeruleanGymBattleText1</x:t>
  </x:si>
  <x:si>
    <x:t xml:space="preserve">You\noverwhelmed me!</x:t>
  </x:si>
  <x:si>
    <x:t xml:space="preserve">為子壓倒矣！</x:t>
  </x:si>
  <x:si>
    <x:t xml:space="preserve">End Battle Text1</x:t>
  </x:si>
  <x:si>
    <x:t xml:space="preserve">_CeruleanGymEndBattleText1</x:t>
  </x:si>
  <x:si>
    <x:t xml:space="preserve">You have to face\nother trainers to\vfind out how good\vyou really are.</x:t>
  </x:si>
  <x:si>
    <x:t xml:space="preserve">須多與諸士交戰，乃知己技之高下。</x:t>
  </x:si>
  <x:si>
    <x:t xml:space="preserve">After Battle Text1</x:t>
  </x:si>
  <x:si>
    <x:t xml:space="preserve">_CeruleanGymAfterBattleText1</x:t>
  </x:si>
  <x:si>
    <x:t xml:space="preserve">Splash!\fI'm first up!\nLet's do it!</x:t>
  </x:si>
  <x:si>
    <x:t xml:space="preserve">潑！吾先來！戰罷！</x:t>
  </x:si>
  <x:si>
    <x:t xml:space="preserve">_CeruleanGymBattleText2</x:t>
  </x:si>
  <x:si>
    <x:t xml:space="preserve">That\ncan't be!</x:t>
  </x:si>
  <x:si>
    <x:t xml:space="preserve">豈有此理！</x:t>
  </x:si>
  <x:si>
    <x:t xml:space="preserve">_CeruleanGymEndBattleText2</x:t>
  </x:si>
  <x:si>
    <x:t xml:space="preserve">MISTY is going to\nkeep improving!\fShe won't lose to\nsomeone like you!</x:t>
  </x:si>
  <x:si>
    <x:t xml:space="preserve">霞海花尚會益進！不會敗於子這等人！</x:t>
  </x:si>
  <x:si>
    <x:t xml:space="preserve">_CeruleanGymAfterBattleText2</x:t>
  </x:si>
  <x:si>
    <x:t xml:space="preserve">Yo! Champ in\nmaking!\fHere's my advice!\fThe LEADER, MISTY,\nis a pro who uses\vwater POKéMON!\fYou can drain all\ntheir water with\vplant POKéMON!\fOr, zap them with\nelectricity!</x:t>
  </x:si>
  <x:si>
    <x:t xml:space="preserve">咄，將為魁者！聽我一言。山長霞海花善用水屬獸。以草屬吸其水，或以雷電擊之！</x:t>
  </x:si>
  <x:si>
    <x:t xml:space="preserve">_CeruleanGymGymGuideChampInMakingText</x:t>
  </x:si>
  <x:si>
    <x:t xml:space="preserve">scripts/CeruleanGym.asm:204</x:t>
  </x:si>
  <x:si>
    <x:t xml:space="preserve">You beat MISTY!\nWhat'd I tell ya?\fYou and me kid,\nwe make a pretty\vdarn good team!</x:t>
  </x:si>
  <x:si>
    <x:t xml:space="preserve">子勝霞海花矣！吾言如何？子我二人配合得妙！</x:t>
  </x:si>
  <x:si>
    <x:t xml:space="preserve">Gym Guide Beat Misty</x:t>
  </x:si>
  <x:si>
    <x:t xml:space="preserve">_CeruleanGymGymGuideBeatMistyText</x:t>
  </x:si>
  <x:si>
    <x:t xml:space="preserve">scripts/CeruleanGym.asm:208</x:t>
  </x:si>
  <x:si>
    <x:t xml:space="preserve">Use REPEL to keep\nbugs and weak\vPOKéMON away.\fPut your strongest\nPOKéMON at the\vtop of the list\vfor best results!</x:t>
  </x:si>
  <x:si>
    <x:t xml:space="preserve">用驅獸劑可拒蟲與弱獸。欲效最佳，將最強之獸置攜獸之首。</x:t>
  </x:si>
  <x:si>
    <x:t xml:space="preserve">CeruleanMart</x:t>
  </x:si>
  <x:si>
    <x:t xml:space="preserve">_CeruleanMartCooltrainerMText</x:t>
  </x:si>
  <x:si>
    <x:t xml:space="preserve">text/CeruleanMart.asm</x:t>
  </x:si>
  <x:si>
    <x:t xml:space="preserve">scripts/CeruleanMart.asm:11</x:t>
  </x:si>
  <x:si>
    <x:t xml:space="preserve">Have you seen any\nRARE CANDY?\fIt's supposed to\nmake POKéMON go\vup one level!</x:t>
  </x:si>
  <x:si>
    <x:t xml:space="preserve">見過奇飴乎？聞可使獸升一級！</x:t>
  </x:si>
  <x:si>
    <x:t xml:space="preserve">_CeruleanMartCooltrainerFText</x:t>
  </x:si>
  <x:si>
    <x:t xml:space="preserve">scripts/CeruleanMart.asm:15</x:t>
  </x:si>
  <x:si>
    <x:t xml:space="preserve">TEAM ROCKET will\ndo anything for\vthe sake of gold!</x:t>
  </x:si>
  <x:si>
    <x:t xml:space="preserve">火箭賊為金錢，無所不為！</x:t>
  </x:si>
  <x:si>
    <x:t xml:space="preserve">LavenderPokecenter</x:t>
  </x:si>
  <x:si>
    <x:t xml:space="preserve">_LavenderPokecenterGentlemanText</x:t>
  </x:si>
  <x:si>
    <x:t xml:space="preserve">text/LavenderPokecenter.asm</x:t>
  </x:si>
  <x:si>
    <x:t xml:space="preserve">scripts/LavenderPokecenter.asm:19</x:t>
  </x:si>
  <x:si>
    <x:t xml:space="preserve">I saw CUBONE's\nmother die trying\vto escape from\vTEAM ROCKET!</x:t>
  </x:si>
  <x:si>
    <x:t xml:space="preserve">吾親見髑髏螭之母逃火箭賊時被殺！</x:t>
  </x:si>
  <x:si>
    <x:t xml:space="preserve">_LavenderPokecenterLittleGirlText</x:t>
  </x:si>
  <x:si>
    <x:t xml:space="preserve">scripts/LavenderPokecenter.asm:23</x:t>
  </x:si>
  <x:si>
    <x:t xml:space="preserve">I'm searching for\nitems that raise\vthe abilities of\vPOKéMON during a\vsingle battle.\fX ATTACK, X\nDEFEND, X SPEED\vand X SPECIAL are\vwhat I'm after.\fDo you know where\nI can get them?</x:t>
  </x:si>
  <x:si>
    <x:t xml:space="preserve">吾正尋戰中暫增獸能之丸。增力丸、增守丸、增速丸、增異能丸，皆吾所求。子知何處有售乎？</x:t>
  </x:si>
  <x:si>
    <x:t xml:space="preserve">LavenderMart</x:t>
  </x:si>
  <x:si>
    <x:t xml:space="preserve">_LavenderMartBaldingGuyText</x:t>
  </x:si>
  <x:si>
    <x:t xml:space="preserve">text/LavenderMart.asm</x:t>
  </x:si>
  <x:si>
    <x:t xml:space="preserve">scripts/LavenderMart.asm:11</x:t>
  </x:si>
  <x:si>
    <x:t xml:space="preserve">You know REVIVE?\nIt revives any\vfainted POKéMON!</x:t>
  </x:si>
  <x:si>
    <x:t xml:space="preserve">知乎元氣片？仆倒之獸可由之復起！</x:t>
  </x:si>
  <x:si>
    <x:t xml:space="preserve">Cooltrainer M Revive</x:t>
  </x:si>
  <x:si>
    <x:t xml:space="preserve">_LavenderMartCooltrainerMReviveText</x:t>
  </x:si>
  <x:si>
    <x:t xml:space="preserve">scripts/LavenderMart.asm:28</x:t>
  </x:si>
  <x:si>
    <x:t xml:space="preserve">I found a NUGGET\nin the mountains.\fI thought it was\nuseless, but it\vsold for ¥5000!</x:t>
  </x:si>
  <x:si>
    <x:t xml:space="preserve">吾於山中得金珠，原以為無用，竟售得五千円！</x:t>
  </x:si>
  <x:si>
    <x:t xml:space="preserve">Cooltrainer M Nugget</x:t>
  </x:si>
  <x:si>
    <x:t xml:space="preserve">_LavenderMartCooltrainerMNuggetText</x:t>
  </x:si>
  <x:si>
    <x:t xml:space="preserve">scripts/LavenderMart.asm:32</x:t>
  </x:si>
  <x:si>
    <x:t xml:space="preserve">Even if they are\nthe same level,\vPOKéMON can have\vvery different\vabilities.\fA POKéMON raised\nby a trainer is\vstronger than one\vin the wild.</x:t>
  </x:si>
  <x:si>
    <x:t xml:space="preserve">雖同級，獸之諸能亦可相差甚遠。經人養者，常強於野獸。</x:t>
  </x:si>
  <x:si>
    <x:t xml:space="preserve">VermilionPokecenter</x:t>
  </x:si>
  <x:si>
    <x:t xml:space="preserve">_VermilionPokecenterFishingGuruText</x:t>
  </x:si>
  <x:si>
    <x:t xml:space="preserve">text/VermilionPokecenter.asm</x:t>
  </x:si>
  <x:si>
    <x:t xml:space="preserve">scripts/VermilionPokecenter.asm:16</x:t>
  </x:si>
  <x:si>
    <x:t xml:space="preserve">My POKéMON was\npoisoned! It\vfainted while we\vwere walking!</x:t>
  </x:si>
  <x:si>
    <x:t xml:space="preserve">吾獸中毒，行路間竟仆倒矣！</x:t>
  </x:si>
  <x:si>
    <x:t xml:space="preserve">_VermilionPokecenterSailorText</x:t>
  </x:si>
  <x:si>
    <x:t xml:space="preserve">scripts/VermilionPokecenter.asm:20</x:t>
  </x:si>
  <x:si>
    <x:t xml:space="preserve">There are evil\npeople who will\vuse POKéMON for\vcriminal acts.\fTEAM ROCKET\ntraffics in rare\vPOKéMON.\fThey also abandon\nPOKéMON that they\vconsider not to\vbe popular or\vuseful.</x:t>
  </x:si>
  <x:si>
    <x:t xml:space="preserve">有惡人役㬺獸作罪。火箭賊販賣珍獸，又棄其以為不受歡迎或無用者。</x:t>
  </x:si>
  <x:si>
    <x:t xml:space="preserve">VermilionMart</x:t>
  </x:si>
  <x:si>
    <x:t xml:space="preserve">_VermilionMartCooltrainerMText</x:t>
  </x:si>
  <x:si>
    <x:t xml:space="preserve">text/VermilionMart.asm</x:t>
  </x:si>
  <x:si>
    <x:t xml:space="preserve">scripts/VermilionMart.asm:11</x:t>
  </x:si>
  <x:si>
    <x:t xml:space="preserve">I think POKéMON\ncan be good or\vevil. It depends\von the trainer.</x:t>
  </x:si>
  <x:si>
    <x:t xml:space="preserve">吾意㬺獸本無善惡，視養者而定。</x:t>
  </x:si>
  <x:si>
    <x:t xml:space="preserve">_VermilionMartCooltrainerFText</x:t>
  </x:si>
  <x:si>
    <x:t xml:space="preserve">scripts/VermilionMart.asm:15</x:t>
  </x:si>
  <x:si>
    <x:t xml:space="preserve">Hey, kid! What do\nyou think you're\vdoing here?\fYou won't live\nlong in combat!\vThat's for sure!\fI tell you kid,\nelectric POKéMON\vsaved me during\vthe war!\fThey zapped my\nenemies into\vparalysis!\fThe same as I'll\ndo to you!</x:t>
  </x:si>
  <x:si>
    <x:t xml:space="preserve">馬志士：咄，小兒！來此何為？戰場上子活不久，此事吾最知！昔戰爭時，雷獸救吾性命，電麻敵軍。今吾亦將如此制子！</x:t>
  </x:si>
  <x:si>
    <x:t xml:space="preserve">VermilionGym</x:t>
  </x:si>
  <x:si>
    <x:t xml:space="preserve">LT Surge Pre Battle</x:t>
  </x:si>
  <x:si>
    <x:t xml:space="preserve">_VermilionGymLTSurgePreBattleText</x:t>
  </x:si>
  <x:si>
    <x:t xml:space="preserve">text/VermilionGym.asm</x:t>
  </x:si>
  <x:si>
    <x:t xml:space="preserve">scripts/VermilionGym.asm:151</x:t>
  </x:si>
  <x:si>
    <x:t xml:space="preserve">A little word of\nadvice, kid!\fElectricity is\nsure powerful!\fBut, it's useless\nagainst ground-\vtype POKéMON!</x:t>
  </x:si>
  <x:si>
    <x:t xml:space="preserve">小兒，再教子一事：雷電雖強，對土屬獸全無用！</x:t>
  </x:si>
  <x:si>
    <x:t xml:space="preserve">VermilionGym_2</x:t>
  </x:si>
  <x:si>
    <x:t xml:space="preserve">LT Surge Post Battle Advice</x:t>
  </x:si>
  <x:si>
    <x:t xml:space="preserve">_VermilionGymLTSurgePostBattleAdviceText</x:t>
  </x:si>
  <x:si>
    <x:t xml:space="preserve">text/VermilionGym_2.asm</x:t>
  </x:si>
  <x:si>
    <x:t xml:space="preserve">scripts/VermilionGym.asm:155</x:t>
  </x:si>
  <x:si>
    <x:t xml:space="preserve">The THUNDERBADGE\ncranks up your\vPOKéMON's SPEED!\fIt also lets your\nPOKéMON FLY any\vtime, kid!\fYou're special,\nkid! Take this!</x:t>
  </x:si>
  <x:si>
    <x:t xml:space="preserve">橙徽可增獸之速，又使獸隨時能飛。小兒，子殊異，並取此物！</x:t>
  </x:si>
  <x:si>
    <x:t xml:space="preserve">LT Surge Thunder Badge Info</x:t>
  </x:si>
  <x:si>
    <x:t xml:space="preserve">_VermilionGymLTSurgeThunderBadgeInfoText</x:t>
  </x:si>
  <x:si>
    <x:t xml:space="preserve">scripts/VermilionGym.asm:159</x:t>
  </x:si>
  <x:si>
    <x:t xml:space="preserve">{PLAYER} received \n{RAM:wStringBuffer}!</x:t>
  </x:si>
  <x:si>
    <x:t xml:space="preserve">LT Surge Received TM24</x:t>
  </x:si>
  <x:si>
    <x:t xml:space="preserve">_VermilionGymLTSurgeReceivedTM24Text</x:t>
  </x:si>
  <x:si>
    <x:t xml:space="preserve">scripts/VermilionGym.asm:163</x:t>
  </x:si>
  <x:si>
    <x:t xml:space="preserve">\fTM24 contains\nTHUNDERBOLT!\fTeach it to an\nelectric POKéMON!</x:t>
  </x:si>
  <x:si>
    <x:t xml:space="preserve">技機廾四載十萬伏特！宜授雷屬獸。</x:t>
  </x:si>
  <x:si>
    <x:t xml:space="preserve">TM24 Explanation</x:t>
  </x:si>
  <x:si>
    <x:t xml:space="preserve">_TM24ExplanationText</x:t>
  </x:si>
  <x:si>
    <x:t xml:space="preserve">scripts/VermilionGym.asm:165</x:t>
  </x:si>
  <x:si>
    <x:t xml:space="preserve">Yo kid, make room\nin your pack!</x:t>
  </x:si>
  <x:si>
    <x:t xml:space="preserve">小兒，行囊先空一隙！</x:t>
  </x:si>
  <x:si>
    <x:t xml:space="preserve">LT Surge TM24 No Room</x:t>
  </x:si>
  <x:si>
    <x:t xml:space="preserve">_VermilionGymLTSurgeTM24NoRoomText</x:t>
  </x:si>
  <x:si>
    <x:t xml:space="preserve">scripts/VermilionGym.asm:169</x:t>
  </x:si>
  <x:si>
    <x:t xml:space="preserve">Whoa!\fYou're the real\ndeal, kid!\fFine then, take\nthe THUNDERBADGE!</x:t>
  </x:si>
  <x:si>
    <x:t xml:space="preserve">哇！小兒，子真有本事！善，橙徽取去！</x:t>
  </x:si>
  <x:si>
    <x:t xml:space="preserve">LT Surge Received Thunder Badge</x:t>
  </x:si>
  <x:si>
    <x:t xml:space="preserve">_VermilionGymLTSurgeReceivedThunderBadgeText</x:t>
  </x:si>
  <x:si>
    <x:t xml:space="preserve">scripts/VermilionGym.asm:173</x:t>
  </x:si>
  <x:si>
    <x:t xml:space="preserve">When I was in the\nArmy, LT.SURGE\vwas my strict CO!</x:t>
  </x:si>
  <x:si>
    <x:t xml:space="preserve">吾從軍時，馬志士是吾嚴厲之長官！</x:t>
  </x:si>
  <x:si>
    <x:t xml:space="preserve">Gentleman Battle</x:t>
  </x:si>
  <x:si>
    <x:t xml:space="preserve">_VermilionGymGentlemanBattleText</x:t>
  </x:si>
  <x:si>
    <x:t xml:space="preserve">scripts/VermilionGym.asm:183</x:t>
  </x:si>
  <x:si>
    <x:t xml:space="preserve">Stop!\nYou're very good!</x:t>
  </x:si>
  <x:si>
    <x:t xml:space="preserve">止！子甚善戰！</x:t>
  </x:si>
  <x:si>
    <x:t xml:space="preserve">Gentleman End Battle</x:t>
  </x:si>
  <x:si>
    <x:t xml:space="preserve">_VermilionGymGentlemanEndBattleText</x:t>
  </x:si>
  <x:si>
    <x:t xml:space="preserve">scripts/VermilionGym.asm:187</x:t>
  </x:si>
  <x:si>
    <x:t xml:space="preserve">The door won't\nopen?\fLT.SURGE always\nwas cautious!</x:t>
  </x:si>
  <x:si>
    <x:t xml:space="preserve">門不開乎？馬志士向來謹慎！</x:t>
  </x:si>
  <x:si>
    <x:t xml:space="preserve">Gentleman After Battle</x:t>
  </x:si>
  <x:si>
    <x:t xml:space="preserve">_VermilionGymGentlemanAfterBattleText</x:t>
  </x:si>
  <x:si>
    <x:t xml:space="preserve">scripts/VermilionGym.asm:191</x:t>
  </x:si>
  <x:si>
    <x:t xml:space="preserve">I'm a lightweight,\nbut I'm good with\velectricity!</x:t>
  </x:si>
  <x:si>
    <x:t xml:space="preserve">吾身輕弱，然善弄電！</x:t>
  </x:si>
  <x:si>
    <x:t xml:space="preserve">_VermilionGymSuperNerdBattleText</x:t>
  </x:si>
  <x:si>
    <x:t xml:space="preserve">scripts/VermilionGym.asm:201</x:t>
  </x:si>
  <x:si>
    <x:t xml:space="preserve">Fried!</x:t>
  </x:si>
  <x:si>
    <x:t xml:space="preserve">_VermilionGymSuperNerdEndBattleText</x:t>
  </x:si>
  <x:si>
    <x:t xml:space="preserve">scripts/VermilionGym.asm:205</x:t>
  </x:si>
  <x:si>
    <x:t xml:space="preserve">OK, I'll talk!\fLT.SURGE said he\nhid door switches\vinside something!</x:t>
  </x:si>
  <x:si>
    <x:t xml:space="preserve">善，吾說！馬志士言將門之按機藏於某物中。</x:t>
  </x:si>
  <x:si>
    <x:t xml:space="preserve">_VermilionGymSuperNerdAfterBattleText</x:t>
  </x:si>
  <x:si>
    <x:t xml:space="preserve">scripts/VermilionGym.asm:209</x:t>
  </x:si>
  <x:si>
    <x:t xml:space="preserve">This is no place\nfor kids!</x:t>
  </x:si>
  <x:si>
    <x:t xml:space="preserve">此處非童子之地！</x:t>
  </x:si>
  <x:si>
    <x:t xml:space="preserve">Sailor Battle</x:t>
  </x:si>
  <x:si>
    <x:t xml:space="preserve">_VermilionGymSailorBattleText</x:t>
  </x:si>
  <x:si>
    <x:t xml:space="preserve">scripts/VermilionGym.asm:219</x:t>
  </x:si>
  <x:si>
    <x:t xml:space="preserve">Wow!\nSurprised me!</x:t>
  </x:si>
  <x:si>
    <x:t xml:space="preserve">哇！嚇我一跳！</x:t>
  </x:si>
  <x:si>
    <x:t xml:space="preserve">Sailor End Battle</x:t>
  </x:si>
  <x:si>
    <x:t xml:space="preserve">_VermilionGymSailorEndBattleText</x:t>
  </x:si>
  <x:si>
    <x:t xml:space="preserve">scripts/VermilionGym.asm:223</x:t>
  </x:si>
  <x:si>
    <x:t xml:space="preserve">LT.SURGE set up\ndouble locks!\vHere's a hint!\fWhen you open the\n1st lock, the 2nd\vlock is right\vnext to it!</x:t>
  </x:si>
  <x:si>
    <x:t xml:space="preserve">馬志士設雙重之鎖。提示：第一鎖既啟，第二鎖就在其旁！</x:t>
  </x:si>
  <x:si>
    <x:t xml:space="preserve">Sailor After Battle</x:t>
  </x:si>
  <x:si>
    <x:t xml:space="preserve">_VermilionGymSailorAfterBattleText</x:t>
  </x:si>
  <x:si>
    <x:t xml:space="preserve">scripts/VermilionGym.asm:227</x:t>
  </x:si>
  <x:si>
    <x:t xml:space="preserve">Yo! Champ in\nmaking!\fLT.SURGE has a\nnickname. People\vrefer to him as\vthe Lightning\vAmerican!\fHe's an expert on\nelectric POKéMON!\fBirds and water\nPOKéMON are at\vrisk! Beware of\vparalysis too!\fLT.SURGE is very\ncautious!\fYou'll have to\nbreak a code to\vget to him!</x:t>
  </x:si>
  <x:si>
    <x:t xml:space="preserve">咄，將為魁者！馬志士有號，世稱「雷霆美利堅人」。彼精雷屬獸；飛、水二屬皆危，亦慎麻痺。彼極謹慎，欲見之須先破鎖謎！</x:t>
  </x:si>
  <x:si>
    <x:t xml:space="preserve">_VermilionGymGymGuideChampInMakingText</x:t>
  </x:si>
  <x:si>
    <x:t xml:space="preserve">scripts/VermilionGym.asm:245</x:t>
  </x:si>
  <x:si>
    <x:t xml:space="preserve">Whew! That match\nwas electric!</x:t>
  </x:si>
  <x:si>
    <x:t xml:space="preserve">呼！此戰真有電！</x:t>
  </x:si>
  <x:si>
    <x:t xml:space="preserve">Gym Guide Beat LT Surge</x:t>
  </x:si>
  <x:si>
    <x:t xml:space="preserve">_VermilionGymGymGuideBeatLTSurgeText</x:t>
  </x:si>
  <x:si>
    <x:t xml:space="preserve">scripts/VermilionGym.asm:249</x:t>
  </x:si>
  <x:si>
    <x:t xml:space="preserve">{PLAYER}: Hi! Do\nyou like POKéMON?\f{PLAYER}: Uh no, I\njust asked you.\f{PLAYER}: Huh?\nYou're strange!\fCOPYCAT: Hmm?\nQuit mimicking?\fBut, that's my\nfavorite hobby!</x:t>
  </x:si>
  <x:si>
    <x:t xml:space="preserve">CopycatsHouse2F</x:t>
  </x:si>
  <x:si>
    <x:t xml:space="preserve">Copycat Do You Like Pokemon</x:t>
  </x:si>
  <x:si>
    <x:t xml:space="preserve">_CopycatsHouse2FCopycatDoYouLikePokemonText</x:t>
  </x:si>
  <x:si>
    <x:t xml:space="preserve">text/CopycatsHouse2F.asm</x:t>
  </x:si>
  <x:si>
    <x:t xml:space="preserve">scripts/CopycatsHouse2F.asm:48</x:t>
  </x:si>
  <x:si>
    <x:t xml:space="preserve">Oh wow!\nA POKé DOLL!\fFor me?\nThank you!\fYou can have\nthis, then!</x:t>
  </x:si>
  <x:si>
    <x:t xml:space="preserve">哇！明魄偶！贈我乎？多謝！則此物與子！</x:t>
  </x:si>
  <x:si>
    <x:t xml:space="preserve">Copycat TM31 Pre Receive</x:t>
  </x:si>
  <x:si>
    <x:t xml:space="preserve">_CopycatsHouse2FCopycatTM31PreReceiveText</x:t>
  </x:si>
  <x:si>
    <x:t xml:space="preserve">scripts/CopycatsHouse2F.asm:52</x:t>
  </x:si>
  <x:si>
    <x:t xml:space="preserve">Copycat Received TM31</x:t>
  </x:si>
  <x:si>
    <x:t xml:space="preserve">_CopycatsHouse2FCopycatReceivedTM31Text</x:t>
  </x:si>
  <x:si>
    <x:t xml:space="preserve">scripts/CopycatsHouse2F.asm:56</x:t>
  </x:si>
  <x:si>
    <x:t xml:space="preserve">\fTM31 contains my\nfavorite, MIMIC!\fUse it on a good\nPOKéMON!</x:t>
  </x:si>
  <x:si>
    <x:t xml:space="preserve">技機卅一載吾最愛之仿！宜授佳獸。</x:t>
  </x:si>
  <x:si>
    <x:t xml:space="preserve">Copycat TM31 Explanation1</x:t>
  </x:si>
  <x:si>
    <x:t xml:space="preserve">_CopycatsHouse2FCopycatTM31Explanation1Text</x:t>
  </x:si>
  <x:si>
    <x:t xml:space="preserve">scripts/CopycatsHouse2F.asm:59</x:t>
  </x:si>
  <x:si>
    <x:t xml:space="preserve">{PLAYER}: Hi!\nThanks for TM31!\f{PLAYER}: Pardon?\f{PLAYER}: Is it\nthat fun to mimic\vmy every move?\fCOPYCAT: You bet!\nIt's a scream!</x:t>
  </x:si>
  <x:si>
    <x:t xml:space="preserve">Copycat TM31 Explanation2</x:t>
  </x:si>
  <x:si>
    <x:t xml:space="preserve">_CopycatsHouse2FCopycatTM31Explanation2Text</x:t>
  </x:si>
  <x:si>
    <x:t xml:space="preserve">scripts/CopycatsHouse2F.asm:64</x:t>
  </x:si>
  <x:si>
    <x:t xml:space="preserve">Don't you want\nthis?</x:t>
  </x:si>
  <x:si>
    <x:t xml:space="preserve">子不要此物乎？</x:t>
  </x:si>
  <x:si>
    <x:t xml:space="preserve">Copycat TM31 No Room</x:t>
  </x:si>
  <x:si>
    <x:t xml:space="preserve">_CopycatsHouse2FCopycatTM31NoRoomText</x:t>
  </x:si>
  <x:si>
    <x:t xml:space="preserve">scripts/CopycatsHouse2F.asm:68</x:t>
  </x:si>
  <x:si>
    <x:t xml:space="preserve">DODUO: Giiih!\fMIRROR MIRROR ON\nTHE WALL, WHO IS\vTHE FAIREST ONE\vOF ALL?</x:t>
  </x:si>
  <x:si>
    <x:t xml:space="preserve">雙首鳩：咿——！鏡兮鏡兮，壁上之鏡，天下孰最美？</x:t>
  </x:si>
  <x:si>
    <x:t xml:space="preserve">Doduo</x:t>
  </x:si>
  <x:si>
    <x:t xml:space="preserve">_CopycatsHouse2FDoduoText</x:t>
  </x:si>
  <x:si>
    <x:t xml:space="preserve">scripts/CopycatsHouse2F.asm:73</x:t>
  </x:si>
  <x:si>
    <x:t xml:space="preserve">This is a rare\nPOKéMON! Huh?\vIt's only a doll!</x:t>
  </x:si>
  <x:si>
    <x:t xml:space="preserve">此乃珍稀㬺獸！咦？只是偶人。</x:t>
  </x:si>
  <x:si>
    <x:t xml:space="preserve">Rare Doll</x:t>
  </x:si>
  <x:si>
    <x:t xml:space="preserve">_CopycatsHouse2FRareDollText</x:t>
  </x:si>
  <x:si>
    <x:t xml:space="preserve">scripts/CopycatsHouse2F.asm:77</x:t>
  </x:si>
  <x:si>
    <x:t xml:space="preserve">A game with MARIO\nwearing a bucket\von his head!</x:t>
  </x:si>
  <x:si>
    <x:t xml:space="preserve">一遊戲，馬里奧戴桶於首！</x:t>
  </x:si>
  <x:si>
    <x:t xml:space="preserve">_CopycatsHouse2FSNESText</x:t>
  </x:si>
  <x:si>
    <x:t xml:space="preserve">scripts/CopycatsHouse2F.asm:81</x:t>
  </x:si>
  <x:si>
    <x:t xml:space="preserve">...\fMy Secrets!\fSkill: Mimicry!\nHobby: Collecting\vdolls!\vFavorite POKéMON:\vCLEFAIRY!</x:t>
  </x:si>
  <x:si>
    <x:t xml:space="preserve">……吾之祕密！技：仿人！好：收偶！最愛㬺獸：明魄！</x:t>
  </x:si>
  <x:si>
    <x:t xml:space="preserve">PC My Secrets</x:t>
  </x:si>
  <x:si>
    <x:t xml:space="preserve">_CopycatsHouse2FPCMySecretsText</x:t>
  </x:si>
  <x:si>
    <x:t xml:space="preserve">scripts/CopycatsHouse2F.asm:96</x:t>
  </x:si>
  <x:si>
    <x:t xml:space="preserve">Huh? Can't see!</x:t>
  </x:si>
  <x:si>
    <x:t xml:space="preserve">何？看不見！</x:t>
  </x:si>
  <x:si>
    <x:t xml:space="preserve">PC Cant See</x:t>
  </x:si>
  <x:si>
    <x:t xml:space="preserve">_CopycatsHouse2FPCCantSeeText</x:t>
  </x:si>
  <x:si>
    <x:t xml:space="preserve">scripts/CopycatsHouse2F.asm:100</x:t>
  </x:si>
  <x:si>
    <x:t xml:space="preserve">Grunt!\fI am the KARATE\nMASTER! I am the\vLEADER here!\fYou wish to\nchallenge us?\vExpect no mercy!\fFwaaa!</x:t>
  </x:si>
  <x:si>
    <x:t xml:space="preserve">武德：喝！吾乃空手之師，為此道場之主！子欲挑戰吾等？休望留情！哈啊！</x:t>
  </x:si>
  <x:si>
    <x:t xml:space="preserve">FightingDojo</x:t>
  </x:si>
  <x:si>
    <x:t xml:space="preserve">Karate Master</x:t>
  </x:si>
  <x:si>
    <x:t xml:space="preserve">_FightingDojoKarateMasterText</x:t>
  </x:si>
  <x:si>
    <x:t xml:space="preserve">text/FightingDojo.asm</x:t>
  </x:si>
  <x:si>
    <x:t xml:space="preserve">scripts/FightingDojo.asm:139</x:t>
  </x:si>
  <x:si>
    <x:t xml:space="preserve">Hwa!\nArrgh! Beaten!</x:t>
  </x:si>
  <x:si>
    <x:t xml:space="preserve">哈！嗚！吾敗矣！</x:t>
  </x:si>
  <x:si>
    <x:t xml:space="preserve">Karate Master Defeated</x:t>
  </x:si>
  <x:si>
    <x:t xml:space="preserve">_FightingDojoKarateMasterDefeatedText</x:t>
  </x:si>
  <x:si>
    <x:t xml:space="preserve">scripts/FightingDojo.asm:143</x:t>
  </x:si>
  <x:si>
    <x:t xml:space="preserve">Indeed, I have\nlost!\fBut, I beseech\nyou, do not take\vour emblem as\vyour trophy!\fIn return, I will\ngive you a prized\vfighting POKéMON!\fChoose whichever\none you like!</x:t>
  </x:si>
  <x:si>
    <x:t xml:space="preserve">誠然，吾已敗！但求子毋取吾院徽記為戰利。吾願以珍藏鬥獸一隻相贈，任子擇之！</x:t>
  </x:si>
  <x:si>
    <x:t xml:space="preserve">Karate Master I Will Give You A Pokemon</x:t>
  </x:si>
  <x:si>
    <x:t xml:space="preserve">_FightingDojoKarateMasterIWillGiveYouAPokemonText</x:t>
  </x:si>
  <x:si>
    <x:t xml:space="preserve">scripts/FightingDojo.asm:147</x:t>
  </x:si>
  <x:si>
    <x:t xml:space="preserve">Ho!\fStay and train at\nKarate with us!</x:t>
  </x:si>
  <x:si>
    <x:t xml:space="preserve">喝！留此與吾等習空手之術！</x:t>
  </x:si>
  <x:si>
    <x:t xml:space="preserve">Karate Master Stay And Train With Us</x:t>
  </x:si>
  <x:si>
    <x:t xml:space="preserve">_FightingDojoKarateMasterStayAndTrainWithUsText</x:t>
  </x:si>
  <x:si>
    <x:t xml:space="preserve">scripts/FightingDojo.asm:151</x:t>
  </x:si>
  <x:si>
    <x:t xml:space="preserve">Hoargh! Take your\nshoes off!</x:t>
  </x:si>
  <x:si>
    <x:t xml:space="preserve">喝啊！脫履再戰！</x:t>
  </x:si>
  <x:si>
    <x:t xml:space="preserve">Blackbelt1 Battle</x:t>
  </x:si>
  <x:si>
    <x:t xml:space="preserve">_FightingDojoBlackbelt1BattleText</x:t>
  </x:si>
  <x:si>
    <x:t xml:space="preserve">scripts/FightingDojo.asm:161</x:t>
  </x:si>
  <x:si>
    <x:t xml:space="preserve">Blackbelt1 End Battle</x:t>
  </x:si>
  <x:si>
    <x:t xml:space="preserve">_FightingDojoBlackbelt1EndBattleText</x:t>
  </x:si>
  <x:si>
    <x:t xml:space="preserve">scripts/FightingDojo.asm:165</x:t>
  </x:si>
  <x:si>
    <x:t xml:space="preserve">You wait 'til you\nsee our Master!\fI'm a small fry\ncompared to him!</x:t>
  </x:si>
  <x:si>
    <x:t xml:space="preserve">且待子見吾師！較之，吾只是小卒。</x:t>
  </x:si>
  <x:si>
    <x:t xml:space="preserve">Blackbelt1 After Battle</x:t>
  </x:si>
  <x:si>
    <x:t xml:space="preserve">_FightingDojoBlackbelt1AfterBattleText</x:t>
  </x:si>
  <x:si>
    <x:t xml:space="preserve">scripts/FightingDojo.asm:169</x:t>
  </x:si>
  <x:si>
    <x:t xml:space="preserve">I hear you're\ngood! Show me!</x:t>
  </x:si>
  <x:si>
    <x:t xml:space="preserve">聞子善戰！示我！</x:t>
  </x:si>
  <x:si>
    <x:t xml:space="preserve">Blackbelt2 Battle</x:t>
  </x:si>
  <x:si>
    <x:t xml:space="preserve">_FightingDojoBlackbelt2BattleText</x:t>
  </x:si>
  <x:si>
    <x:t xml:space="preserve">scripts/FightingDojo.asm:179</x:t>
  </x:si>
  <x:si>
    <x:t xml:space="preserve">Judge!\n1 point!</x:t>
  </x:si>
  <x:si>
    <x:t xml:space="preserve">裁者！一分！</x:t>
  </x:si>
  <x:si>
    <x:t xml:space="preserve">Blackbelt2 End Battle</x:t>
  </x:si>
  <x:si>
    <x:t xml:space="preserve">_FightingDojoBlackbelt2EndBattleText</x:t>
  </x:si>
  <x:si>
    <x:t xml:space="preserve">scripts/FightingDojo.asm:183</x:t>
  </x:si>
  <x:si>
    <x:t xml:space="preserve">Our Master is a\npro fighter!</x:t>
  </x:si>
  <x:si>
    <x:t xml:space="preserve">吾師乃鬥技宗匠！</x:t>
  </x:si>
  <x:si>
    <x:t xml:space="preserve">Blackbelt2 After Battle</x:t>
  </x:si>
  <x:si>
    <x:t xml:space="preserve">_FightingDojoBlackbelt2AfterBattleText</x:t>
  </x:si>
  <x:si>
    <x:t xml:space="preserve">scripts/FightingDojo.asm:187</x:t>
  </x:si>
  <x:si>
    <x:t xml:space="preserve">Nothing tough\nfrightens me!\fI break boulders\nfor training!</x:t>
  </x:si>
  <x:si>
    <x:t xml:space="preserve">再強之物亦不能嚇我！吾以碎巨石為鍛鍊！</x:t>
  </x:si>
  <x:si>
    <x:t xml:space="preserve">Blackbelt3 Battle</x:t>
  </x:si>
  <x:si>
    <x:t xml:space="preserve">_FightingDojoBlackbelt3BattleText</x:t>
  </x:si>
  <x:si>
    <x:t xml:space="preserve">scripts/FightingDojo.asm:197</x:t>
  </x:si>
  <x:si>
    <x:t xml:space="preserve">Yow!\nStubbed fingers!</x:t>
  </x:si>
  <x:si>
    <x:t xml:space="preserve">痛！指傷矣！</x:t>
  </x:si>
  <x:si>
    <x:t xml:space="preserve">Blackbelt3 End Battle</x:t>
  </x:si>
  <x:si>
    <x:t xml:space="preserve">_FightingDojoBlackbelt3EndBattleText</x:t>
  </x:si>
  <x:si>
    <x:t xml:space="preserve">scripts/FightingDojo.asm:201</x:t>
  </x:si>
  <x:si>
    <x:t xml:space="preserve">The only thing\nthat frightens us\vis psychic power!</x:t>
  </x:si>
  <x:si>
    <x:t xml:space="preserve">吾等惟懼念力！</x:t>
  </x:si>
  <x:si>
    <x:t xml:space="preserve">Blackbelt3 After Battle</x:t>
  </x:si>
  <x:si>
    <x:t xml:space="preserve">_FightingDojoBlackbelt3AfterBattleText</x:t>
  </x:si>
  <x:si>
    <x:t xml:space="preserve">scripts/FightingDojo.asm:205</x:t>
  </x:si>
  <x:si>
    <x:t xml:space="preserve">Hoohah!\fYou're trespassing\nin our FIGHTING\vDOJO!</x:t>
  </x:si>
  <x:si>
    <x:t xml:space="preserve">喝哈！子擅入吾鬥道場！</x:t>
  </x:si>
  <x:si>
    <x:t xml:space="preserve">Blackbelt4 Battle</x:t>
  </x:si>
  <x:si>
    <x:t xml:space="preserve">_FightingDojoBlackbelt4BattleText</x:t>
  </x:si>
  <x:si>
    <x:t xml:space="preserve">scripts/FightingDojo.asm:215</x:t>
  </x:si>
  <x:si>
    <x:t xml:space="preserve">Oof!\nI give up!</x:t>
  </x:si>
  <x:si>
    <x:t xml:space="preserve">嗚！吾服！</x:t>
  </x:si>
  <x:si>
    <x:t xml:space="preserve">Blackbelt4 End Battle</x:t>
  </x:si>
  <x:si>
    <x:t xml:space="preserve">_FightingDojoBlackbelt4EndBattleText</x:t>
  </x:si>
  <x:si>
    <x:t xml:space="preserve">scripts/FightingDojo.asm:219</x:t>
  </x:si>
  <x:si>
    <x:t xml:space="preserve">The prime fighters\nacross the land\vtrain here.</x:t>
  </x:si>
  <x:si>
    <x:t xml:space="preserve">天下精於鬥者皆來此修習。</x:t>
  </x:si>
  <x:si>
    <x:t xml:space="preserve">Blackbelt4 After Battle</x:t>
  </x:si>
  <x:si>
    <x:t xml:space="preserve">_FightingDojoBlackbelt4AfterBattleText</x:t>
  </x:si>
  <x:si>
    <x:t xml:space="preserve">scripts/FightingDojo.asm:223</x:t>
  </x:si>
  <x:si>
    <x:t xml:space="preserve">You want the\nhard kicking\vHITMONLEE?</x:t>
  </x:si>
  <x:si>
    <x:t xml:space="preserve">子欲善蹴之蹴踏拳乎？</x:t>
  </x:si>
  <x:si>
    <x:t xml:space="preserve">Hitmonlee Poke Ball</x:t>
  </x:si>
  <x:si>
    <x:t xml:space="preserve">_FightingDojoHitmonleePokeBallText</x:t>
  </x:si>
  <x:si>
    <x:t xml:space="preserve">scripts/FightingDojo.asm:257</x:t>
  </x:si>
  <x:si>
    <x:t xml:space="preserve">You want the\npiston punching\vHITMONCHAN?</x:t>
  </x:si>
  <x:si>
    <x:t xml:space="preserve">子欲連拳如機之連打拳乎？</x:t>
  </x:si>
  <x:si>
    <x:t xml:space="preserve">Hitmonchan Poke Ball</x:t>
  </x:si>
  <x:si>
    <x:t xml:space="preserve">_FightingDojoHitmonchanPokeBallText</x:t>
  </x:si>
  <x:si>
    <x:t xml:space="preserve">scripts/FightingDojo.asm:291</x:t>
  </x:si>
  <x:si>
    <x:t xml:space="preserve">Better not get\ngreedy...</x:t>
  </x:si>
  <x:si>
    <x:t xml:space="preserve">毋太貪……</x:t>
  </x:si>
  <x:si>
    <x:t xml:space="preserve">Better Not Get Greedy</x:t>
  </x:si>
  <x:si>
    <x:t xml:space="preserve">_FightingDojoBetterNotGetGreedyText</x:t>
  </x:si>
  <x:si>
    <x:t xml:space="preserve">scripts/FightingDojo.asm:295</x:t>
  </x:si>
  <x:si>
    <x:t xml:space="preserve">I had a vision of\nyour arrival!\fI have had psychic\npowers since I\vwas a child.\fI first learned\nto bend spoons\vwith my mind.\fI dislike fight-\ning, but if you\vwish, I will show\vyou my powers!</x:t>
  </x:si>
  <x:si>
    <x:t xml:space="preserve">棗夢：吾先見子來之兆。自幼即有念力；初能以心屈匙。吾不喜鬥，然子既求之，便示吾力。</x:t>
  </x:si>
  <x:si>
    <x:t xml:space="preserve">SaffronGym</x:t>
  </x:si>
  <x:si>
    <x:t xml:space="preserve">Sabrina</x:t>
  </x:si>
  <x:si>
    <x:t xml:space="preserve">_SaffronGymSabrinaText</x:t>
  </x:si>
  <x:si>
    <x:t xml:space="preserve">text/SaffronGym.asm</x:t>
  </x:si>
  <x:si>
    <x:t xml:space="preserve">scripts/SaffronGym.asm:141</x:t>
  </x:si>
  <x:si>
    <x:t xml:space="preserve">I'm\nshocked!\vBut, a loss is a\vloss.\fI admit I didn't\nwork hard enough\vto win!\fYou earned the\nMARSHBADGE!</x:t>
  </x:si>
  <x:si>
    <x:t xml:space="preserve">吾驚矣！然敗即敗。吾承認修習不足。金徽歸子！</x:t>
  </x:si>
  <x:si>
    <x:t xml:space="preserve">Sabrina Received Marsh Badge</x:t>
  </x:si>
  <x:si>
    <x:t xml:space="preserve">_SaffronGymSabrinaReceivedMarshBadgeText</x:t>
  </x:si>
  <x:si>
    <x:t xml:space="preserve">scripts/SaffronGym.asm:145</x:t>
  </x:si>
  <x:si>
    <x:t xml:space="preserve">Everyone has\npsychic power!\vPeople just don't\vrealize it!</x:t>
  </x:si>
  <x:si>
    <x:t xml:space="preserve">人人皆有念力，只是不自知耳。</x:t>
  </x:si>
  <x:si>
    <x:t xml:space="preserve">Sabrina Post Battle Advice</x:t>
  </x:si>
  <x:si>
    <x:t xml:space="preserve">_SaffronGymSabrinaPostBattleAdviceText</x:t>
  </x:si>
  <x:si>
    <x:t xml:space="preserve">scripts/SaffronGym.asm:151</x:t>
  </x:si>
  <x:si>
    <x:t xml:space="preserve">The MARSHBADGE\nmakes POKéMON up\vto L70 obey you!\fStronger POKéMON\nwill become wild,\vignoring your\vorders in battle!\fJust don't raise\nyour POKéMON too\vmuch!\fWait, please take\nthis TM with you!</x:t>
  </x:si>
  <x:si>
    <x:t xml:space="preserve">金徽使七十級以下之獸聽命。過強之獸或狂而不受令，故毋養過甚。且受此技機。</x:t>
  </x:si>
  <x:si>
    <x:t xml:space="preserve">Sabrina Marsh Badge Info</x:t>
  </x:si>
  <x:si>
    <x:t xml:space="preserve">_SaffronGymSabrinaMarshBadgeInfoText</x:t>
  </x:si>
  <x:si>
    <x:t xml:space="preserve">scripts/SaffronGym.asm:155</x:t>
  </x:si>
  <x:si>
    <x:t xml:space="preserve">{PLAYER} received\nTM46!</x:t>
  </x:si>
  <x:si>
    <x:t xml:space="preserve">{PLAYER}得技機卌六！</x:t>
  </x:si>
  <x:si>
    <x:t xml:space="preserve">Sabrina Received TM46</x:t>
  </x:si>
  <x:si>
    <x:t xml:space="preserve">_SaffronGymSabrinaReceivedTM46Text</x:t>
  </x:si>
  <x:si>
    <x:t xml:space="preserve">scripts/SaffronGym.asm:159</x:t>
  </x:si>
  <x:si>
    <x:t xml:space="preserve">\fTM46 is PSYWAVE!\nIt uses powerful\vpsychic waves to\vinflict damage!</x:t>
  </x:si>
  <x:si>
    <x:t xml:space="preserve">技機卌六載念波，以強念之浪傷敵！</x:t>
  </x:si>
  <x:si>
    <x:t xml:space="preserve">TM46 Explanation</x:t>
  </x:si>
  <x:si>
    <x:t xml:space="preserve">_TM46ExplanationText</x:t>
  </x:si>
  <x:si>
    <x:t xml:space="preserve">scripts/SaffronGym.asm:161</x:t>
  </x:si>
  <x:si>
    <x:t xml:space="preserve">Your pack is full\nof other items!</x:t>
  </x:si>
  <x:si>
    <x:t xml:space="preserve">子行囊已滿！</x:t>
  </x:si>
  <x:si>
    <x:t xml:space="preserve">Sabrina TM46 No Room</x:t>
  </x:si>
  <x:si>
    <x:t xml:space="preserve">_SaffronGymSabrinaTM46NoRoomText</x:t>
  </x:si>
  <x:si>
    <x:t xml:space="preserve">scripts/SaffronGym.asm:165</x:t>
  </x:si>
  <x:si>
    <x:t xml:space="preserve">Yo! Champ in\nmaking!\fSABRINA's POKéMON\nuse psychic power\vinstead of force!\fFighting POKéMON\nare weak against\vpsychic POKéMON!\fThey get creamed\nbefore they can\veven aim a punch!</x:t>
  </x:si>
  <x:si>
    <x:t xml:space="preserve">咄，將為魁者！棗夢之獸用念力，不恃膂力。鬥屬最畏念屬，拳未及發便可敗。</x:t>
  </x:si>
  <x:si>
    <x:t xml:space="preserve">Guide Champ In Making</x:t>
  </x:si>
  <x:si>
    <x:t xml:space="preserve">_SaffronGymGuideChampInMakingText</x:t>
  </x:si>
  <x:si>
    <x:t xml:space="preserve">scripts/SaffronGym.asm:224</x:t>
  </x:si>
  <x:si>
    <x:t xml:space="preserve">Psychic power,\nhuh?\fIf I had that,\nI'd make a bundle\vat the slots!</x:t>
  </x:si>
  <x:si>
    <x:t xml:space="preserve">念力乎？若吾有之，博場必可大獲！</x:t>
  </x:si>
  <x:si>
    <x:t xml:space="preserve">Guide Beat Sabrina</x:t>
  </x:si>
  <x:si>
    <x:t xml:space="preserve">_SaffronGymGuideBeatSabrinaText</x:t>
  </x:si>
  <x:si>
    <x:t xml:space="preserve">scripts/SaffronGym.asm:228</x:t>
  </x:si>
  <x:si>
    <x:t xml:space="preserve">SABRINA is younger\nthan I, but I\vrespect her!</x:t>
  </x:si>
  <x:si>
    <x:t xml:space="preserve">棗夢雖少於吾，吾甚敬之！</x:t>
  </x:si>
  <x:si>
    <x:t xml:space="preserve">Channeler1 Battle</x:t>
  </x:si>
  <x:si>
    <x:t xml:space="preserve">_SaffronGymChanneler1BattleText</x:t>
  </x:si>
  <x:si>
    <x:t xml:space="preserve">scripts/SaffronGym.asm:232</x:t>
  </x:si>
  <x:si>
    <x:t xml:space="preserve">Channeler1 End Battle</x:t>
  </x:si>
  <x:si>
    <x:t xml:space="preserve">_SaffronGymChanneler1EndBattleText</x:t>
  </x:si>
  <x:si>
    <x:t xml:space="preserve">scripts/SaffronGym.asm:236</x:t>
  </x:si>
  <x:si>
    <x:t xml:space="preserve">In a battle of\nequals, the one\vwith the stronger\vwill wins!\fIf you wish\nto beat SABRINA,\vfocus on winning!</x:t>
  </x:si>
  <x:si>
    <x:t xml:space="preserve">兩力相當者相鬥，志更強者勝。欲勝棗夢，專心求勝！</x:t>
  </x:si>
  <x:si>
    <x:t xml:space="preserve">Channeler1 After Battle</x:t>
  </x:si>
  <x:si>
    <x:t xml:space="preserve">_SaffronGymChanneler1AfterBattleText</x:t>
  </x:si>
  <x:si>
    <x:t xml:space="preserve">scripts/SaffronGym.asm:240</x:t>
  </x:si>
  <x:si>
    <x:t xml:space="preserve">Does our unseen\npower scare you?</x:t>
  </x:si>
  <x:si>
    <x:t xml:space="preserve">吾等無形之力，使子怕乎？</x:t>
  </x:si>
  <x:si>
    <x:t xml:space="preserve">_SaffronGymYoungster1BattleText</x:t>
  </x:si>
  <x:si>
    <x:t xml:space="preserve">scripts/SaffronGym.asm:244</x:t>
  </x:si>
  <x:si>
    <x:t xml:space="preserve">I never\nforesaw this!</x:t>
  </x:si>
  <x:si>
    <x:t xml:space="preserve">此事吾從未預見！</x:t>
  </x:si>
  <x:si>
    <x:t xml:space="preserve">_SaffronGymYoungster1EndBattleText</x:t>
  </x:si>
  <x:si>
    <x:t xml:space="preserve">scripts/SaffronGym.asm:248</x:t>
  </x:si>
  <x:si>
    <x:t xml:space="preserve">Psychic POKéMON\nfear only ghosts\vand bugs!</x:t>
  </x:si>
  <x:si>
    <x:t xml:space="preserve">念屬獸惟畏鬼與蟲！</x:t>
  </x:si>
  <x:si>
    <x:t xml:space="preserve">_SaffronGymYoungster1AfterBattleText</x:t>
  </x:si>
  <x:si>
    <x:t xml:space="preserve">scripts/SaffronGym.asm:252</x:t>
  </x:si>
  <x:si>
    <x:t xml:space="preserve">POKéMON take on\nthe appearance of\vtheir trainers.\fYour POKéMON must\nbe tough, then!</x:t>
  </x:si>
  <x:si>
    <x:t xml:space="preserve">獸貌常類其養者。如此看來，子獸必甚強！</x:t>
  </x:si>
  <x:si>
    <x:t xml:space="preserve">Channeler2 Battle</x:t>
  </x:si>
  <x:si>
    <x:t xml:space="preserve">_SaffronGymChanneler2BattleText</x:t>
  </x:si>
  <x:si>
    <x:t xml:space="preserve">scripts/SaffronGym.asm:256</x:t>
  </x:si>
  <x:si>
    <x:t xml:space="preserve">I knew\nit!</x:t>
  </x:si>
  <x:si>
    <x:t xml:space="preserve">Channeler2 End Battle</x:t>
  </x:si>
  <x:si>
    <x:t xml:space="preserve">_SaffronGymChanneler2EndBattleText</x:t>
  </x:si>
  <x:si>
    <x:t xml:space="preserve">scripts/SaffronGym.asm:260</x:t>
  </x:si>
  <x:si>
    <x:t xml:space="preserve">I must teach\nbetter techniques\vto my POKéMON!</x:t>
  </x:si>
  <x:si>
    <x:t xml:space="preserve">吾須授獸更善之技！</x:t>
  </x:si>
  <x:si>
    <x:t xml:space="preserve">Channeler2 After Battle</x:t>
  </x:si>
  <x:si>
    <x:t xml:space="preserve">_SaffronGymChanneler2AfterBattleText</x:t>
  </x:si>
  <x:si>
    <x:t xml:space="preserve">scripts/SaffronGym.asm:264</x:t>
  </x:si>
  <x:si>
    <x:t xml:space="preserve">You know that\npower alone isn't\venough!</x:t>
  </x:si>
  <x:si>
    <x:t xml:space="preserve">子知徒有力不足乎？</x:t>
  </x:si>
  <x:si>
    <x:t xml:space="preserve">_SaffronGymYoungster2BattleText</x:t>
  </x:si>
  <x:si>
    <x:t xml:space="preserve">scripts/SaffronGym.asm:268</x:t>
  </x:si>
  <x:si>
    <x:t xml:space="preserve">I don't\nbelieve this!</x:t>
  </x:si>
  <x:si>
    <x:t xml:space="preserve">吾不信此事！</x:t>
  </x:si>
  <x:si>
    <x:t xml:space="preserve">_SaffronGymYoungster2EndBattleText</x:t>
  </x:si>
  <x:si>
    <x:t xml:space="preserve">scripts/SaffronGym.asm:272</x:t>
  </x:si>
  <x:si>
    <x:t xml:space="preserve">SABRINA just wiped\nout the KARATE\vMASTER next door!</x:t>
  </x:si>
  <x:si>
    <x:t xml:space="preserve">棗夢方纔將隔壁武德擊得大敗！</x:t>
  </x:si>
  <x:si>
    <x:t xml:space="preserve">_SaffronGymYoungster2AfterBattleText</x:t>
  </x:si>
  <x:si>
    <x:t xml:space="preserve">scripts/SaffronGym.asm:276</x:t>
  </x:si>
  <x:si>
    <x:t xml:space="preserve">You and I, our\nPOKéMON shall\vfight!</x:t>
  </x:si>
  <x:si>
    <x:t xml:space="preserve">子我之獸，當一戰！</x:t>
  </x:si>
  <x:si>
    <x:t xml:space="preserve">Channeler3 Battle</x:t>
  </x:si>
  <x:si>
    <x:t xml:space="preserve">_SaffronGymChanneler3BattleText</x:t>
  </x:si>
  <x:si>
    <x:t xml:space="preserve">scripts/SaffronGym.asm:280</x:t>
  </x:si>
  <x:si>
    <x:t xml:space="preserve">I lost\nafter all!</x:t>
  </x:si>
  <x:si>
    <x:t xml:space="preserve">終究吾敗矣！</x:t>
  </x:si>
  <x:si>
    <x:t xml:space="preserve">Channeler3 End Battle</x:t>
  </x:si>
  <x:si>
    <x:t xml:space="preserve">_SaffronGymChanneler3EndBattleText</x:t>
  </x:si>
  <x:si>
    <x:t xml:space="preserve">scripts/SaffronGym.asm:284</x:t>
  </x:si>
  <x:si>
    <x:t xml:space="preserve">I knew that this\nwas going to take\vplace.</x:t>
  </x:si>
  <x:si>
    <x:t xml:space="preserve">吾早知此事必然發生。</x:t>
  </x:si>
  <x:si>
    <x:t xml:space="preserve">Channeler3 After Battle</x:t>
  </x:si>
  <x:si>
    <x:t xml:space="preserve">_SaffronGymChanneler3AfterBattleText</x:t>
  </x:si>
  <x:si>
    <x:t xml:space="preserve">scripts/SaffronGym.asm:288</x:t>
  </x:si>
  <x:si>
    <x:t xml:space="preserve">SABRINA is young,\nbut she's also\vour LEADER!\fYou won't reach\nher easily!</x:t>
  </x:si>
  <x:si>
    <x:t xml:space="preserve">棗夢雖少，亦吾院山長。子不易到彼處！</x:t>
  </x:si>
  <x:si>
    <x:t xml:space="preserve">_SaffronGymYoungster3BattleText</x:t>
  </x:si>
  <x:si>
    <x:t xml:space="preserve">scripts/SaffronGym.asm:292</x:t>
  </x:si>
  <x:si>
    <x:t xml:space="preserve">I lost\nmy concentration!</x:t>
  </x:si>
  <x:si>
    <x:t xml:space="preserve">吾失其定心矣！</x:t>
  </x:si>
  <x:si>
    <x:t xml:space="preserve">_SaffronGymYoungster3EndBattleText</x:t>
  </x:si>
  <x:si>
    <x:t xml:space="preserve">scripts/SaffronGym.asm:296</x:t>
  </x:si>
  <x:si>
    <x:t xml:space="preserve">There used to be\n2 POKéMON GYMs in\vSAFFRON.\fThe FIGHTING DOJO\nnext door lost\vits GYM status\vwhen we went and\vcreamed them!</x:t>
  </x:si>
  <x:si>
    <x:t xml:space="preserve">昔黃邑有兩㬺獸書院。隔壁鬥道場被吾等大敗後，遂失書院之名。</x:t>
  </x:si>
  <x:si>
    <x:t xml:space="preserve">_SaffronGymYoungster3AfterBattleText</x:t>
  </x:si>
  <x:si>
    <x:t xml:space="preserve">scripts/SaffronGym.asm:300</x:t>
  </x:si>
  <x:si>
    <x:t xml:space="preserve">SAFFRON POKéMON\nGYM is famous for\vits psychics!\fYou want to see\nSABRINA!\vI can tell!</x:t>
  </x:si>
  <x:si>
    <x:t xml:space="preserve">黃邑書院以念士聞名！子欲見棗夢，吾已知之！</x:t>
  </x:si>
  <x:si>
    <x:t xml:space="preserve">_SaffronGymYoungster4BattleText</x:t>
  </x:si>
  <x:si>
    <x:t xml:space="preserve">scripts/SaffronGym.asm:304</x:t>
  </x:si>
  <x:si>
    <x:t xml:space="preserve">Arrrgh!</x:t>
  </x:si>
  <x:si>
    <x:t xml:space="preserve">_SaffronGymYoungster4EndBattleText</x:t>
  </x:si>
  <x:si>
    <x:t xml:space="preserve">scripts/SaffronGym.asm:308</x:t>
  </x:si>
  <x:si>
    <x:t xml:space="preserve">That's right! I\nused telepathy to\vread your mind!</x:t>
  </x:si>
  <x:si>
    <x:t xml:space="preserve">正是！吾以傳心之術讀子心矣！</x:t>
  </x:si>
  <x:si>
    <x:t xml:space="preserve">_SaffronGymYoungster4AfterBattleText</x:t>
  </x:si>
  <x:si>
    <x:t xml:space="preserve">scripts/SaffronGym.asm:312</x:t>
  </x:si>
  <x:si>
    <x:t xml:space="preserve">MAX REPEL lasts\nlonger than SUPER\vREPEL for keeping\vweaker POKéMON\vaway!</x:t>
  </x:si>
  <x:si>
    <x:t xml:space="preserve">金驅獸劑拒弱獸之效，比銀驅獸劑更久！</x:t>
  </x:si>
  <x:si>
    <x:t xml:space="preserve">SaffronMart</x:t>
  </x:si>
  <x:si>
    <x:t xml:space="preserve">_SaffronMartSuperNerdText</x:t>
  </x:si>
  <x:si>
    <x:t xml:space="preserve">text/SaffronMart.asm</x:t>
  </x:si>
  <x:si>
    <x:t xml:space="preserve">scripts/SaffronMart.asm:11</x:t>
  </x:si>
  <x:si>
    <x:t xml:space="preserve">REVIVE is costly,\nbut it revives\vfainted POKéMON!</x:t>
  </x:si>
  <x:si>
    <x:t xml:space="preserve">元氣片雖貴，能使仆倒之獸復起！</x:t>
  </x:si>
  <x:si>
    <x:t xml:space="preserve">_SaffronMartCooltrainerFText</x:t>
  </x:si>
  <x:si>
    <x:t xml:space="preserve">scripts/SaffronMart.asm:15</x:t>
  </x:si>
  <x:si>
    <x:t xml:space="preserve">Welcome!\fThe PRESIDENT is\nin the boardroom\von 11F!</x:t>
  </x:si>
  <x:si>
    <x:t xml:space="preserve">歡迎！總辦在十一層會議室！</x:t>
  </x:si>
  <x:si>
    <x:t xml:space="preserve">SilphCo1F</x:t>
  </x:si>
  <x:si>
    <x:t xml:space="preserve">Link Receptionist</x:t>
  </x:si>
  <x:si>
    <x:t xml:space="preserve">_SilphCo1FLinkReceptionistText</x:t>
  </x:si>
  <x:si>
    <x:t xml:space="preserve">text/SilphCo1F.asm</x:t>
  </x:si>
  <x:si>
    <x:t xml:space="preserve">scripts/SilphCo1F.asm:16</x:t>
  </x:si>
  <x:si>
    <x:t xml:space="preserve">POKéMON growth\nrates differ from\vspecie to specie.</x:t>
  </x:si>
  <x:si>
    <x:t xml:space="preserve">㬺獸成長之速，各種不同。</x:t>
  </x:si>
  <x:si>
    <x:t xml:space="preserve">SaffronPokecenter</x:t>
  </x:si>
  <x:si>
    <x:t xml:space="preserve">_SaffronPokecenterBeautyText</x:t>
  </x:si>
  <x:si>
    <x:t xml:space="preserve">text/SaffronPokecenter.asm</x:t>
  </x:si>
  <x:si>
    <x:t xml:space="preserve">scripts/SaffronPokecenter.asm:16</x:t>
  </x:si>
  <x:si>
    <x:t xml:space="preserve">SILPH CO. is very\nfamous. That's\vwhy it attracted\vTEAM ROCKET!</x:t>
  </x:si>
  <x:si>
    <x:t xml:space="preserve">氣仙公司名聞甚廣，故招火箭賊而來！</x:t>
  </x:si>
  <x:si>
    <x:t xml:space="preserve">_SaffronPokecenterGentlemanText</x:t>
  </x:si>
  <x:si>
    <x:t xml:space="preserve">scripts/SaffronPokecenter.asm:20</x:t>
  </x:si>
  <x:si>
    <x:t xml:space="preserve">Many POKéMON live\nonly in forests \vand caves.\fYou need to look\neverywhere to get\vdifferent kinds!</x:t>
  </x:si>
  <x:si>
    <x:t xml:space="preserve">多有㬺獸惟生林穴。欲得異種，須遍求諸處。</x:t>
  </x:si>
  <x:si>
    <x:t xml:space="preserve">ViridianForestNorthGate</x:t>
  </x:si>
  <x:si>
    <x:t xml:space="preserve">_ViridianForestNorthGateSuperNerdText</x:t>
  </x:si>
  <x:si>
    <x:t xml:space="preserve">text/ViridianForestNorthGate.asm</x:t>
  </x:si>
  <x:si>
    <x:t xml:space="preserve">scripts/ViridianForestNorthGate.asm:10</x:t>
  </x:si>
  <x:si>
    <x:t xml:space="preserve">Have you noticed\nthe bushes on the\vroadside?\fThey can be cut\ndown by a special\vPOKéMON move.</x:t>
  </x:si>
  <x:si>
    <x:t xml:space="preserve">見道旁灌木乎？有一特技可斫除之。</x:t>
  </x:si>
  <x:si>
    <x:t xml:space="preserve">_ViridianForestNorthGateGrampsText</x:t>
  </x:si>
  <x:si>
    <x:t xml:space="preserve">scripts/ViridianForestNorthGate.asm:14</x:t>
  </x:si>
  <x:si>
    <x:t xml:space="preserve">The HM FLASH\nlights even the\vdarkest dungeons.</x:t>
  </x:si>
  <x:si>
    <x:t xml:space="preserve">祕傳機閃光，雖幽穴亦能照之。</x:t>
  </x:si>
  <x:si>
    <x:t xml:space="preserve">Route2Gate</x:t>
  </x:si>
  <x:si>
    <x:t xml:space="preserve">Oaks Aide Flash Explanation</x:t>
  </x:si>
  <x:si>
    <x:t xml:space="preserve">_Route2GateOaksAideFlashExplanationText</x:t>
  </x:si>
  <x:si>
    <x:t xml:space="preserve">text/Route2Gate.asm</x:t>
  </x:si>
  <x:si>
    <x:t xml:space="preserve">scripts/Route2Gate.asm:35</x:t>
  </x:si>
  <x:si>
    <x:t xml:space="preserve">Once a POKéMON\nlearns FLASH, you\vcan get through\vROCK TUNNEL.</x:t>
  </x:si>
  <x:si>
    <x:t xml:space="preserve">㬺獸既習閃光，即可通岩山隧。</x:t>
  </x:si>
  <x:si>
    <x:t xml:space="preserve">_Route2GateYoungsterText</x:t>
  </x:si>
  <x:si>
    <x:t xml:space="preserve">scripts/Route2Gate.asm:39</x:t>
  </x:si>
  <x:si>
    <x:t xml:space="preserve">Are you going to\nVIRIDIAN FOREST?\vBe careful, it's\va natural maze!</x:t>
  </x:si>
  <x:si>
    <x:t xml:space="preserve">欲入碧林乎？慎之，其天然如迷宮。</x:t>
  </x:si>
  <x:si>
    <x:t xml:space="preserve">ViridianForestSouthGate</x:t>
  </x:si>
  <x:si>
    <x:t xml:space="preserve">_ViridianForestSouthGateGirlText</x:t>
  </x:si>
  <x:si>
    <x:t xml:space="preserve">text/ViridianForestSouthGate.asm</x:t>
  </x:si>
  <x:si>
    <x:t xml:space="preserve">scripts/ViridianForestSouthGate.asm:10</x:t>
  </x:si>
  <x:si>
    <x:t xml:space="preserve">RATTATA may be\nsmall, but its\vbite is wicked!\vDid you get one?</x:t>
  </x:si>
  <x:si>
    <x:t xml:space="preserve">幼鼠雖小，齧甚厲！子得一乎？</x:t>
  </x:si>
  <x:si>
    <x:t xml:space="preserve">_ViridianForestSouthGateLittleGirlText</x:t>
  </x:si>
  <x:si>
    <x:t xml:space="preserve">scripts/ViridianForestSouthGate.asm:14</x:t>
  </x:si>
  <x:si>
    <x:t xml:space="preserve">People often lose\nthings in that\vUNDERGROUND PATH.</x:t>
  </x:si>
  <x:si>
    <x:t xml:space="preserve">地隧中常有人失物。</x:t>
  </x:si>
  <x:si>
    <x:t xml:space="preserve">UndergroundPathRoute6</x:t>
  </x:si>
  <x:si>
    <x:t xml:space="preserve">_UndergroundPathRoute6GirlText</x:t>
  </x:si>
  <x:si>
    <x:t xml:space="preserve">text/UndergroundPathRoute6.asm</x:t>
  </x:si>
  <x:si>
    <x:t xml:space="preserve">scripts/UndergroundPathRoute6.asm:11</x:t>
  </x:si>
  <x:si>
    <x:t xml:space="preserve">I heard a sleepy\nPOKéMON appeared\vnear CELADON CITY.</x:t>
  </x:si>
  <x:si>
    <x:t xml:space="preserve">聞青邑附近出現一酣眠之獸。</x:t>
  </x:si>
  <x:si>
    <x:t xml:space="preserve">UndergroundPathRoute7</x:t>
  </x:si>
  <x:si>
    <x:t xml:space="preserve">_UndergroundPathRoute7MiddleAgedManText</x:t>
  </x:si>
  <x:si>
    <x:t xml:space="preserve">text/UndergroundPathRoute7.asm</x:t>
  </x:si>
  <x:si>
    <x:t xml:space="preserve">scripts/UndergroundPathRoute7.asm:11</x:t>
  </x:si>
  <x:si>
    <x:t xml:space="preserve">I want to shop at\nthe dept. store\vin CELADON but...\fThere are so many\nrough looking\vpeople there.</x:t>
  </x:si>
  <x:si>
    <x:t xml:space="preserve">吾欲往青邑百貨肆買物，然彼處粗悍之人太多……</x:t>
  </x:si>
  <x:si>
    <x:t xml:space="preserve">UndergroundPathRoute7Copy</x:t>
  </x:si>
  <x:si>
    <x:t xml:space="preserve">Unused Girl</x:t>
  </x:si>
  <x:si>
    <x:t xml:space="preserve">_UndergroundPathRoute7CopyUnusedGirlText</x:t>
  </x:si>
  <x:si>
    <x:t xml:space="preserve">text/UndergroundPathRoute7Copy.asm</x:t>
  </x:si>
  <x:si>
    <x:t xml:space="preserve">scripts/UndergroundPathRoute7Copy.asm:12</x:t>
  </x:si>
  <x:si>
    <x:t xml:space="preserve">TEAM ROCKET had a\nsecret hideout in\vCELADON CITY?</x:t>
  </x:si>
  <x:si>
    <x:t xml:space="preserve">火箭賊在青邑曾有祕巢乎？</x:t>
  </x:si>
  <x:si>
    <x:t xml:space="preserve">Unused Team Rocket Had A Hideout</x:t>
  </x:si>
  <x:si>
    <x:t xml:space="preserve">_UndergroundPathRoute7CopyUnusedTeamRocketHadAHideoutText</x:t>
  </x:si>
  <x:si>
    <x:t xml:space="preserve">scripts/UndergroundPathRoute7Copy.asm:16</x:t>
  </x:si>
  <x:si>
    <x:t xml:space="preserve">You're here to\nshop in CELADON?\fJust step outside\nand head west!</x:t>
  </x:si>
  <x:si>
    <x:t xml:space="preserve">子來青邑買物乎？出門向西便是！</x:t>
  </x:si>
  <x:si>
    <x:t xml:space="preserve">Unused Middle Aged Man</x:t>
  </x:si>
  <x:si>
    <x:t xml:space="preserve">_UndergroundPathRoute7CopyUnusedMiddleAgedManText</x:t>
  </x:si>
  <x:si>
    <x:t xml:space="preserve">scripts/UndergroundPathRoute7Copy.asm:20</x:t>
  </x:si>
  <x:si>
    <x:t xml:space="preserve">The UNDERGROUND\nPATH goes beneath\vSAFFRON and leads\vto LAVENDER.\fIf you're heading\nto CERULEAN, go\vto the building\vacross the road.</x:t>
  </x:si>
  <x:si>
    <x:t xml:space="preserve">地隧行黃邑之下，可通紫村。若往縹邑，至路對面之舍。</x:t>
  </x:si>
  <x:si>
    <x:t xml:space="preserve">Unused Goes Under Saffron</x:t>
  </x:si>
  <x:si>
    <x:t xml:space="preserve">_UndergroundPathRoute7CopyUnusedGoesUnderSaffronText</x:t>
  </x:si>
  <x:si>
    <x:t xml:space="preserve">scripts/UndergroundPathRoute7Copy.asm:24</x:t>
  </x:si>
  <x:si>
    <x:t xml:space="preserve">Your POKéMON seem\nto adore you, kid!</x:t>
  </x:si>
  <x:si>
    <x:t xml:space="preserve">小兒，子獸似甚愛子！</x:t>
  </x:si>
  <x:si>
    <x:t xml:space="preserve">SilphCo9F</x:t>
  </x:si>
  <x:si>
    <x:t xml:space="preserve">_SilphCo9FRocket1BattleText</x:t>
  </x:si>
  <x:si>
    <x:t xml:space="preserve">text/SilphCo9F.asm</x:t>
  </x:si>
  <x:si>
    <x:t xml:space="preserve">scripts/SilphCo9F.asm:194</x:t>
  </x:si>
  <x:si>
    <x:t xml:space="preserve">Ghaaah!</x:t>
  </x:si>
  <x:si>
    <x:t xml:space="preserve">_SilphCo9FRocket1EndBattleText</x:t>
  </x:si>
  <x:si>
    <x:t xml:space="preserve">scripts/SilphCo9F.asm:198</x:t>
  </x:si>
  <x:si>
    <x:t xml:space="preserve">If I had started\nas a trainer at\vyour age...</x:t>
  </x:si>
  <x:si>
    <x:t xml:space="preserve">若吾也自子這年紀始為㬺獸士……</x:t>
  </x:si>
  <x:si>
    <x:t xml:space="preserve">_SilphCo9FRocket1AfterBattleText</x:t>
  </x:si>
  <x:si>
    <x:t xml:space="preserve">scripts/SilphCo9F.asm:202</x:t>
  </x:si>
  <x:si>
    <x:t xml:space="preserve">Your POKéMON have\nweak points! I\vcan nail them!</x:t>
  </x:si>
  <x:si>
    <x:t xml:space="preserve">子獸皆有弱處，吾可直擊之！</x:t>
  </x:si>
  <x:si>
    <x:t xml:space="preserve">_SilphCo9FScientistBattleText</x:t>
  </x:si>
  <x:si>
    <x:t xml:space="preserve">scripts/SilphCo9F.asm:206</x:t>
  </x:si>
  <x:si>
    <x:t xml:space="preserve">You\nhammered me!</x:t>
  </x:si>
  <x:si>
    <x:t xml:space="preserve">為子重擊矣！</x:t>
  </x:si>
  <x:si>
    <x:t xml:space="preserve">_SilphCo9FScientistEndBattleText</x:t>
  </x:si>
  <x:si>
    <x:t xml:space="preserve">scripts/SilphCo9F.asm:210</x:t>
  </x:si>
  <x:si>
    <x:t xml:space="preserve">Exploiting weak\nspots does work!\vThink about\velement types!</x:t>
  </x:si>
  <x:si>
    <x:t xml:space="preserve">攻其弱處確有效！多思諸屬相剋。</x:t>
  </x:si>
  <x:si>
    <x:t xml:space="preserve">_SilphCo9FScientistAfterBattleText</x:t>
  </x:si>
  <x:si>
    <x:t xml:space="preserve">scripts/SilphCo9F.asm:214</x:t>
  </x:si>
  <x:si>
    <x:t xml:space="preserve">_SilphCo9FRocket2BattleText</x:t>
  </x:si>
  <x:si>
    <x:t xml:space="preserve">scripts/SilphCo9F.asm:218</x:t>
  </x:si>
  <x:si>
    <x:t xml:space="preserve">Warg!\nBrothers, I lost!</x:t>
  </x:si>
  <x:si>
    <x:t xml:space="preserve">嗚！兄弟們，吾敗矣！</x:t>
  </x:si>
  <x:si>
    <x:t xml:space="preserve">_SilphCo9FRocket2EndBattleText</x:t>
  </x:si>
  <x:si>
    <x:t xml:space="preserve">scripts/SilphCo9F.asm:222</x:t>
  </x:si>
  <x:si>
    <x:t xml:space="preserve">My brothers will\navenge me!</x:t>
  </x:si>
  <x:si>
    <x:t xml:space="preserve">吾兄弟必為我報仇！</x:t>
  </x:si>
  <x:si>
    <x:t xml:space="preserve">_SilphCo9FRocket2AfterBattleText</x:t>
  </x:si>
  <x:si>
    <x:t xml:space="preserve">scripts/SilphCo9F.asm:226</x:t>
  </x:si>
  <x:si>
    <x:t xml:space="preserve">I wonder if you\nare good enough\vfor me!</x:t>
  </x:si>
  <x:si>
    <x:t xml:space="preserve">不知子是否足與我戰！</x:t>
  </x:si>
  <x:si>
    <x:t xml:space="preserve">VictoryRoad1F</x:t>
  </x:si>
  <x:si>
    <x:t xml:space="preserve">Cooltrainer F Battle</x:t>
  </x:si>
  <x:si>
    <x:t xml:space="preserve">_VictoryRoad1FCooltrainerFBattleText</x:t>
  </x:si>
  <x:si>
    <x:t xml:space="preserve">text/VictoryRoad1F.asm</x:t>
  </x:si>
  <x:si>
    <x:t xml:space="preserve">scripts/VictoryRoad1F.asm:73</x:t>
  </x:si>
  <x:si>
    <x:t xml:space="preserve">I\nlost out!</x:t>
  </x:si>
  <x:si>
    <x:t xml:space="preserve">吾敗矣！</x:t>
  </x:si>
  <x:si>
    <x:t xml:space="preserve">Cooltrainer F End Battle</x:t>
  </x:si>
  <x:si>
    <x:t xml:space="preserve">_VictoryRoad1FCooltrainerFEndBattleText</x:t>
  </x:si>
  <x:si>
    <x:t xml:space="preserve">scripts/VictoryRoad1F.asm:77</x:t>
  </x:si>
  <x:si>
    <x:t xml:space="preserve">I never wanted to\nlose to anybody!</x:t>
  </x:si>
  <x:si>
    <x:t xml:space="preserve">吾從不願敗於任何人！</x:t>
  </x:si>
  <x:si>
    <x:t xml:space="preserve">Cooltrainer F After Battle</x:t>
  </x:si>
  <x:si>
    <x:t xml:space="preserve">_VictoryRoad1FCooltrainerFAfterBattleText</x:t>
  </x:si>
  <x:si>
    <x:t xml:space="preserve">scripts/VictoryRoad1F.asm:81</x:t>
  </x:si>
  <x:si>
    <x:t xml:space="preserve">I can see you're\ngood! Let me see\vexactly how good!</x:t>
  </x:si>
  <x:si>
    <x:t xml:space="preserve">一望便知子善戰。且讓我細觀究竟多善！</x:t>
  </x:si>
  <x:si>
    <x:t xml:space="preserve">_VictoryRoad1FCooltrainerMBattleText</x:t>
  </x:si>
  <x:si>
    <x:t xml:space="preserve">scripts/VictoryRoad1F.asm:85</x:t>
  </x:si>
  <x:si>
    <x:t xml:space="preserve">I\nhad a chance...</x:t>
  </x:si>
  <x:si>
    <x:t xml:space="preserve">本有勝機……</x:t>
  </x:si>
  <x:si>
    <x:t xml:space="preserve">_VictoryRoad1FCooltrainerMEndBattleText</x:t>
  </x:si>
  <x:si>
    <x:t xml:space="preserve">scripts/VictoryRoad1F.asm:89</x:t>
  </x:si>
  <x:si>
    <x:t xml:space="preserve">I concede, you're\nbetter than me!</x:t>
  </x:si>
  <x:si>
    <x:t xml:space="preserve">吾服，子勝我一籌！</x:t>
  </x:si>
  <x:si>
    <x:t xml:space="preserve">_VictoryRoad1FCooltrainerMAfterBattleText</x:t>
  </x:si>
  <x:si>
    <x:t xml:space="preserve">scripts/VictoryRoad1F.asm:93</x:t>
  </x:si>
  <x:si>
    <x:t xml:space="preserve">POKéMON TOWER was\nerected in the\vmemory of POKéMON\vthat had died.</x:t>
  </x:si>
  <x:si>
    <x:t xml:space="preserve">㬺獸塔為追念已死㬺獸而建。</x:t>
  </x:si>
  <x:si>
    <x:t xml:space="preserve">PokemonTower1F</x:t>
  </x:si>
  <x:si>
    <x:t xml:space="preserve">_PokemonTower1FReceptionistText</x:t>
  </x:si>
  <x:si>
    <x:t xml:space="preserve">text/PokemonTower1F.asm</x:t>
  </x:si>
  <x:si>
    <x:t xml:space="preserve">scripts/PokemonTower1F.asm:13</x:t>
  </x:si>
  <x:si>
    <x:t xml:space="preserve">Did you come to\npay respects?\vBless you!</x:t>
  </x:si>
  <x:si>
    <x:t xml:space="preserve">子來弔祭乎？善哉！</x:t>
  </x:si>
  <x:si>
    <x:t xml:space="preserve">_PokemonTower1FMiddleAgedWomanText</x:t>
  </x:si>
  <x:si>
    <x:t xml:space="preserve">scripts/PokemonTower1F.asm:17</x:t>
  </x:si>
  <x:si>
    <x:t xml:space="preserve">I came to pray\nfor my CLEFAIRY.\fSniff! I can't\nstop crying...</x:t>
  </x:si>
  <x:si>
    <x:t xml:space="preserve">吾來為明魄祈禱。嗚……淚不能止。</x:t>
  </x:si>
  <x:si>
    <x:t xml:space="preserve">_PokemonTower1FBaldingGuyText</x:t>
  </x:si>
  <x:si>
    <x:t xml:space="preserve">scripts/PokemonTower1F.asm:21</x:t>
  </x:si>
  <x:si>
    <x:t xml:space="preserve">My GROWLITHE...\nWhy did you die?</x:t>
  </x:si>
  <x:si>
    <x:t xml:space="preserve">_PokemonTower1FGirlText</x:t>
  </x:si>
  <x:si>
    <x:t xml:space="preserve">scripts/PokemonTower1F.asm:25</x:t>
  </x:si>
  <x:si>
    <x:t xml:space="preserve">I am a CHANNELER!\nThere are spirits\vup to mischief!</x:t>
  </x:si>
  <x:si>
    <x:t xml:space="preserve">吾乃巫祝。此上有邪靈作祟！</x:t>
  </x:si>
  <x:si>
    <x:t xml:space="preserve">Channeler</x:t>
  </x:si>
  <x:si>
    <x:t xml:space="preserve">_PokemonTower1FChannelerText</x:t>
  </x:si>
  <x:si>
    <x:t xml:space="preserve">scripts/PokemonTower1F.asm:29</x:t>
  </x:si>
  <x:si>
    <x:t xml:space="preserve">{RIVAL}: Hey,\n{PLAYER}! What\vbrings you here?\vYour POKéMON\vdon't look dead!\fI can at least\nmake them faint!\vLet's go, pal!</x:t>
  </x:si>
  <x:si>
    <x:t xml:space="preserve">{RIVAL}：咄，{PLAYER}！何故來此？子獸看來未死。至少吾可使之仆倒！來，與我展！</x:t>
  </x:si>
  <x:si>
    <x:t xml:space="preserve">PokemonTower2F</x:t>
  </x:si>
  <x:si>
    <x:t xml:space="preserve">Rival What Brings You Here</x:t>
  </x:si>
  <x:si>
    <x:t xml:space="preserve">_PokemonTower2FRivalWhatBringsYouHereText</x:t>
  </x:si>
  <x:si>
    <x:t xml:space="preserve">text/PokemonTower2F.asm</x:t>
  </x:si>
  <x:si>
    <x:t xml:space="preserve">scripts/PokemonTower2F.asm:177</x:t>
  </x:si>
  <x:si>
    <x:t xml:space="preserve">What?\nYou stinker!\fI took it easy on\nyou too!</x:t>
  </x:si>
  <x:si>
    <x:t xml:space="preserve">何！子這惡物！吾還特意留手！</x:t>
  </x:si>
  <x:si>
    <x:t xml:space="preserve">_PokemonTower2FRivalDefeatedText</x:t>
  </x:si>
  <x:si>
    <x:t xml:space="preserve">scripts/PokemonTower2F.asm:181</x:t>
  </x:si>
  <x:si>
    <x:t xml:space="preserve">{RIVAL}: Well,\nlook at all your\vwimpy POKéMON!\fToughen them up a\nbit more!</x:t>
  </x:si>
  <x:si>
    <x:t xml:space="preserve">{RIVAL}：䀩子諸弱獸！再養強些罷！</x:t>
  </x:si>
  <x:si>
    <x:t xml:space="preserve">_PokemonTower2FRivalVictoryText</x:t>
  </x:si>
  <x:si>
    <x:t xml:space="preserve">scripts/PokemonTower2F.asm:185</x:t>
  </x:si>
  <x:si>
    <x:t xml:space="preserve">How's your POKéDEX\ncoming, pal?\vI just caught a\vCUBONE!\fI can't find the\ngrown-up MAROWAK\vyet!\fI doubt there are\nany left! Well, I\vbetter get going!\vI've got a lot to\vaccomplish, pal!\fSmell ya later!</x:t>
  </x:si>
  <x:si>
    <x:t xml:space="preserve">Rival Hows Your Dex</x:t>
  </x:si>
  <x:si>
    <x:t xml:space="preserve">_PokemonTower2FRivalHowsYourDexText</x:t>
  </x:si>
  <x:si>
    <x:t xml:space="preserve">scripts/PokemonTower2F.asm:189</x:t>
  </x:si>
  <x:si>
    <x:t xml:space="preserve">Even we could not\nidentify the\vwayward GHOSTs!\fA SILPH SCOPE\nmight be able to\vunmask them.</x:t>
  </x:si>
  <x:si>
    <x:t xml:space="preserve">連吾等亦不能辨諸遊鬼真形。氣仙鬼鏡或可使其現形。</x:t>
  </x:si>
  <x:si>
    <x:t xml:space="preserve">_PokemonTower2FChannelerText</x:t>
  </x:si>
  <x:si>
    <x:t xml:space="preserve">scripts/PokemonTower2F.asm:193</x:t>
  </x:si>
  <x:si>
    <x:t xml:space="preserve">Urrg...Awaa...\nHuhu...graa..</x:t>
  </x:si>
  <x:si>
    <x:t xml:space="preserve">呃……啊……呼呼……嘎……</x:t>
  </x:si>
  <x:si>
    <x:t xml:space="preserve">PokemonTower3F</x:t>
  </x:si>
  <x:si>
    <x:t xml:space="preserve">_PokemonTower3FChanneler1BattleText</x:t>
  </x:si>
  <x:si>
    <x:t xml:space="preserve">text/PokemonTower3F.asm</x:t>
  </x:si>
  <x:si>
    <x:t xml:space="preserve">scripts/PokemonTower3F.asm:52</x:t>
  </x:si>
  <x:si>
    <x:t xml:space="preserve">Hwa!\nI'm saved!</x:t>
  </x:si>
  <x:si>
    <x:t xml:space="preserve">哈！吾得救矣！</x:t>
  </x:si>
  <x:si>
    <x:t xml:space="preserve">_PokemonTower3FChanneler1EndBattleText</x:t>
  </x:si>
  <x:si>
    <x:t xml:space="preserve">scripts/PokemonTower3F.asm:56</x:t>
  </x:si>
  <x:si>
    <x:t xml:space="preserve">The GHOSTs can be\nidentified by the\vSILPH SCOPE.</x:t>
  </x:si>
  <x:si>
    <x:t xml:space="preserve">用氣仙鬼鏡可辨諸鬼。</x:t>
  </x:si>
  <x:si>
    <x:t xml:space="preserve">_PokemonTower3FChanneler1AfterBattleText</x:t>
  </x:si>
  <x:si>
    <x:t xml:space="preserve">scripts/PokemonTower3F.asm:60</x:t>
  </x:si>
  <x:si>
    <x:t xml:space="preserve">Kekeke....\nKwaaah!</x:t>
  </x:si>
  <x:si>
    <x:t xml:space="preserve">咯咯咯……嘎啊！</x:t>
  </x:si>
  <x:si>
    <x:t xml:space="preserve">_PokemonTower3FChanneler2BattleText</x:t>
  </x:si>
  <x:si>
    <x:t xml:space="preserve">scripts/PokemonTower3F.asm:64</x:t>
  </x:si>
  <x:si>
    <x:t xml:space="preserve">Hmm?\nWhat am I doing?</x:t>
  </x:si>
  <x:si>
    <x:t xml:space="preserve">嗯？吾在作何？</x:t>
  </x:si>
  <x:si>
    <x:t xml:space="preserve">_PokemonTower3FChanneler2EndBattleText</x:t>
  </x:si>
  <x:si>
    <x:t xml:space="preserve">scripts/PokemonTower3F.asm:68</x:t>
  </x:si>
  <x:si>
    <x:t xml:space="preserve">Sorry! I was\npossessed!</x:t>
  </x:si>
  <x:si>
    <x:t xml:space="preserve">抱歉！吾方為鬼所憑！</x:t>
  </x:si>
  <x:si>
    <x:t xml:space="preserve">_PokemonTower3FChanneler2AfterBattleText</x:t>
  </x:si>
  <x:si>
    <x:t xml:space="preserve">scripts/PokemonTower3F.asm:72</x:t>
  </x:si>
  <x:si>
    <x:t xml:space="preserve">Be gone!\nEvil spirit!</x:t>
  </x:si>
  <x:si>
    <x:t xml:space="preserve">退去！邪靈！</x:t>
  </x:si>
  <x:si>
    <x:t xml:space="preserve">_PokemonTower3FChanneler3BattleText</x:t>
  </x:si>
  <x:si>
    <x:t xml:space="preserve">scripts/PokemonTower3F.asm:76</x:t>
  </x:si>
  <x:si>
    <x:t xml:space="preserve">Whew!\nThe spirit left!</x:t>
  </x:si>
  <x:si>
    <x:t xml:space="preserve">呼！邪靈去矣！</x:t>
  </x:si>
  <x:si>
    <x:t xml:space="preserve">_PokemonTower3FChanneler3EndBattleText</x:t>
  </x:si>
  <x:si>
    <x:t xml:space="preserve">scripts/PokemonTower3F.asm:80</x:t>
  </x:si>
  <x:si>
    <x:t xml:space="preserve">My friends were\npossessed too!</x:t>
  </x:si>
  <x:si>
    <x:t xml:space="preserve">吾友亦皆為鬼所憑！</x:t>
  </x:si>
  <x:si>
    <x:t xml:space="preserve">_PokemonTower3FChanneler3AfterBattleText</x:t>
  </x:si>
  <x:si>
    <x:t xml:space="preserve">scripts/PokemonTower3F.asm:84</x:t>
  </x:si>
  <x:si>
    <x:t xml:space="preserve">GHOST! No!\nKwaaah!</x:t>
  </x:si>
  <x:si>
    <x:t xml:space="preserve">鬼！不！嘎啊！</x:t>
  </x:si>
  <x:si>
    <x:t xml:space="preserve">PokemonTower4F</x:t>
  </x:si>
  <x:si>
    <x:t xml:space="preserve">_PokemonTower4FChanneler1BattleText</x:t>
  </x:si>
  <x:si>
    <x:t xml:space="preserve">text/PokemonTower4F.asm</x:t>
  </x:si>
  <x:si>
    <x:t xml:space="preserve">scripts/PokemonTower4F.asm:54</x:t>
  </x:si>
  <x:si>
    <x:t xml:space="preserve">Where\nis the GHOST?</x:t>
  </x:si>
  <x:si>
    <x:t xml:space="preserve">鬼在何處？</x:t>
  </x:si>
  <x:si>
    <x:t xml:space="preserve">_PokemonTower4FChanneler1EndBattleText</x:t>
  </x:si>
  <x:si>
    <x:t xml:space="preserve">scripts/PokemonTower4F.asm:58</x:t>
  </x:si>
  <x:si>
    <x:t xml:space="preserve">I must have been\ndreaming...</x:t>
  </x:si>
  <x:si>
    <x:t xml:space="preserve">吾必是夢中……</x:t>
  </x:si>
  <x:si>
    <x:t xml:space="preserve">_PokemonTower4FChanneler1AfterBattleText</x:t>
  </x:si>
  <x:si>
    <x:t xml:space="preserve">scripts/PokemonTower4F.asm:62</x:t>
  </x:si>
  <x:si>
    <x:t xml:space="preserve">Be cursed with\nme! Kwaaah!</x:t>
  </x:si>
  <x:si>
    <x:t xml:space="preserve">與我同受此咒！嘎啊！</x:t>
  </x:si>
  <x:si>
    <x:t xml:space="preserve">_PokemonTower4FChanneler2BattleText</x:t>
  </x:si>
  <x:si>
    <x:t xml:space="preserve">scripts/PokemonTower4F.asm:66</x:t>
  </x:si>
  <x:si>
    <x:t xml:space="preserve">What!</x:t>
  </x:si>
  <x:si>
    <x:t xml:space="preserve">何！</x:t>
  </x:si>
  <x:si>
    <x:t xml:space="preserve">_PokemonTower4FChanneler2EndBattleText</x:t>
  </x:si>
  <x:si>
    <x:t xml:space="preserve">scripts/PokemonTower4F.asm:70</x:t>
  </x:si>
  <x:si>
    <x:t xml:space="preserve">We can't crack\nthe identity of\vthe GHOSTs.</x:t>
  </x:si>
  <x:si>
    <x:t xml:space="preserve">吾等仍不能辨鬼之真形。</x:t>
  </x:si>
  <x:si>
    <x:t xml:space="preserve">_PokemonTower4FChanneler2AfterBattleText</x:t>
  </x:si>
  <x:si>
    <x:t xml:space="preserve">scripts/PokemonTower4F.asm:74</x:t>
  </x:si>
  <x:si>
    <x:t xml:space="preserve">Huhuhu...\nBeat me not!</x:t>
  </x:si>
  <x:si>
    <x:t xml:space="preserve">呼呼呼……毋勝我！</x:t>
  </x:si>
  <x:si>
    <x:t xml:space="preserve">_PokemonTower4FChanneler3BattleText</x:t>
  </x:si>
  <x:si>
    <x:t xml:space="preserve">scripts/PokemonTower4F.asm:78</x:t>
  </x:si>
  <x:si>
    <x:t xml:space="preserve">Huh?\nWho? What?</x:t>
  </x:si>
  <x:si>
    <x:t xml:space="preserve">何？誰？何事？</x:t>
  </x:si>
  <x:si>
    <x:t xml:space="preserve">_PokemonTower4FChanneler3EndBattleText</x:t>
  </x:si>
  <x:si>
    <x:t xml:space="preserve">scripts/PokemonTower4F.asm:82</x:t>
  </x:si>
  <x:si>
    <x:t xml:space="preserve">May the departed\nsouls of POKéMON\vrest in peace...</x:t>
  </x:si>
  <x:si>
    <x:t xml:space="preserve">願亡獸之魂安息……</x:t>
  </x:si>
  <x:si>
    <x:t xml:space="preserve">_PokemonTower4FChanneler3AfterBattleText</x:t>
  </x:si>
  <x:si>
    <x:t xml:space="preserve">scripts/PokemonTower4F.asm:86</x:t>
  </x:si>
  <x:si>
    <x:t xml:space="preserve">Come, child! I\nsealed this space\vwith white magic!\fYou can rest here!</x:t>
  </x:si>
  <x:si>
    <x:t xml:space="preserve">來，童子！吾以淨法封此地，可於此休息。</x:t>
  </x:si>
  <x:si>
    <x:t xml:space="preserve">PokemonTower5F</x:t>
  </x:si>
  <x:si>
    <x:t xml:space="preserve">Channeler1</x:t>
  </x:si>
  <x:si>
    <x:t xml:space="preserve">_PokemonTower5FChanneler1Text</x:t>
  </x:si>
  <x:si>
    <x:t xml:space="preserve">text/PokemonTower5F.asm</x:t>
  </x:si>
  <x:si>
    <x:t xml:space="preserve">scripts/PokemonTower5F.asm:75</x:t>
  </x:si>
  <x:si>
    <x:t xml:space="preserve">Give...me...\nyour...soul...</x:t>
  </x:si>
  <x:si>
    <x:t xml:space="preserve">給……我……子之魂……</x:t>
  </x:si>
  <x:si>
    <x:t xml:space="preserve">_PokemonTower5FChanneler2BattleText</x:t>
  </x:si>
  <x:si>
    <x:t xml:space="preserve">scripts/PokemonTower5F.asm:85</x:t>
  </x:si>
  <x:si>
    <x:t xml:space="preserve">Gasp!</x:t>
  </x:si>
  <x:si>
    <x:t xml:space="preserve">啊！</x:t>
  </x:si>
  <x:si>
    <x:t xml:space="preserve">_PokemonTower5FChanneler2EndBattleText</x:t>
  </x:si>
  <x:si>
    <x:t xml:space="preserve">scripts/PokemonTower5F.asm:89</x:t>
  </x:si>
  <x:si>
    <x:t xml:space="preserve">I was under\npossession!</x:t>
  </x:si>
  <x:si>
    <x:t xml:space="preserve">吾方為鬼所憑。</x:t>
  </x:si>
  <x:si>
    <x:t xml:space="preserve">_PokemonTower5FChanneler2AfterBattleText</x:t>
  </x:si>
  <x:si>
    <x:t xml:space="preserve">scripts/PokemonTower5F.asm:93</x:t>
  </x:si>
  <x:si>
    <x:t xml:space="preserve">You...shall...\njoin...us...</x:t>
  </x:si>
  <x:si>
    <x:t xml:space="preserve">子……當……入吾等……</x:t>
  </x:si>
  <x:si>
    <x:t xml:space="preserve">_PokemonTower5FChanneler3BattleText</x:t>
  </x:si>
  <x:si>
    <x:t xml:space="preserve">scripts/PokemonTower5F.asm:103</x:t>
  </x:si>
  <x:si>
    <x:t xml:space="preserve">What\na nightmare!</x:t>
  </x:si>
  <x:si>
    <x:t xml:space="preserve">何等惡夢！</x:t>
  </x:si>
  <x:si>
    <x:t xml:space="preserve">_PokemonTower5FChanneler3EndBattleText</x:t>
  </x:si>
  <x:si>
    <x:t xml:space="preserve">scripts/PokemonTower5F.asm:107</x:t>
  </x:si>
  <x:si>
    <x:t xml:space="preserve">I was possessed!</x:t>
  </x:si>
  <x:si>
    <x:t xml:space="preserve">吾為鬼所憑！</x:t>
  </x:si>
  <x:si>
    <x:t xml:space="preserve">_PokemonTower5FChanneler3AfterBattleText</x:t>
  </x:si>
  <x:si>
    <x:t xml:space="preserve">scripts/PokemonTower5F.asm:111</x:t>
  </x:si>
  <x:si>
    <x:t xml:space="preserve">Zombies!</x:t>
  </x:si>
  <x:si>
    <x:t xml:space="preserve">活屍！</x:t>
  </x:si>
  <x:si>
    <x:t xml:space="preserve">Channeler4 Battle</x:t>
  </x:si>
  <x:si>
    <x:t xml:space="preserve">_PokemonTower5FChanneler4BattleText</x:t>
  </x:si>
  <x:si>
    <x:t xml:space="preserve">scripts/PokemonTower5F.asm:121</x:t>
  </x:si>
  <x:si>
    <x:t xml:space="preserve">Ha?</x:t>
  </x:si>
  <x:si>
    <x:t xml:space="preserve">何？</x:t>
  </x:si>
  <x:si>
    <x:t xml:space="preserve">Channeler4 End Battle</x:t>
  </x:si>
  <x:si>
    <x:t xml:space="preserve">_PokemonTower5FChanneler4EndBattleText</x:t>
  </x:si>
  <x:si>
    <x:t xml:space="preserve">scripts/PokemonTower5F.asm:125</x:t>
  </x:si>
  <x:si>
    <x:t xml:space="preserve">I regained my\nsenses!</x:t>
  </x:si>
  <x:si>
    <x:t xml:space="preserve">吾神識復矣！</x:t>
  </x:si>
  <x:si>
    <x:t xml:space="preserve">Channeler4 After Battle</x:t>
  </x:si>
  <x:si>
    <x:t xml:space="preserve">_PokemonTower5FChanneler4AfterBattleText</x:t>
  </x:si>
  <x:si>
    <x:t xml:space="preserve">scripts/PokemonTower5F.asm:129</x:t>
  </x:si>
  <x:si>
    <x:t xml:space="preserve">Urgah...\nUrff....</x:t>
  </x:si>
  <x:si>
    <x:t xml:space="preserve">呃啊……呃……</x:t>
  </x:si>
  <x:si>
    <x:t xml:space="preserve">Channeler5 Battle</x:t>
  </x:si>
  <x:si>
    <x:t xml:space="preserve">_PokemonTower5FChanneler5BattleText</x:t>
  </x:si>
  <x:si>
    <x:t xml:space="preserve">scripts/PokemonTower5F.asm:139</x:t>
  </x:si>
  <x:si>
    <x:t xml:space="preserve">Channeler5 End Battle</x:t>
  </x:si>
  <x:si>
    <x:t xml:space="preserve">_PokemonTower5FChanneler5EndBattleText</x:t>
  </x:si>
  <x:si>
    <x:t xml:space="preserve">scripts/PokemonTower5F.asm:143</x:t>
  </x:si>
  <x:si>
    <x:t xml:space="preserve">I fell to evil\nspirits despite\vmy training!</x:t>
  </x:si>
  <x:si>
    <x:t xml:space="preserve">吾雖修習，仍為邪靈所乘！</x:t>
  </x:si>
  <x:si>
    <x:t xml:space="preserve">Channeler5 After Battle</x:t>
  </x:si>
  <x:si>
    <x:t xml:space="preserve">_PokemonTower5FChanneler5AfterBattleText</x:t>
  </x:si>
  <x:si>
    <x:t xml:space="preserve">scripts/PokemonTower5F.asm:147</x:t>
  </x:si>
  <x:si>
    <x:t xml:space="preserve">Entered purified,\nprotected zone!\f{PLAYER}'s POKéMON\nare fully healed!</x:t>
  </x:si>
  <x:si>
    <x:t xml:space="preserve">Purified Zone</x:t>
  </x:si>
  <x:si>
    <x:t xml:space="preserve">_PokemonTower5FPurifiedZoneText</x:t>
  </x:si>
  <x:si>
    <x:t xml:space="preserve">scripts/PokemonTower5F.asm:151</x:t>
  </x:si>
  <x:si>
    <x:t xml:space="preserve">The GHOST was the\nrestless soul of\vCUBONE's mother!</x:t>
  </x:si>
  <x:si>
    <x:t xml:space="preserve">此鬼乃髑髏螭之母不安之魂！</x:t>
  </x:si>
  <x:si>
    <x:t xml:space="preserve">PokemonTower6F</x:t>
  </x:si>
  <x:si>
    <x:t xml:space="preserve">Ghost Was Cubones Mother</x:t>
  </x:si>
  <x:si>
    <x:t xml:space="preserve">_PokemonTower6FGhostWasCubonesMotherText</x:t>
  </x:si>
  <x:si>
    <x:t xml:space="preserve">text/PokemonTower6F.asm</x:t>
  </x:si>
  <x:si>
    <x:t xml:space="preserve">scripts/PokemonTower6F.asm:151</x:t>
  </x:si>
  <x:si>
    <x:t xml:space="preserve">The mother's soul\nwas calmed.\fIt departed to\nthe afterlife!</x:t>
  </x:si>
  <x:si>
    <x:t xml:space="preserve">母魂已安，遂往後世。</x:t>
  </x:si>
  <x:si>
    <x:t xml:space="preserve">Soul Was Calmed</x:t>
  </x:si>
  <x:si>
    <x:t xml:space="preserve">_PokemonTower6FSoulWasCalmedText</x:t>
  </x:si>
  <x:si>
    <x:t xml:space="preserve">scripts/PokemonTower6F.asm:155</x:t>
  </x:si>
  <x:si>
    <x:t xml:space="preserve">Give...me...\nblood...</x:t>
  </x:si>
  <x:si>
    <x:t xml:space="preserve">給……我……血……</x:t>
  </x:si>
  <x:si>
    <x:t xml:space="preserve">_PokemonTower6FChanneler1BattleText</x:t>
  </x:si>
  <x:si>
    <x:t xml:space="preserve">scripts/PokemonTower6F.asm:159</x:t>
  </x:si>
  <x:si>
    <x:t xml:space="preserve">Groan!</x:t>
  </x:si>
  <x:si>
    <x:t xml:space="preserve">呻吟……</x:t>
  </x:si>
  <x:si>
    <x:t xml:space="preserve">_PokemonTower6FChanneler1EndBattleText</x:t>
  </x:si>
  <x:si>
    <x:t xml:space="preserve">scripts/PokemonTower6F.asm:163</x:t>
  </x:si>
  <x:si>
    <x:t xml:space="preserve">I feel anemic and\nweak...</x:t>
  </x:si>
  <x:si>
    <x:t xml:space="preserve">吾似血虛而弱……</x:t>
  </x:si>
  <x:si>
    <x:t xml:space="preserve">_PokemonTower6FChanneler1AfterBattleText</x:t>
  </x:si>
  <x:si>
    <x:t xml:space="preserve">scripts/PokemonTower6F.asm:167</x:t>
  </x:si>
  <x:si>
    <x:t xml:space="preserve">Urff... Kwaah!</x:t>
  </x:si>
  <x:si>
    <x:t xml:space="preserve">呃……嘎啊！</x:t>
  </x:si>
  <x:si>
    <x:t xml:space="preserve">_PokemonTower6FChanneler2BattleText</x:t>
  </x:si>
  <x:si>
    <x:t xml:space="preserve">scripts/PokemonTower6F.asm:171</x:t>
  </x:si>
  <x:si>
    <x:t xml:space="preserve">Some-\nthing fell out!</x:t>
  </x:si>
  <x:si>
    <x:t xml:space="preserve">似有物落出！</x:t>
  </x:si>
  <x:si>
    <x:t xml:space="preserve">_PokemonTower6FChanneler2EndBattleText</x:t>
  </x:si>
  <x:si>
    <x:t xml:space="preserve">scripts/PokemonTower6F.asm:175</x:t>
  </x:si>
  <x:si>
    <x:t xml:space="preserve">Hair didn't fall\nout! It was an\vevil spirit!</x:t>
  </x:si>
  <x:si>
    <x:t xml:space="preserve">非髮落也，乃邪靈出矣！</x:t>
  </x:si>
  <x:si>
    <x:t xml:space="preserve">_PokemonTower6FChanneler2AfterBattleText</x:t>
  </x:si>
  <x:si>
    <x:t xml:space="preserve">scripts/PokemonTower6F.asm:179</x:t>
  </x:si>
  <x:si>
    <x:t xml:space="preserve">Ke..ke...ke...\nke..ke...ke!!</x:t>
  </x:si>
  <x:si>
    <x:t xml:space="preserve">咯……咯……咯……咯咯咯！</x:t>
  </x:si>
  <x:si>
    <x:t xml:space="preserve">_PokemonTower6FChanneler3BattleText</x:t>
  </x:si>
  <x:si>
    <x:t xml:space="preserve">scripts/PokemonTower6F.asm:183</x:t>
  </x:si>
  <x:si>
    <x:t xml:space="preserve">Keee!</x:t>
  </x:si>
  <x:si>
    <x:t xml:space="preserve">咿——！</x:t>
  </x:si>
  <x:si>
    <x:t xml:space="preserve">_PokemonTower6FChanneler3EndBattleText</x:t>
  </x:si>
  <x:si>
    <x:t xml:space="preserve">scripts/PokemonTower6F.asm:187</x:t>
  </x:si>
  <x:si>
    <x:t xml:space="preserve">What's going on\nhere?</x:t>
  </x:si>
  <x:si>
    <x:t xml:space="preserve">此處究竟何事？</x:t>
  </x:si>
  <x:si>
    <x:t xml:space="preserve">_PokemonTower6FChanneler3AfterBattleText</x:t>
  </x:si>
  <x:si>
    <x:t xml:space="preserve">scripts/PokemonTower6F.asm:191</x:t>
  </x:si>
  <x:si>
    <x:t xml:space="preserve">Be gone...\nIntruders...</x:t>
  </x:si>
  <x:si>
    <x:t xml:space="preserve">退去……闖入者……</x:t>
  </x:si>
  <x:si>
    <x:t xml:space="preserve">Be Gone</x:t>
  </x:si>
  <x:si>
    <x:t xml:space="preserve">_PokemonTower6FBeGoneText</x:t>
  </x:si>
  <x:si>
    <x:t xml:space="preserve">scripts/PokemonTower6F.asm:195</x:t>
  </x:si>
  <x:si>
    <x:t xml:space="preserve">MR.FUJI: Heh? You\ncame to save me?\fThank you. But, I\ncame here of my\vown free will.\fI came to calm\nthe soul of\vCUBONE's mother.\fI think MAROWAK's\nspirit has gone\vto the afterlife.\fI must thank you\nfor your kind\vconcern!\fFollow me to my\nhome, POKéMON\vHOUSE at the foot\vof this tower.</x:t>
  </x:si>
  <x:si>
    <x:t xml:space="preserve">富士老人：咦？子來救老身乎？多謝。然老身自願來此，為安髑髏螭之母魂。吾想荷髓螭之魂已往後世。子之厚意，老身當謝。隨老身至塔下㬺獸之家。</x:t>
  </x:si>
  <x:si>
    <x:t xml:space="preserve">PokemonTower7F</x:t>
  </x:si>
  <x:si>
    <x:t xml:space="preserve">Mr Fuji Rescue</x:t>
  </x:si>
  <x:si>
    <x:t xml:space="preserve">_PokemonTower7FMrFujiRescueText</x:t>
  </x:si>
  <x:si>
    <x:t xml:space="preserve">text/PokemonTower7F.asm</x:t>
  </x:si>
  <x:si>
    <x:t xml:space="preserve">scripts/PokemonTower7F.asm:246</x:t>
  </x:si>
  <x:si>
    <x:t xml:space="preserve">What do you want?\nWhy are you here?</x:t>
  </x:si>
  <x:si>
    <x:t xml:space="preserve">欲何為？來此作甚？</x:t>
  </x:si>
  <x:si>
    <x:t xml:space="preserve">_PokemonTower7FRocket1BattleText</x:t>
  </x:si>
  <x:si>
    <x:t xml:space="preserve">scripts/PokemonTower7F.asm:250</x:t>
  </x:si>
  <x:si>
    <x:t xml:space="preserve">I give up!</x:t>
  </x:si>
  <x:si>
    <x:t xml:space="preserve">吾服！</x:t>
  </x:si>
  <x:si>
    <x:t xml:space="preserve">_PokemonTower7FRocket1EndBattleText</x:t>
  </x:si>
  <x:si>
    <x:t xml:space="preserve">scripts/PokemonTower7F.asm:254</x:t>
  </x:si>
  <x:si>
    <x:t xml:space="preserve">I'm not going to\nforget this!</x:t>
  </x:si>
  <x:si>
    <x:t xml:space="preserve">此事吾不會忘！</x:t>
  </x:si>
  <x:si>
    <x:t xml:space="preserve">_PokemonTower7FRocket1AfterBattleText</x:t>
  </x:si>
  <x:si>
    <x:t xml:space="preserve">scripts/PokemonTower7F.asm:258</x:t>
  </x:si>
  <x:si>
    <x:t xml:space="preserve">This old guy came\nand complained\vabout us harming\vuseless POKéMON!\fWe're talking it\nover as adults!</x:t>
  </x:si>
  <x:si>
    <x:t xml:space="preserve">此老頭來責吾等傷害無用之獸！吾等只是大人間談談罷了！</x:t>
  </x:si>
  <x:si>
    <x:t xml:space="preserve">_PokemonTower7FRocket2BattleText</x:t>
  </x:si>
  <x:si>
    <x:t xml:space="preserve">scripts/PokemonTower7F.asm:262</x:t>
  </x:si>
  <x:si>
    <x:t xml:space="preserve">Please!\nNo more!</x:t>
  </x:si>
  <x:si>
    <x:t xml:space="preserve">求你！不要再來！</x:t>
  </x:si>
  <x:si>
    <x:t xml:space="preserve">_PokemonTower7FRocket2EndBattleText</x:t>
  </x:si>
  <x:si>
    <x:t xml:space="preserve">scripts/PokemonTower7F.asm:266</x:t>
  </x:si>
  <x:si>
    <x:t xml:space="preserve">POKéMON are only\ngood for making\vmoney!\fStay out of our\nbusiness!</x:t>
  </x:si>
  <x:si>
    <x:t xml:space="preserve">㬺獸只可用來賺錢！休管吾等之事！</x:t>
  </x:si>
  <x:si>
    <x:t xml:space="preserve">_PokemonTower7FRocket2AfterBattleText</x:t>
  </x:si>
  <x:si>
    <x:t xml:space="preserve">scripts/PokemonTower7F.asm:270</x:t>
  </x:si>
  <x:si>
    <x:t xml:space="preserve">You're not saving\nanyone, kid!</x:t>
  </x:si>
  <x:si>
    <x:t xml:space="preserve">小兒，子救不了任何人！</x:t>
  </x:si>
  <x:si>
    <x:t xml:space="preserve">_PokemonTower7FRocket3BattleText</x:t>
  </x:si>
  <x:si>
    <x:t xml:space="preserve">scripts/PokemonTower7F.asm:274</x:t>
  </x:si>
  <x:si>
    <x:t xml:space="preserve">Don't\nfight us ROCKETs!</x:t>
  </x:si>
  <x:si>
    <x:t xml:space="preserve">休與火箭賊鬥！</x:t>
  </x:si>
  <x:si>
    <x:t xml:space="preserve">_PokemonTower7FRocket3EndBattleText</x:t>
  </x:si>
  <x:si>
    <x:t xml:space="preserve">scripts/PokemonTower7F.asm:278</x:t>
  </x:si>
  <x:si>
    <x:t xml:space="preserve">You're not getting\naway with this!</x:t>
  </x:si>
  <x:si>
    <x:t xml:space="preserve">子休想如此脫身！</x:t>
  </x:si>
  <x:si>
    <x:t xml:space="preserve">_PokemonTower7FRocket3AfterBattleText</x:t>
  </x:si>
  <x:si>
    <x:t xml:space="preserve">scripts/PokemonTower7F.asm:282</x:t>
  </x:si>
  <x:si>
    <x:t xml:space="preserve">Hello! Welcome to\nCELADON DEPT.\vSTORE.\fThe board on the\nright describes\vthe store layout.</x:t>
  </x:si>
  <x:si>
    <x:t xml:space="preserve">歡迎至青邑百貨肆。右側榜書列諸層所售。</x:t>
  </x:si>
  <x:si>
    <x:t xml:space="preserve">CeladonMart1F</x:t>
  </x:si>
  <x:si>
    <x:t xml:space="preserve">_CeladonMart1FReceptionistText</x:t>
  </x:si>
  <x:si>
    <x:t xml:space="preserve">text/CeladonMart1F.asm</x:t>
  </x:si>
  <x:si>
    <x:t xml:space="preserve">scripts/CeladonMart1F.asm:11</x:t>
  </x:si>
  <x:si>
    <x:t xml:space="preserve">1F: SERVICE\n COUNTER\f2F: TRAINER'S\n MARKET\f3F: TV GAME SHOP\f4F: WISEMAN GIFTS\f5F: DRUG STORE\fROOFTOP SQUARE:\nVENDING MACHINES</x:t>
  </x:si>
  <x:si>
    <x:t xml:space="preserve">一層：服務櫃 二層：㬺獸士市肆 三層：遊戲機肆 四層：賢者禮品 五層：藥肆 頂樓：自售機</x:t>
  </x:si>
  <x:si>
    <x:t xml:space="preserve">Directory Sign</x:t>
  </x:si>
  <x:si>
    <x:t xml:space="preserve">_CeladonMart1FDirectorySignText</x:t>
  </x:si>
  <x:si>
    <x:t xml:space="preserve">scripts/CeladonMart1F.asm:15</x:t>
  </x:si>
  <x:si>
    <x:t xml:space="preserve">1F: SERVICE\n COUNTER</x:t>
  </x:si>
  <x:si>
    <x:t xml:space="preserve">一層：服務櫃</x:t>
  </x:si>
  <x:si>
    <x:t xml:space="preserve">_CeladonMart1FCurrentFloorSignText</x:t>
  </x:si>
  <x:si>
    <x:t xml:space="preserve">scripts/CeladonMart1F.asm:19</x:t>
  </x:si>
  <x:si>
    <x:t xml:space="preserve">I came here with\nsome friends!\fThey're out for\nPOKéMON fights!</x:t>
  </x:si>
  <x:si>
    <x:t xml:space="preserve">吾與友偕來。彼輩方求鬭獸！</x:t>
  </x:si>
  <x:si>
    <x:t xml:space="preserve">ViridianForest</x:t>
  </x:si>
  <x:si>
    <x:t xml:space="preserve">_ViridianForestYoungster1Text</x:t>
  </x:si>
  <x:si>
    <x:t xml:space="preserve">text/ViridianForest.asm</x:t>
  </x:si>
  <x:si>
    <x:t xml:space="preserve">scripts/ViridianForest.asm:44</x:t>
  </x:si>
  <x:si>
    <x:t xml:space="preserve">Hey! You have\nPOKéMON! Come on!\vLet's battle'em!</x:t>
  </x:si>
  <x:si>
    <x:t xml:space="preserve">咄！子有㬺獸！來，與我鬭！</x:t>
  </x:si>
  <x:si>
    <x:t xml:space="preserve">_ViridianForestYoungster2BattleText</x:t>
  </x:si>
  <x:si>
    <x:t xml:space="preserve">scripts/ViridianForest.asm:66</x:t>
  </x:si>
  <x:si>
    <x:t xml:space="preserve">No!\nCATERPIE can't\vcut it!</x:t>
  </x:si>
  <x:si>
    <x:t xml:space="preserve">不！羶鳳蠋不堪戰！</x:t>
  </x:si>
  <x:si>
    <x:t xml:space="preserve">_ViridianForestYoungster2EndBattleText</x:t>
  </x:si>
  <x:si>
    <x:t xml:space="preserve">scripts/ViridianForest.asm:70</x:t>
  </x:si>
  <x:si>
    <x:t xml:space="preserve">Ssh! You'll scare\nthe bugs away!</x:t>
  </x:si>
  <x:si>
    <x:t xml:space="preserve">噓！將驚散群蟲！</x:t>
  </x:si>
  <x:si>
    <x:t xml:space="preserve">_ViridianForestYoungster2AfterBattleText</x:t>
  </x:si>
  <x:si>
    <x:t xml:space="preserve">scripts/ViridianForest.asm:74</x:t>
  </x:si>
  <x:si>
    <x:t xml:space="preserve">Yo! You can't jam\nout if you're a\vPOKéMON trainer!</x:t>
  </x:si>
  <x:si>
    <x:t xml:space="preserve">咄！既為㬺獸士，安得避戰！</x:t>
  </x:si>
  <x:si>
    <x:t xml:space="preserve">_ViridianForestYoungster3BattleText</x:t>
  </x:si>
  <x:si>
    <x:t xml:space="preserve">scripts/ViridianForest.asm:78</x:t>
  </x:si>
  <x:si>
    <x:t xml:space="preserve">Huh?\nI ran out of\vPOKéMON!</x:t>
  </x:si>
  <x:si>
    <x:t xml:space="preserve">咦？吾獸盡矣！</x:t>
  </x:si>
  <x:si>
    <x:t xml:space="preserve">_ViridianForestYoungster3EndBattleText</x:t>
  </x:si>
  <x:si>
    <x:t xml:space="preserve">scripts/ViridianForest.asm:82</x:t>
  </x:si>
  <x:si>
    <x:t xml:space="preserve">Darn! I'm going\nto catch some\vstronger ones!</x:t>
  </x:si>
  <x:si>
    <x:t xml:space="preserve">可惱！吾將更獲強獸！</x:t>
  </x:si>
  <x:si>
    <x:t xml:space="preserve">_ViridianForestYoungster3AfterBattleText</x:t>
  </x:si>
  <x:si>
    <x:t xml:space="preserve">scripts/ViridianForest.asm:86</x:t>
  </x:si>
  <x:si>
    <x:t xml:space="preserve">Hey, wait up!\nWhat's the hurry?</x:t>
  </x:si>
  <x:si>
    <x:t xml:space="preserve">且住！何急之甚？</x:t>
  </x:si>
  <x:si>
    <x:t xml:space="preserve">_ViridianForestYoungster4BattleText</x:t>
  </x:si>
  <x:si>
    <x:t xml:space="preserve">scripts/ViridianForest.asm:90</x:t>
  </x:si>
  <x:si>
    <x:t xml:space="preserve">I\ngive! You're good\vat this!</x:t>
  </x:si>
  <x:si>
    <x:t xml:space="preserve">服矣！子善鬭也。</x:t>
  </x:si>
  <x:si>
    <x:t xml:space="preserve">_ViridianForestYoungster4EndBattleText</x:t>
  </x:si>
  <x:si>
    <x:t xml:space="preserve">scripts/ViridianForest.asm:94</x:t>
  </x:si>
  <x:si>
    <x:t xml:space="preserve">Sometimes, you\ncan find stuff on\vthe ground!\fI'm looking for\nthe stuff I\vdropped!</x:t>
  </x:si>
  <x:si>
    <x:t xml:space="preserve">地或有遺物。吾方索所失。</x:t>
  </x:si>
  <x:si>
    <x:t xml:space="preserve">_ViridianForestYoungster4AfterBattleText</x:t>
  </x:si>
  <x:si>
    <x:t xml:space="preserve">scripts/ViridianForest.asm:98</x:t>
  </x:si>
  <x:si>
    <x:t xml:space="preserve">I ran out of POKé\nBALLs to catch\vPOKéMON with!\fYou should carry\nextras!</x:t>
  </x:si>
  <x:si>
    <x:t xml:space="preserve">獸毬盡矣，無以獲獸！子宜多備。</x:t>
  </x:si>
  <x:si>
    <x:t xml:space="preserve">Youngster5</x:t>
  </x:si>
  <x:si>
    <x:t xml:space="preserve">_ViridianForestYoungster5Text</x:t>
  </x:si>
  <x:si>
    <x:t xml:space="preserve">scripts/ViridianForest.asm:102</x:t>
  </x:si>
  <x:si>
    <x:t xml:space="preserve">TRAINER TIPS\fIf you want to\navoid battles,\vstay away from\vgrassy areas!</x:t>
  </x:si>
  <x:si>
    <x:t xml:space="preserve">_ViridianForestTrainerTips1Text</x:t>
  </x:si>
  <x:si>
    <x:t xml:space="preserve">scripts/ViridianForest.asm:106</x:t>
  </x:si>
  <x:si>
    <x:t xml:space="preserve">For poison, use\nANTIDOTE! Get it\vat POKéMON MARTs!</x:t>
  </x:si>
  <x:si>
    <x:t xml:space="preserve">中毒，服解毒丸。雜貨肆有售。</x:t>
  </x:si>
  <x:si>
    <x:t xml:space="preserve">Use Antidote Sign</x:t>
  </x:si>
  <x:si>
    <x:t xml:space="preserve">_ViridianForestUseAntidoteSignText</x:t>
  </x:si>
  <x:si>
    <x:t xml:space="preserve">scripts/ViridianForest.asm:110</x:t>
  </x:si>
  <x:si>
    <x:t xml:space="preserve">TRAINER TIPS\fContact PROF.OAK\nvia PC to get\vyour POKéDEX\vevaluated!</x:t>
  </x:si>
  <x:si>
    <x:t xml:space="preserve">_ViridianForestTrainerTips2Text</x:t>
  </x:si>
  <x:si>
    <x:t xml:space="preserve">scripts/ViridianForest.asm:114</x:t>
  </x:si>
  <x:si>
    <x:t xml:space="preserve">TRAINER TIPS\fNo stealing of\nPOKéMON from\vother trainers!\vCatch only wild\vPOKéMON!</x:t>
  </x:si>
  <x:si>
    <x:t xml:space="preserve">_ViridianForestTrainerTips3Text</x:t>
  </x:si>
  <x:si>
    <x:t xml:space="preserve">scripts/ViridianForest.asm:118</x:t>
  </x:si>
  <x:si>
    <x:t xml:space="preserve">TRAINER TIPS\fWeaken POKéMON\nbefore attempting\vcapture!\fWhen healthy,\nthey may escape!</x:t>
  </x:si>
  <x:si>
    <x:t xml:space="preserve">Trainer Tips4</x:t>
  </x:si>
  <x:si>
    <x:t xml:space="preserve">_ViridianForestTrainerTips4Text</x:t>
  </x:si>
  <x:si>
    <x:t xml:space="preserve">scripts/ViridianForest.asm:122</x:t>
  </x:si>
  <x:si>
    <x:t xml:space="preserve">LEAVING\nVIRIDIAN FOREST\vPEWTER CITY AHEAD</x:t>
  </x:si>
  <x:si>
    <x:t xml:space="preserve">出碧林 前至灰邑</x:t>
  </x:si>
  <x:si>
    <x:t xml:space="preserve">Leaving Sign</x:t>
  </x:si>
  <x:si>
    <x:t xml:space="preserve">_ViridianForestLeavingSignText</x:t>
  </x:si>
  <x:si>
    <x:t xml:space="preserve">scripts/ViridianForest.asm:126</x:t>
  </x:si>
  <x:si>
    <x:t xml:space="preserve">Bonjour!\nI am le waiter on\vthis ship!\fI will be happy\nto serve you any-\vthing you please!\fAh! Le strong\nsilent type!</x:t>
  </x:si>
  <x:si>
    <x:t xml:space="preserve">龐茹爾！吾乃此船侍者。客所欲者，吾皆樂為奉上！啊，原來是沉默之強者！</x:t>
  </x:si>
  <x:si>
    <x:t xml:space="preserve">SSAnne1F</x:t>
  </x:si>
  <x:si>
    <x:t xml:space="preserve">Waiter</x:t>
  </x:si>
  <x:si>
    <x:t xml:space="preserve">_SSAnne1FWaiterText</x:t>
  </x:si>
  <x:si>
    <x:t xml:space="preserve">text/SSAnne1F.asm</x:t>
  </x:si>
  <x:si>
    <x:t xml:space="preserve">scripts/SSAnne1F.asm:11</x:t>
  </x:si>
  <x:si>
    <x:t xml:space="preserve">The passengers\nare restless!\fYou might be\nchallenged by the\vmore bored ones!</x:t>
  </x:si>
  <x:si>
    <x:t xml:space="preserve">乘客皆躁動不安；其中無聊者或來挑戰子！</x:t>
  </x:si>
  <x:si>
    <x:t xml:space="preserve">_SSAnne1FSailorText</x:t>
  </x:si>
  <x:si>
    <x:t xml:space="preserve">scripts/SSAnne1F.asm:15</x:t>
  </x:si>
  <x:si>
    <x:t xml:space="preserve">This ship, she is\na luxury liner\vfor trainers!\fAt every port, we\nhold parties with\vinvited trainers!</x:t>
  </x:si>
  <x:si>
    <x:t xml:space="preserve">此船乃供㬺獸士遊宴之華舶。每至一港，皆邀諸士設宴！</x:t>
  </x:si>
  <x:si>
    <x:t xml:space="preserve">SSAnne2F</x:t>
  </x:si>
  <x:si>
    <x:t xml:space="preserve">_SSAnne2FWaiterText</x:t>
  </x:si>
  <x:si>
    <x:t xml:space="preserve">text/SSAnne2F.asm</x:t>
  </x:si>
  <x:si>
    <x:t xml:space="preserve">scripts/SSAnne2F.asm:187</x:t>
  </x:si>
  <x:si>
    <x:t xml:space="preserve">{RIVAL}: Bonjour!\n{PLAYER}!\fImagine seeing\nyou here!\f{PLAYER}, were you\nreally invited?\fSo how's your\nPOKéDEX coming?\fI already caught\n40 kinds, pal!\fDifferent kinds\nare everywhere!\fCrawl around in\ngrassy areas!</x:t>
  </x:si>
  <x:si>
    <x:t xml:space="preserve">_SSAnne2FRivalText</x:t>
  </x:si>
  <x:si>
    <x:t xml:space="preserve">scripts/SSAnne2F.asm:203</x:t>
  </x:si>
  <x:si>
    <x:t xml:space="preserve">Humph!\fAt least you're\nraising your\vPOKéMON!</x:t>
  </x:si>
  <x:si>
    <x:t xml:space="preserve">哼！至少子還在養獸。</x:t>
  </x:si>
  <x:si>
    <x:t xml:space="preserve">_SSAnne2FRivalDefeatedText</x:t>
  </x:si>
  <x:si>
    <x:t xml:space="preserve">scripts/SSAnne2F.asm:207</x:t>
  </x:si>
  <x:si>
    <x:t xml:space="preserve">{PLAYER}! What are\nyou, seasick?\fYou should shape\nup, pal!</x:t>
  </x:si>
  <x:si>
    <x:t xml:space="preserve">_SSAnne2FRivalVictoryText</x:t>
  </x:si>
  <x:si>
    <x:t xml:space="preserve">scripts/SSAnne2F.asm:211</x:t>
  </x:si>
  <x:si>
    <x:t xml:space="preserve">{RIVAL}: I heard\nthere was a CUT\vmaster on board.\fBut, he was just a\nseasick, old man!\fBut, CUT itself is\nreally useful!\fYou should go see\nhim! Smell ya!</x:t>
  </x:si>
  <x:si>
    <x:t xml:space="preserve">{RIVAL}：聞船上有切術名家，原來只是暈船老人！但切本身甚有用。子去見之罷。吾伆矣！</x:t>
  </x:si>
  <x:si>
    <x:t xml:space="preserve">Rival Cut Master</x:t>
  </x:si>
  <x:si>
    <x:t xml:space="preserve">_SSAnne2FRivalCutMasterText</x:t>
  </x:si>
  <x:si>
    <x:t xml:space="preserve">scripts/SSAnne2F.asm:215</x:t>
  </x:si>
  <x:si>
    <x:t xml:space="preserve">The party's over.\nThe ship will be\vdeparting soon.</x:t>
  </x:si>
  <x:si>
    <x:t xml:space="preserve">宴已罷，船將發矣。</x:t>
  </x:si>
  <x:si>
    <x:t xml:space="preserve">SSAnneBow</x:t>
  </x:si>
  <x:si>
    <x:t xml:space="preserve">_SSAnneBowSuperNerdText</x:t>
  </x:si>
  <x:si>
    <x:t xml:space="preserve">text/SSAnneBow.asm</x:t>
  </x:si>
  <x:si>
    <x:t xml:space="preserve">scripts/SSAnneBow.asm:33</x:t>
  </x:si>
  <x:si>
    <x:t xml:space="preserve">Scrubbing decks\nis hard work!</x:t>
  </x:si>
  <x:si>
    <x:t xml:space="preserve">洗甲板真苦工也！</x:t>
  </x:si>
  <x:si>
    <x:t xml:space="preserve">Sailor1</x:t>
  </x:si>
  <x:si>
    <x:t xml:space="preserve">_SSAnneBowSailor1Text</x:t>
  </x:si>
  <x:si>
    <x:t xml:space="preserve">scripts/SSAnneBow.asm:37</x:t>
  </x:si>
  <x:si>
    <x:t xml:space="preserve">Urf. I feel ill.\fI stepped out to\nget some air.</x:t>
  </x:si>
  <x:si>
    <x:t xml:space="preserve">呃……吾不適，出來受些風。</x:t>
  </x:si>
  <x:si>
    <x:t xml:space="preserve">_SSAnneBowCooltrainerMText</x:t>
  </x:si>
  <x:si>
    <x:t xml:space="preserve">scripts/SSAnneBow.asm:41</x:t>
  </x:si>
  <x:si>
    <x:t xml:space="preserve">Hey matey!\fLet's do a little\njig!</x:t>
  </x:si>
  <x:si>
    <x:t xml:space="preserve">咄，水手友！且舞一曲般戰！</x:t>
  </x:si>
  <x:si>
    <x:t xml:space="preserve">Sailor2 Battle</x:t>
  </x:si>
  <x:si>
    <x:t xml:space="preserve">_SSAnneBowSailor2BattleText</x:t>
  </x:si>
  <x:si>
    <x:t xml:space="preserve">scripts/SSAnneBow.asm:51</x:t>
  </x:si>
  <x:si>
    <x:t xml:space="preserve">You're\nimpressive!</x:t>
  </x:si>
  <x:si>
    <x:t xml:space="preserve">子頗可觀！</x:t>
  </x:si>
  <x:si>
    <x:t xml:space="preserve">Sailor2 End Battle</x:t>
  </x:si>
  <x:si>
    <x:t xml:space="preserve">_SSAnneBowSailor2EndBattleText</x:t>
  </x:si>
  <x:si>
    <x:t xml:space="preserve">scripts/SSAnneBow.asm:55</x:t>
  </x:si>
  <x:si>
    <x:t xml:space="preserve">How many kinds of\nPOKéMON do you\vthink there are?</x:t>
  </x:si>
  <x:si>
    <x:t xml:space="preserve">子意世間共有幾種㬺獸？</x:t>
  </x:si>
  <x:si>
    <x:t xml:space="preserve">Sailor2 After Battle</x:t>
  </x:si>
  <x:si>
    <x:t xml:space="preserve">_SSAnneBowSailor2AfterBattleText</x:t>
  </x:si>
  <x:si>
    <x:t xml:space="preserve">scripts/SSAnneBow.asm:59</x:t>
  </x:si>
  <x:si>
    <x:t xml:space="preserve">Ahoy there!\nAre you seasick?</x:t>
  </x:si>
  <x:si>
    <x:t xml:space="preserve">嗬！子暈船乎？</x:t>
  </x:si>
  <x:si>
    <x:t xml:space="preserve">Sailor3 Battle</x:t>
  </x:si>
  <x:si>
    <x:t xml:space="preserve">_SSAnneBowSailor3BattleText</x:t>
  </x:si>
  <x:si>
    <x:t xml:space="preserve">scripts/SSAnneBow.asm:69</x:t>
  </x:si>
  <x:si>
    <x:t xml:space="preserve">I was\njust careless!</x:t>
  </x:si>
  <x:si>
    <x:t xml:space="preserve">吾只是一時疏忽！</x:t>
  </x:si>
  <x:si>
    <x:t xml:space="preserve">Sailor3 End Battle</x:t>
  </x:si>
  <x:si>
    <x:t xml:space="preserve">_SSAnneBowSailor3EndBattleText</x:t>
  </x:si>
  <x:si>
    <x:t xml:space="preserve">scripts/SSAnneBow.asm:73</x:t>
  </x:si>
  <x:si>
    <x:t xml:space="preserve">My Pa said there\nare 100 kinds of\vPOKéMON. I think\vthere are more.</x:t>
  </x:si>
  <x:si>
    <x:t xml:space="preserve">吾父言㬺獸有百種；吾看還更多。</x:t>
  </x:si>
  <x:si>
    <x:t xml:space="preserve">Sailor3 After Battle</x:t>
  </x:si>
  <x:si>
    <x:t xml:space="preserve">_SSAnneBowSailor3AfterBattleText</x:t>
  </x:si>
  <x:si>
    <x:t xml:space="preserve">scripts/SSAnneBow.asm:77</x:t>
  </x:si>
  <x:si>
    <x:t xml:space="preserve">You, mon petit!\nWe're busy here!\vOut of the way!</x:t>
  </x:si>
  <x:si>
    <x:t xml:space="preserve">小客，吾等忙甚！莫擋路！</x:t>
  </x:si>
  <x:si>
    <x:t xml:space="preserve">SSAnneKitchen</x:t>
  </x:si>
  <x:si>
    <x:t xml:space="preserve">Cook1</x:t>
  </x:si>
  <x:si>
    <x:t xml:space="preserve">_SSAnneKitchenCook1Text</x:t>
  </x:si>
  <x:si>
    <x:t xml:space="preserve">text/SSAnneKitchen.asm</x:t>
  </x:si>
  <x:si>
    <x:t xml:space="preserve">scripts/SSAnneKitchen.asm:16</x:t>
  </x:si>
  <x:si>
    <x:t xml:space="preserve">I saw an odd ball\nin the trash.</x:t>
  </x:si>
  <x:si>
    <x:t xml:space="preserve">吾在垃圾中見一怪毬。</x:t>
  </x:si>
  <x:si>
    <x:t xml:space="preserve">Cook2</x:t>
  </x:si>
  <x:si>
    <x:t xml:space="preserve">_SSAnneKitchenCook2Text</x:t>
  </x:si>
  <x:si>
    <x:t xml:space="preserve">scripts/SSAnneKitchen.asm:20</x:t>
  </x:si>
  <x:si>
    <x:t xml:space="preserve">I'm so busy I'm\ngetting dizzy!</x:t>
  </x:si>
  <x:si>
    <x:t xml:space="preserve">忙得吾頭暈矣！</x:t>
  </x:si>
  <x:si>
    <x:t xml:space="preserve">Cook3</x:t>
  </x:si>
  <x:si>
    <x:t xml:space="preserve">_SSAnneKitchenCook3Text</x:t>
  </x:si>
  <x:si>
    <x:t xml:space="preserve">scripts/SSAnneKitchen.asm:24</x:t>
  </x:si>
  <x:si>
    <x:t xml:space="preserve">Hum-de-hum-de-\nho...\fI peel spuds\nevery day!\vHum-hum...</x:t>
  </x:si>
  <x:si>
    <x:t xml:space="preserve">哼哼呵……吾日日削薯！哼哼……</x:t>
  </x:si>
  <x:si>
    <x:t xml:space="preserve">Cook4</x:t>
  </x:si>
  <x:si>
    <x:t xml:space="preserve">_SSAnneKitchenCook4Text</x:t>
  </x:si>
  <x:si>
    <x:t xml:space="preserve">scripts/SSAnneKitchen.asm:28</x:t>
  </x:si>
  <x:si>
    <x:t xml:space="preserve">Did you hear about\nSNORLAX?\fAll it does is\neat and sleep!</x:t>
  </x:si>
  <x:si>
    <x:t xml:space="preserve">聞過西俯熊乎？除食與睡外，無所為！</x:t>
  </x:si>
  <x:si>
    <x:t xml:space="preserve">Cook5</x:t>
  </x:si>
  <x:si>
    <x:t xml:space="preserve">_SSAnneKitchenCook5Text</x:t>
  </x:si>
  <x:si>
    <x:t xml:space="preserve">scripts/SSAnneKitchen.asm:32</x:t>
  </x:si>
  <x:si>
    <x:t xml:space="preserve">Snivel...Sniff...\fI only get to\npeel onions...\vSnivel...</x:t>
  </x:si>
  <x:si>
    <x:t xml:space="preserve">嗚……吸鼻……吾只得剝葱……嗚……</x:t>
  </x:si>
  <x:si>
    <x:t xml:space="preserve">Cook6</x:t>
  </x:si>
  <x:si>
    <x:t xml:space="preserve">_SSAnneKitchenCook6Text</x:t>
  </x:si>
  <x:si>
    <x:t xml:space="preserve">scripts/SSAnneKitchen.asm:36</x:t>
  </x:si>
  <x:si>
    <x:t xml:space="preserve">Er-hem! Indeed I\nam le CHEF!\fLe main course is</x:t>
  </x:si>
  <x:si>
    <x:t xml:space="preserve">Cook7 Main Course Is</x:t>
  </x:si>
  <x:si>
    <x:t xml:space="preserve">_SSAnneKitchenCook7MainCourseIsText</x:t>
  </x:si>
  <x:si>
    <x:t xml:space="preserve">scripts/SSAnneKitchen.asm:60</x:t>
  </x:si>
  <x:si>
    <x:t xml:space="preserve">CAPTAIN: Ooargh...\nI feel hideous...\vUrrp! Seasick...\f{PLAYER} rubbed\nthe CAPTAIN's\vback!\fRub-rub...\nRub-rub...</x:t>
  </x:si>
  <x:si>
    <x:t xml:space="preserve">SSAnneCaptainsRoom</x:t>
  </x:si>
  <x:si>
    <x:t xml:space="preserve">Rub Captains Back</x:t>
  </x:si>
  <x:si>
    <x:t xml:space="preserve">_SSAnneCaptainsRoomRubCaptainsBackText</x:t>
  </x:si>
  <x:si>
    <x:t xml:space="preserve">text/SSAnneCaptainsRoom.asm</x:t>
  </x:si>
  <x:si>
    <x:t xml:space="preserve">scripts/SSAnneCaptainsRoom.asm:46</x:t>
  </x:si>
  <x:si>
    <x:t xml:space="preserve">CAPTAIN: Whew!\nThank you! I\vfeel much better!\fYou want to see\nmy CUT technique?\fI could show you\nif I wasn't ill...\fI know! You can\nhave this!\fTeach it to your\nPOKéMON and you\vcan see it CUT\vany time!</x:t>
  </x:si>
  <x:si>
    <x:t xml:space="preserve">船長：呼！多謝，今好多矣。子欲觀吾切術乎？若非病中，本可示子。這樣罷，此物與子！授獸之後，隨時可見其切！</x:t>
  </x:si>
  <x:si>
    <x:t xml:space="preserve">Captain I Feel Much Better</x:t>
  </x:si>
  <x:si>
    <x:t xml:space="preserve">_SSAnneCaptainsRoomCaptainIFeelMuchBetterText</x:t>
  </x:si>
  <x:si>
    <x:t xml:space="preserve">scripts/SSAnneCaptainsRoom.asm:72</x:t>
  </x:si>
  <x:si>
    <x:t xml:space="preserve">Captain Received HM01</x:t>
  </x:si>
  <x:si>
    <x:t xml:space="preserve">_SSAnneCaptainsRoomCaptainReceivedHM01Text</x:t>
  </x:si>
  <x:si>
    <x:t xml:space="preserve">scripts/SSAnneCaptainsRoom.asm:76</x:t>
  </x:si>
  <x:si>
    <x:t xml:space="preserve">CAPTAIN: Whew!\fNow that I'm not\nsick any more, I\vguess it's time.</x:t>
  </x:si>
  <x:si>
    <x:t xml:space="preserve">船長：呼！今病已愈，也該啟程矣。</x:t>
  </x:si>
  <x:si>
    <x:t xml:space="preserve">Captain Not Sick Anymore</x:t>
  </x:si>
  <x:si>
    <x:t xml:space="preserve">_SSAnneCaptainsRoomCaptainNotSickAnymoreText</x:t>
  </x:si>
  <x:si>
    <x:t xml:space="preserve">scripts/SSAnneCaptainsRoom.asm:81</x:t>
  </x:si>
  <x:si>
    <x:t xml:space="preserve">Oh no! You have\nno room for this!</x:t>
  </x:si>
  <x:si>
    <x:t xml:space="preserve">嗚呼！子無隙納此！</x:t>
  </x:si>
  <x:si>
    <x:t xml:space="preserve">Captain HM01 No Room</x:t>
  </x:si>
  <x:si>
    <x:t xml:space="preserve">_SSAnneCaptainsRoomCaptainHM01NoRoomText</x:t>
  </x:si>
  <x:si>
    <x:t xml:space="preserve">scripts/SSAnneCaptainsRoom.asm:85</x:t>
  </x:si>
  <x:si>
    <x:t xml:space="preserve">Yuck! Shouldn't\nhave looked!</x:t>
  </x:si>
  <x:si>
    <x:t xml:space="preserve">噫！不該看！</x:t>
  </x:si>
  <x:si>
    <x:t xml:space="preserve">Trash</x:t>
  </x:si>
  <x:si>
    <x:t xml:space="preserve">_SSAnneCaptainsRoomTrashText</x:t>
  </x:si>
  <x:si>
    <x:t xml:space="preserve">scripts/SSAnneCaptainsRoom.asm:89</x:t>
  </x:si>
  <x:si>
    <x:t xml:space="preserve">How to Conquer\nSeasickness...\vThe CAPTAIN's\vreading this!</x:t>
  </x:si>
  <x:si>
    <x:t xml:space="preserve">《克服暈船之法》……船長正在讀此書！</x:t>
  </x:si>
  <x:si>
    <x:t xml:space="preserve">Seasick Book</x:t>
  </x:si>
  <x:si>
    <x:t xml:space="preserve">_SSAnneCaptainsRoomSeasickBookText</x:t>
  </x:si>
  <x:si>
    <x:t xml:space="preserve">scripts/SSAnneCaptainsRoom.asm:93</x:t>
  </x:si>
  <x:si>
    <x:t xml:space="preserve">WIGGLYTUFF: Puup\npupuu!</x:t>
  </x:si>
  <x:si>
    <x:t xml:space="preserve">便便兔：噗噗噗！</x:t>
  </x:si>
  <x:si>
    <x:t xml:space="preserve">SSAnne1FRooms</x:t>
  </x:si>
  <x:si>
    <x:t xml:space="preserve">Wigglytuff</x:t>
  </x:si>
  <x:si>
    <x:t xml:space="preserve">_SSAnne1FRoomsWigglytuffText</x:t>
  </x:si>
  <x:si>
    <x:t xml:space="preserve">text/SSAnne1FRooms.asm</x:t>
  </x:si>
  <x:si>
    <x:t xml:space="preserve">scripts/SSAnne1FRooms.asm:67</x:t>
  </x:si>
  <x:si>
    <x:t xml:space="preserve">I travel alone\non my journeys!\fMy POKéMON are my\nonly friends!</x:t>
  </x:si>
  <x:si>
    <x:t xml:space="preserve">吾常獨行天下，㬺獸便是吾唯一之友！</x:t>
  </x:si>
  <x:si>
    <x:t xml:space="preserve">Gentleman1 Battle</x:t>
  </x:si>
  <x:si>
    <x:t xml:space="preserve">_SSAnne1FRoomsGentleman1BattleText</x:t>
  </x:si>
  <x:si>
    <x:t xml:space="preserve">scripts/SSAnne1FRooms.asm:74</x:t>
  </x:si>
  <x:si>
    <x:t xml:space="preserve">My, my\nfriends...</x:t>
  </x:si>
  <x:si>
    <x:t xml:space="preserve">吾之友啊……</x:t>
  </x:si>
  <x:si>
    <x:t xml:space="preserve">Gentleman1 End Battle</x:t>
  </x:si>
  <x:si>
    <x:t xml:space="preserve">_SSAnne1FRoomsGentleman1EndBattleText</x:t>
  </x:si>
  <x:si>
    <x:t xml:space="preserve">scripts/SSAnne1FRooms.asm:78</x:t>
  </x:si>
  <x:si>
    <x:t xml:space="preserve">You should be\nnice to friends!</x:t>
  </x:si>
  <x:si>
    <x:t xml:space="preserve">對友當善！</x:t>
  </x:si>
  <x:si>
    <x:t xml:space="preserve">Gentleman1 After Battle</x:t>
  </x:si>
  <x:si>
    <x:t xml:space="preserve">_SSAnne1FRoomsGentleman1AfterBattleText</x:t>
  </x:si>
  <x:si>
    <x:t xml:space="preserve">scripts/SSAnne1FRooms.asm:82</x:t>
  </x:si>
  <x:si>
    <x:t xml:space="preserve">You pup! How dare\nyou barge in!</x:t>
  </x:si>
  <x:si>
    <x:t xml:space="preserve">小犬！安敢闖入！</x:t>
  </x:si>
  <x:si>
    <x:t xml:space="preserve">Gentleman2 Battle</x:t>
  </x:si>
  <x:si>
    <x:t xml:space="preserve">_SSAnne1FRoomsGentleman2BattleText</x:t>
  </x:si>
  <x:si>
    <x:t xml:space="preserve">scripts/SSAnne1FRooms.asm:86</x:t>
  </x:si>
  <x:si>
    <x:t xml:space="preserve">Humph!\nYou rude child!</x:t>
  </x:si>
  <x:si>
    <x:t xml:space="preserve">哼！無禮童子！</x:t>
  </x:si>
  <x:si>
    <x:t xml:space="preserve">Gentleman2 End Battle</x:t>
  </x:si>
  <x:si>
    <x:t xml:space="preserve">_SSAnne1FRoomsGentleman2EndBattleText</x:t>
  </x:si>
  <x:si>
    <x:t xml:space="preserve">scripts/SSAnne1FRooms.asm:90</x:t>
  </x:si>
  <x:si>
    <x:t xml:space="preserve">I wish to be left\nalone! Get out!</x:t>
  </x:si>
  <x:si>
    <x:t xml:space="preserve">吾欲獨處！出去！</x:t>
  </x:si>
  <x:si>
    <x:t xml:space="preserve">Gentleman2 After Battle</x:t>
  </x:si>
  <x:si>
    <x:t xml:space="preserve">_SSAnne1FRoomsGentleman2AfterBattleText</x:t>
  </x:si>
  <x:si>
    <x:t xml:space="preserve">scripts/SSAnne1FRooms.asm:94</x:t>
  </x:si>
  <x:si>
    <x:t xml:space="preserve">I love POKéMON!\nDo you?</x:t>
  </x:si>
  <x:si>
    <x:t xml:space="preserve">吾愛㬺獸！子亦愛乎？</x:t>
  </x:si>
  <x:si>
    <x:t xml:space="preserve">Youngster Battle</x:t>
  </x:si>
  <x:si>
    <x:t xml:space="preserve">_SSAnne1FRoomsYoungsterBattleText</x:t>
  </x:si>
  <x:si>
    <x:t xml:space="preserve">scripts/SSAnne1FRooms.asm:98</x:t>
  </x:si>
  <x:si>
    <x:t xml:space="preserve">Wow! \nYou're great!</x:t>
  </x:si>
  <x:si>
    <x:t xml:space="preserve">哇！子真強！</x:t>
  </x:si>
  <x:si>
    <x:t xml:space="preserve">Youngster End Battle</x:t>
  </x:si>
  <x:si>
    <x:t xml:space="preserve">_SSAnne1FRoomsYoungsterEndBattleText</x:t>
  </x:si>
  <x:si>
    <x:t xml:space="preserve">scripts/SSAnne1FRooms.asm:102</x:t>
  </x:si>
  <x:si>
    <x:t xml:space="preserve">Let me be your\nfriend, OK?\fThen we can trade\nPOKéMON!</x:t>
  </x:si>
  <x:si>
    <x:t xml:space="preserve">與我為友可乎？如此便可互易㬺獸！</x:t>
  </x:si>
  <x:si>
    <x:t xml:space="preserve">Youngster After Battle</x:t>
  </x:si>
  <x:si>
    <x:t xml:space="preserve">_SSAnne1FRoomsYoungsterAfterBattleText</x:t>
  </x:si>
  <x:si>
    <x:t xml:space="preserve">scripts/SSAnne1FRooms.asm:106</x:t>
  </x:si>
  <x:si>
    <x:t xml:space="preserve">I collected these\nPOKéMON from all\varound the world!</x:t>
  </x:si>
  <x:si>
    <x:t xml:space="preserve">此諸獸皆吾自天下各地收得！</x:t>
  </x:si>
  <x:si>
    <x:t xml:space="preserve">_SSAnne1FRoomsCooltrainerFBattleText</x:t>
  </x:si>
  <x:si>
    <x:t xml:space="preserve">scripts/SSAnne1FRooms.asm:110</x:t>
  </x:si>
  <x:si>
    <x:t xml:space="preserve">Oh no!\nI went around the\vworld for these!</x:t>
  </x:si>
  <x:si>
    <x:t xml:space="preserve">嗚呼！吾繞天下才得此等！</x:t>
  </x:si>
  <x:si>
    <x:t xml:space="preserve">_SSAnne1FRoomsCooltrainerFEndBattleText</x:t>
  </x:si>
  <x:si>
    <x:t xml:space="preserve">scripts/SSAnne1FRooms.asm:114</x:t>
  </x:si>
  <x:si>
    <x:t xml:space="preserve">You hurt my poor\nworldly POKéMON!\fI demand that you\nheal them at a\vPOKéMON CENTER!</x:t>
  </x:si>
  <x:si>
    <x:t xml:space="preserve">子傷吾可憐之天下珍獸！須帶牠們去㬺獸中心療治！</x:t>
  </x:si>
  <x:si>
    <x:t xml:space="preserve">_SSAnne1FRoomsCooltrainerFAfterBattleText</x:t>
  </x:si>
  <x:si>
    <x:t xml:space="preserve">scripts/SSAnne1FRooms.asm:118</x:t>
  </x:si>
  <x:si>
    <x:t xml:space="preserve">Waiter, I would\nlike a cherry pie\vplease!</x:t>
  </x:si>
  <x:si>
    <x:t xml:space="preserve">侍者，請來櫻桃餅一份！</x:t>
  </x:si>
  <x:si>
    <x:t xml:space="preserve">Girl1</x:t>
  </x:si>
  <x:si>
    <x:t xml:space="preserve">_SSAnne1FRoomsGirl1Text</x:t>
  </x:si>
  <x:si>
    <x:t xml:space="preserve">scripts/SSAnne1FRooms.asm:122</x:t>
  </x:si>
  <x:si>
    <x:t xml:space="preserve">A cruise is so\nelegant yet cozy!</x:t>
  </x:si>
  <x:si>
    <x:t xml:space="preserve">乘遊舶既雅又安適！</x:t>
  </x:si>
  <x:si>
    <x:t xml:space="preserve">_SSAnne1FRoomsMiddleAgedManText</x:t>
  </x:si>
  <x:si>
    <x:t xml:space="preserve">scripts/SSAnne1FRooms.asm:126</x:t>
  </x:si>
  <x:si>
    <x:t xml:space="preserve">I always travel\nwith WIGGLYTUFF!</x:t>
  </x:si>
  <x:si>
    <x:t xml:space="preserve">吾常與便便兔同遊！</x:t>
  </x:si>
  <x:si>
    <x:t xml:space="preserve">_SSAnne1FRoomsLittleGirlText</x:t>
  </x:si>
  <x:si>
    <x:t xml:space="preserve">scripts/SSAnne1FRooms.asm:130</x:t>
  </x:si>
  <x:si>
    <x:t xml:space="preserve">We are cruising\naround the world.</x:t>
  </x:si>
  <x:si>
    <x:t xml:space="preserve">吾等正在周遊天下。</x:t>
  </x:si>
  <x:si>
    <x:t xml:space="preserve">Girl2</x:t>
  </x:si>
  <x:si>
    <x:t xml:space="preserve">_SSAnne1FRoomsGirl2Text</x:t>
  </x:si>
  <x:si>
    <x:t xml:space="preserve">scripts/SSAnne1FRooms.asm:134</x:t>
  </x:si>
  <x:si>
    <x:t xml:space="preserve">Ssh! I'm a GLOBAL\nPOLICE agent!\fI'm on the trail\nof TEAM ROCKET!</x:t>
  </x:si>
  <x:si>
    <x:t xml:space="preserve">噓！吾乃全球巡捕之探員，正追查火箭賊！</x:t>
  </x:si>
  <x:si>
    <x:t xml:space="preserve">Gentleman3</x:t>
  </x:si>
  <x:si>
    <x:t xml:space="preserve">_SSAnne1FRoomsGentleman3Text</x:t>
  </x:si>
  <x:si>
    <x:t xml:space="preserve">scripts/SSAnne1FRooms.asm:138</x:t>
  </x:si>
  <x:si>
    <x:t xml:space="preserve">In all my travels\nI've never seen\vany POKéMON sleep\vlike this one!\fIt was something\nlike this!</x:t>
  </x:si>
  <x:si>
    <x:t xml:space="preserve">吾周遊甚廣，從未見獸睡得如此！大約像這般！</x:t>
  </x:si>
  <x:si>
    <x:t xml:space="preserve">SSAnne2FRooms</x:t>
  </x:si>
  <x:si>
    <x:t xml:space="preserve">_SSAnne2FRoomsGentleman3Text</x:t>
  </x:si>
  <x:si>
    <x:t xml:space="preserve">text/SSAnne2FRooms.asm</x:t>
  </x:si>
  <x:si>
    <x:t xml:space="preserve">scripts/SSAnne2FRooms.asm:82</x:t>
  </x:si>
  <x:si>
    <x:t xml:space="preserve">Ah yes, I have\nseen some POKéMON\vferry people\vacross the water!</x:t>
  </x:si>
  <x:si>
    <x:t xml:space="preserve">啊，是的，吾見過有獸載人渡水！</x:t>
  </x:si>
  <x:si>
    <x:t xml:space="preserve">Gentleman4</x:t>
  </x:si>
  <x:si>
    <x:t xml:space="preserve">_SSAnne2FRoomsGentleman4Text</x:t>
  </x:si>
  <x:si>
    <x:t xml:space="preserve">scripts/SSAnne2FRooms.asm:92</x:t>
  </x:si>
  <x:si>
    <x:t xml:space="preserve">POKéMON can CUT\ndown small bushes.</x:t>
  </x:si>
  <x:si>
    <x:t xml:space="preserve">㬺獸能切斷小灌木。</x:t>
  </x:si>
  <x:si>
    <x:t xml:space="preserve">_SSAnne2FRoomsGrampsText</x:t>
  </x:si>
  <x:si>
    <x:t xml:space="preserve">scripts/SSAnne2FRooms.asm:102</x:t>
  </x:si>
  <x:si>
    <x:t xml:space="preserve">Have you gone to\nthe SAFARI ZONE\vin FUCHSIA CITY?\fIt had many rare\nkinds of POKéMON!!</x:t>
  </x:si>
  <x:si>
    <x:t xml:space="preserve">子去過縓邑獲獸帶乎？彼處珍獸甚多！</x:t>
  </x:si>
  <x:si>
    <x:t xml:space="preserve">Gentleman5</x:t>
  </x:si>
  <x:si>
    <x:t xml:space="preserve">_SSAnne2FRoomsGentleman5Text</x:t>
  </x:si>
  <x:si>
    <x:t xml:space="preserve">scripts/SSAnne2FRooms.asm:112</x:t>
  </x:si>
  <x:si>
    <x:t xml:space="preserve">Me and my Daddy\nthink the SAFARI\vZONE is awesome!</x:t>
  </x:si>
  <x:si>
    <x:t xml:space="preserve">吾與父皆覺獲獸帶妙極！</x:t>
  </x:si>
  <x:si>
    <x:t xml:space="preserve">_SSAnne2FRoomsLittleBoyText</x:t>
  </x:si>
  <x:si>
    <x:t xml:space="preserve">scripts/SSAnne2FRooms.asm:122</x:t>
  </x:si>
  <x:si>
    <x:t xml:space="preserve">The CAPTAIN looked\nreally sick and\vpale!</x:t>
  </x:si>
  <x:si>
    <x:t xml:space="preserve">船長看來病甚，面色蒼白！</x:t>
  </x:si>
  <x:si>
    <x:t xml:space="preserve">_SSAnne2FRoomsBrunetteGirlText</x:t>
  </x:si>
  <x:si>
    <x:t xml:space="preserve">scripts/SSAnne2FRooms.asm:132</x:t>
  </x:si>
  <x:si>
    <x:t xml:space="preserve">I hear many people\nget seasick!</x:t>
  </x:si>
  <x:si>
    <x:t xml:space="preserve">聞海上多有人暈船！</x:t>
  </x:si>
  <x:si>
    <x:t xml:space="preserve">_SSAnne2FRoomsBeautyText</x:t>
  </x:si>
  <x:si>
    <x:t xml:space="preserve">scripts/SSAnne2FRooms.asm:142</x:t>
  </x:si>
  <x:si>
    <x:t xml:space="preserve">Competing against\nthe young keeps\vme youthful.</x:t>
  </x:si>
  <x:si>
    <x:t xml:space="preserve">與少年相競，使吾常保少壯。</x:t>
  </x:si>
  <x:si>
    <x:t xml:space="preserve">_SSAnne2FRoomsGentleman1BattleText</x:t>
  </x:si>
  <x:si>
    <x:t xml:space="preserve">scripts/SSAnne2FRooms.asm:146</x:t>
  </x:si>
  <x:si>
    <x:t xml:space="preserve">Good\nfight! Ah, I feel\vyoung again!</x:t>
  </x:si>
  <x:si>
    <x:t xml:space="preserve">善戰！啊，吾又覺年少矣！</x:t>
  </x:si>
  <x:si>
    <x:t xml:space="preserve">_SSAnne2FRoomsGentleman1EndBattleText</x:t>
  </x:si>
  <x:si>
    <x:t xml:space="preserve">scripts/SSAnne2FRooms.asm:150</x:t>
  </x:si>
  <x:si>
    <x:t xml:space="preserve">15 years ago, I\nwould have won!</x:t>
  </x:si>
  <x:si>
    <x:t xml:space="preserve">十五年前，吾必能勝！</x:t>
  </x:si>
  <x:si>
    <x:t xml:space="preserve">_SSAnne2FRoomsGentleman1AfterBattleText</x:t>
  </x:si>
  <x:si>
    <x:t xml:space="preserve">scripts/SSAnne2FRooms.asm:154</x:t>
  </x:si>
  <x:si>
    <x:t xml:space="preserve">Check out what I\nfished up!</x:t>
  </x:si>
  <x:si>
    <x:t xml:space="preserve">且觀吾所釣之物！</x:t>
  </x:si>
  <x:si>
    <x:t xml:space="preserve">Fisher Battle</x:t>
  </x:si>
  <x:si>
    <x:t xml:space="preserve">_SSAnne2FRoomsFisherBattleText</x:t>
  </x:si>
  <x:si>
    <x:t xml:space="preserve">scripts/SSAnne2FRooms.asm:158</x:t>
  </x:si>
  <x:si>
    <x:t xml:space="preserve">I'm\nall out!</x:t>
  </x:si>
  <x:si>
    <x:t xml:space="preserve">Fisher End Battle</x:t>
  </x:si>
  <x:si>
    <x:t xml:space="preserve">_SSAnne2FRoomsFisherEndBattleText</x:t>
  </x:si>
  <x:si>
    <x:t xml:space="preserve">scripts/SSAnne2FRooms.asm:162</x:t>
  </x:si>
  <x:si>
    <x:t xml:space="preserve">Party?\fThe cruise ship's\nparty should be\vover by now.</x:t>
  </x:si>
  <x:si>
    <x:t xml:space="preserve">宴會乎？此船之宴想必已罷。</x:t>
  </x:si>
  <x:si>
    <x:t xml:space="preserve">Fisher After Battle</x:t>
  </x:si>
  <x:si>
    <x:t xml:space="preserve">_SSAnne2FRoomsFisherAfterBattleText</x:t>
  </x:si>
  <x:si>
    <x:t xml:space="preserve">scripts/SSAnne2FRooms.asm:166</x:t>
  </x:si>
  <x:si>
    <x:t xml:space="preserve">Which do you like,\na strong or a\vrare POKéMON?</x:t>
  </x:si>
  <x:si>
    <x:t xml:space="preserve">子喜強獸，抑珍獸？</x:t>
  </x:si>
  <x:si>
    <x:t xml:space="preserve">_SSAnne2FRoomsGentleman2BattleText</x:t>
  </x:si>
  <x:si>
    <x:t xml:space="preserve">scripts/SSAnne2FRooms.asm:170</x:t>
  </x:si>
  <x:si>
    <x:t xml:space="preserve">I must\nsalute you!</x:t>
  </x:si>
  <x:si>
    <x:t xml:space="preserve">吾當敬子！</x:t>
  </x:si>
  <x:si>
    <x:t xml:space="preserve">_SSAnne2FRoomsGentleman2EndBattleText</x:t>
  </x:si>
  <x:si>
    <x:t xml:space="preserve">scripts/SSAnne2FRooms.asm:174</x:t>
  </x:si>
  <x:si>
    <x:t xml:space="preserve">I prefer strong\nand rare POKéMON.</x:t>
  </x:si>
  <x:si>
    <x:t xml:space="preserve">吾最愛又強又珍之獸。</x:t>
  </x:si>
  <x:si>
    <x:t xml:space="preserve">_SSAnne2FRoomsGentleman2AfterBattleText</x:t>
  </x:si>
  <x:si>
    <x:t xml:space="preserve">scripts/SSAnne2FRooms.asm:178</x:t>
  </x:si>
  <x:si>
    <x:t xml:space="preserve">I never saw you\nat the party.</x:t>
  </x:si>
  <x:si>
    <x:t xml:space="preserve">宴中未曾見子。</x:t>
  </x:si>
  <x:si>
    <x:t xml:space="preserve">_SSAnne2FRoomsCooltrainerFBattleText</x:t>
  </x:si>
  <x:si>
    <x:t xml:space="preserve">scripts/SSAnne2FRooms.asm:182</x:t>
  </x:si>
  <x:si>
    <x:t xml:space="preserve">Take\nit easy!</x:t>
  </x:si>
  <x:si>
    <x:t xml:space="preserve">手下留情！</x:t>
  </x:si>
  <x:si>
    <x:t xml:space="preserve">_SSAnne2FRoomsCooltrainerFEndBattleText</x:t>
  </x:si>
  <x:si>
    <x:t xml:space="preserve">scripts/SSAnne2FRooms.asm:186</x:t>
  </x:si>
  <x:si>
    <x:t xml:space="preserve">Oh, I adore your\nstrong POKéMON!</x:t>
  </x:si>
  <x:si>
    <x:t xml:space="preserve">啊，吾甚愛子之強獸！</x:t>
  </x:si>
  <x:si>
    <x:t xml:space="preserve">_SSAnne2FRoomsCooltrainerFAfterBattleText</x:t>
  </x:si>
  <x:si>
    <x:t xml:space="preserve">scripts/SSAnne2FRooms.asm:190</x:t>
  </x:si>
  <x:si>
    <x:t xml:space="preserve">MACHOKE: Gwoh!\nGoggoh!</x:t>
  </x:si>
  <x:si>
    <x:t xml:space="preserve">功夫力：嗚喔！咕咕！</x:t>
  </x:si>
  <x:si>
    <x:t xml:space="preserve">SSAnneB1FRooms</x:t>
  </x:si>
  <x:si>
    <x:t xml:space="preserve">Machoke</x:t>
  </x:si>
  <x:si>
    <x:t xml:space="preserve">_SSAnneB1FRoomsMachokeText</x:t>
  </x:si>
  <x:si>
    <x:t xml:space="preserve">text/SSAnneB1FRooms.asm</x:t>
  </x:si>
  <x:si>
    <x:t xml:space="preserve">scripts/SSAnneB1FRooms.asm:83</x:t>
  </x:si>
  <x:si>
    <x:t xml:space="preserve">You know what they\nsay about sailors\vand fighting!</x:t>
  </x:si>
  <x:si>
    <x:t xml:space="preserve">水手與鬥架，子當聞過其說！</x:t>
  </x:si>
  <x:si>
    <x:t xml:space="preserve">Sailor1 Battle</x:t>
  </x:si>
  <x:si>
    <x:t xml:space="preserve">_SSAnneB1FRoomsSailor1BattleText</x:t>
  </x:si>
  <x:si>
    <x:t xml:space="preserve">scripts/SSAnneB1FRooms.asm:90</x:t>
  </x:si>
  <x:si>
    <x:t xml:space="preserve">Right!\nGood fight, mate!</x:t>
  </x:si>
  <x:si>
    <x:t xml:space="preserve">善！好戰，友！</x:t>
  </x:si>
  <x:si>
    <x:t xml:space="preserve">Sailor1 End Battle</x:t>
  </x:si>
  <x:si>
    <x:t xml:space="preserve">_SSAnneB1FRoomsSailor1EndBattleText</x:t>
  </x:si>
  <x:si>
    <x:t xml:space="preserve">scripts/SSAnneB1FRooms.asm:94</x:t>
  </x:si>
  <x:si>
    <x:t xml:space="preserve">Haha! Want to be\na sailor, mate?</x:t>
  </x:si>
  <x:si>
    <x:t xml:space="preserve">哈哈！友，欲作水手乎？</x:t>
  </x:si>
  <x:si>
    <x:t xml:space="preserve">Sailor1 After Battle</x:t>
  </x:si>
  <x:si>
    <x:t xml:space="preserve">_SSAnneB1FRoomsSailor1AfterBattleText</x:t>
  </x:si>
  <x:si>
    <x:t xml:space="preserve">scripts/SSAnneB1FRooms.asm:98</x:t>
  </x:si>
  <x:si>
    <x:t xml:space="preserve">My sailor's pride\nis at stake!</x:t>
  </x:si>
  <x:si>
    <x:t xml:space="preserve">吾水手之名，繫於此戰！</x:t>
  </x:si>
  <x:si>
    <x:t xml:space="preserve">_SSAnneB1FRoomsSailor2BattleText</x:t>
  </x:si>
  <x:si>
    <x:t xml:space="preserve">scripts/SSAnneB1FRooms.asm:102</x:t>
  </x:si>
  <x:si>
    <x:t xml:space="preserve">Your\nspirit sank me!</x:t>
  </x:si>
  <x:si>
    <x:t xml:space="preserve">子之氣勢沉我矣！</x:t>
  </x:si>
  <x:si>
    <x:t xml:space="preserve">_SSAnneB1FRoomsSailor2EndBattleText</x:t>
  </x:si>
  <x:si>
    <x:t xml:space="preserve">scripts/SSAnneB1FRooms.asm:106</x:t>
  </x:si>
  <x:si>
    <x:t xml:space="preserve">Did you see the\nFISHING GURU in\vVERMILION CITY?</x:t>
  </x:si>
  <x:si>
    <x:t xml:space="preserve">見過朱邑釣魚師乎？</x:t>
  </x:si>
  <x:si>
    <x:t xml:space="preserve">_SSAnneB1FRoomsSailor2AfterBattleText</x:t>
  </x:si>
  <x:si>
    <x:t xml:space="preserve">scripts/SSAnneB1FRooms.asm:110</x:t>
  </x:si>
  <x:si>
    <x:t xml:space="preserve">Us sailors have\nPOKéMON too!</x:t>
  </x:si>
  <x:si>
    <x:t xml:space="preserve">吾等水手亦有㬺獸！</x:t>
  </x:si>
  <x:si>
    <x:t xml:space="preserve">_SSAnneB1FRoomsSailor3BattleText</x:t>
  </x:si>
  <x:si>
    <x:t xml:space="preserve">scripts/SSAnneB1FRooms.asm:114</x:t>
  </x:si>
  <x:si>
    <x:t xml:space="preserve">OK, \nyou're not bad.</x:t>
  </x:si>
  <x:si>
    <x:t xml:space="preserve">善，子尚不差。</x:t>
  </x:si>
  <x:si>
    <x:t xml:space="preserve">_SSAnneB1FRoomsSailor3EndBattleText</x:t>
  </x:si>
  <x:si>
    <x:t xml:space="preserve">scripts/SSAnneB1FRooms.asm:118</x:t>
  </x:si>
  <x:si>
    <x:t xml:space="preserve">We caught all our\nPOKéMON while\vout at sea!</x:t>
  </x:si>
  <x:si>
    <x:t xml:space="preserve">吾等之獸皆出海時所獲！</x:t>
  </x:si>
  <x:si>
    <x:t xml:space="preserve">_SSAnneB1FRoomsSailor3AfterBattleText</x:t>
  </x:si>
  <x:si>
    <x:t xml:space="preserve">scripts/SSAnneB1FRooms.asm:122</x:t>
  </x:si>
  <x:si>
    <x:t xml:space="preserve">I like feisty\nkids like you!</x:t>
  </x:si>
  <x:si>
    <x:t xml:space="preserve">吾喜子這等有氣之童子！</x:t>
  </x:si>
  <x:si>
    <x:t xml:space="preserve">Sailor4 Battle</x:t>
  </x:si>
  <x:si>
    <x:t xml:space="preserve">_SSAnneB1FRoomsSailor4BattleText</x:t>
  </x:si>
  <x:si>
    <x:t xml:space="preserve">scripts/SSAnneB1FRooms.asm:126</x:t>
  </x:si>
  <x:si>
    <x:t xml:space="preserve">Argh!\nLost it!</x:t>
  </x:si>
  <x:si>
    <x:t xml:space="preserve">啊！失手矣！</x:t>
  </x:si>
  <x:si>
    <x:t xml:space="preserve">Sailor4 End Battle</x:t>
  </x:si>
  <x:si>
    <x:t xml:space="preserve">_SSAnneB1FRoomsSailor4EndBattleText</x:t>
  </x:si>
  <x:si>
    <x:t xml:space="preserve">scripts/SSAnneB1FRooms.asm:130</x:t>
  </x:si>
  <x:si>
    <x:t xml:space="preserve">Sea POKéMON live\nin deep water.\vYou'll need a ROD!</x:t>
  </x:si>
  <x:si>
    <x:t xml:space="preserve">海獸居深水，須用釣竿方得。</x:t>
  </x:si>
  <x:si>
    <x:t xml:space="preserve">Sailor4 After Battle</x:t>
  </x:si>
  <x:si>
    <x:t xml:space="preserve">_SSAnneB1FRoomsSailor4AfterBattleText</x:t>
  </x:si>
  <x:si>
    <x:t xml:space="preserve">scripts/SSAnneB1FRooms.asm:134</x:t>
  </x:si>
  <x:si>
    <x:t xml:space="preserve">Matey, you're\nwalking the plank\vif you lose!</x:t>
  </x:si>
  <x:si>
    <x:t xml:space="preserve">友，若敗便走板落海！</x:t>
  </x:si>
  <x:si>
    <x:t xml:space="preserve">Sailor5 Battle</x:t>
  </x:si>
  <x:si>
    <x:t xml:space="preserve">_SSAnneB1FRoomsSailor5BattleText</x:t>
  </x:si>
  <x:si>
    <x:t xml:space="preserve">scripts/SSAnneB1FRooms.asm:138</x:t>
  </x:si>
  <x:si>
    <x:t xml:space="preserve">Argh!\nBeaten by a kid!</x:t>
  </x:si>
  <x:si>
    <x:t xml:space="preserve">啊！竟敗於童子！</x:t>
  </x:si>
  <x:si>
    <x:t xml:space="preserve">Sailor5 End Battle</x:t>
  </x:si>
  <x:si>
    <x:t xml:space="preserve">_SSAnneB1FRoomsSailor5EndBattleText</x:t>
  </x:si>
  <x:si>
    <x:t xml:space="preserve">scripts/SSAnneB1FRooms.asm:142</x:t>
  </x:si>
  <x:si>
    <x:t xml:space="preserve">Jellyfish some-\ntimes drift into\vthe ship.</x:t>
  </x:si>
  <x:si>
    <x:t xml:space="preserve">水母有時會漂入船中。</x:t>
  </x:si>
  <x:si>
    <x:t xml:space="preserve">Sailor5 After Battle</x:t>
  </x:si>
  <x:si>
    <x:t xml:space="preserve">_SSAnneB1FRoomsSailor5AfterBattleText</x:t>
  </x:si>
  <x:si>
    <x:t xml:space="preserve">scripts/SSAnneB1FRooms.asm:146</x:t>
  </x:si>
  <x:si>
    <x:t xml:space="preserve">Hello stranger!\nStop and chat!\fAll my POKéMON\nare from the sea!</x:t>
  </x:si>
  <x:si>
    <x:t xml:space="preserve">客從何來？且住談談！吾諸獸皆出於海！</x:t>
  </x:si>
  <x:si>
    <x:t xml:space="preserve">_SSAnneB1FRoomsFisherBattleText</x:t>
  </x:si>
  <x:si>
    <x:t xml:space="preserve">scripts/SSAnneB1FRooms.asm:150</x:t>
  </x:si>
  <x:si>
    <x:t xml:space="preserve">Darn!\nI let that one\vget away!</x:t>
  </x:si>
  <x:si>
    <x:t xml:space="preserve">可惱！又使一條溜走！</x:t>
  </x:si>
  <x:si>
    <x:t xml:space="preserve">_SSAnneB1FRoomsFisherEndBattleText</x:t>
  </x:si>
  <x:si>
    <x:t xml:space="preserve">scripts/SSAnneB1FRooms.asm:154</x:t>
  </x:si>
  <x:si>
    <x:t xml:space="preserve">I was going to\nmake you my\vassistant too!</x:t>
  </x:si>
  <x:si>
    <x:t xml:space="preserve">吾本還想收子作助手！</x:t>
  </x:si>
  <x:si>
    <x:t xml:space="preserve">_SSAnneB1FRoomsFisherAfterBattleText</x:t>
  </x:si>
  <x:si>
    <x:t xml:space="preserve">scripts/SSAnneB1FRooms.asm:158</x:t>
  </x:si>
  <x:si>
    <x:t xml:space="preserve">My buddy, MACHOKE,\nis super strong!\fHe has enough\nSTRENGTH to move\vbig rocks!</x:t>
  </x:si>
  <x:si>
    <x:t xml:space="preserve">吾友功夫力強甚！其怪力足以移巨石！</x:t>
  </x:si>
  <x:si>
    <x:t xml:space="preserve">_SSAnneB1FRoomsSuperNerdText</x:t>
  </x:si>
  <x:si>
    <x:t xml:space="preserve">scripts/SSAnneB1FRooms.asm:162</x:t>
  </x:si>
  <x:si>
    <x:t xml:space="preserve">PRESIDENT: Thank\nyou for saving\vSILPH!\fI will never\nforget you saved\vus in our moment\vof peril!\fI have to thank\nyou in some way!\fBecause I am rich,\nI can give you\vanything!\fHere, maybe this\nwill do!</x:t>
  </x:si>
  <x:si>
    <x:t xml:space="preserve">總辦：多謝子救氣仙公司！危急之時子救吾等，吾永不忘。吾須有所報。吾有財，可贈子幾乎任何物。此物或合適！</x:t>
  </x:si>
  <x:si>
    <x:t xml:space="preserve">SilphCo11F</x:t>
  </x:si>
  <x:si>
    <x:t xml:space="preserve">Silph President</x:t>
  </x:si>
  <x:si>
    <x:t xml:space="preserve">_SilphCo11FSilphPresidentText</x:t>
  </x:si>
  <x:si>
    <x:t xml:space="preserve">text/SilphCo11F.asm</x:t>
  </x:si>
  <x:si>
    <x:t xml:space="preserve">scripts/SilphCo11F.asm:317</x:t>
  </x:si>
  <x:si>
    <x:t xml:space="preserve">Silph President Received Master Ball</x:t>
  </x:si>
  <x:si>
    <x:t xml:space="preserve">_SilphCo11FSilphPresidentReceivedMasterBallText</x:t>
  </x:si>
  <x:si>
    <x:t xml:space="preserve">scripts/SilphCo11F.asm:321</x:t>
  </x:si>
  <x:si>
    <x:t xml:space="preserve">PRESIDENT: You\ncan't buy that\vanywhere!\fIt's our secret\nprototype MASTER\vBALL!\fIt will catch any\nPOKéMON without\vfail!\fYou should be\nquiet about using\vit, though.</x:t>
  </x:si>
  <x:si>
    <x:t xml:space="preserve">總辦：此物市上無售，乃吾司祕製試作聖毬！任何㬺獸皆可必中獲之。只是使用時宜低調些。</x:t>
  </x:si>
  <x:si>
    <x:t xml:space="preserve">Silph President Master Ball Description</x:t>
  </x:si>
  <x:si>
    <x:t xml:space="preserve">_SilphCo11FSilphPresidentMasterBallDescriptionText</x:t>
  </x:si>
  <x:si>
    <x:t xml:space="preserve">scripts/SilphCo11F.asm:326</x:t>
  </x:si>
  <x:si>
    <x:t xml:space="preserve">You have no\nroom for this.</x:t>
  </x:si>
  <x:si>
    <x:t xml:space="preserve">子無隙納此。</x:t>
  </x:si>
  <x:si>
    <x:t xml:space="preserve">Silph President No Room</x:t>
  </x:si>
  <x:si>
    <x:t xml:space="preserve">_SilphCo11FSilphPresidentNoRoomText</x:t>
  </x:si>
  <x:si>
    <x:t xml:space="preserve">scripts/SilphCo11F.asm:330</x:t>
  </x:si>
  <x:si>
    <x:t xml:space="preserve">SECRETARY: Thank\nyou for rescuing\vall of us!\fWe admire your\ncourage.</x:t>
  </x:si>
  <x:si>
    <x:t xml:space="preserve">祕書：多謝子救吾等！吾等甚敬子之勇。</x:t>
  </x:si>
  <x:si>
    <x:t xml:space="preserve">_SilphCo11FBeautyText</x:t>
  </x:si>
  <x:si>
    <x:t xml:space="preserve">scripts/SilphCo11F.asm:334</x:t>
  </x:si>
  <x:si>
    <x:t xml:space="preserve">Ah {PLAYER}!\nSo we meet again!\fThe PRESIDENT and\nI are discussing\va vital business\vproposition.\fKeep your nose\nout of grown-up\vmatters...\fOr, experience a\nworld of pain!</x:t>
  </x:si>
  <x:si>
    <x:t xml:space="preserve">榊岸邊：啊，{PLAYER}！又相見矣。吾與總辦正議一重大商事。大人之事，小兒休管……否則當知痛苦之世！</x:t>
  </x:si>
  <x:si>
    <x:t xml:space="preserve">Giovanni</x:t>
  </x:si>
  <x:si>
    <x:t xml:space="preserve">_SilphCo11FGiovanniText</x:t>
  </x:si>
  <x:si>
    <x:t xml:space="preserve">scripts/SilphCo11F.asm:338</x:t>
  </x:si>
  <x:si>
    <x:t xml:space="preserve">Arrgh!!\nI lost again!?</x:t>
  </x:si>
  <x:si>
    <x:t xml:space="preserve">啊！又敗乎！</x:t>
  </x:si>
  <x:si>
    <x:t xml:space="preserve">Silph Co10 F Giovanni I Lost Again</x:t>
  </x:si>
  <x:si>
    <x:t xml:space="preserve">_SilphCo10FGiovanniILostAgainText</x:t>
  </x:si>
  <x:si>
    <x:t xml:space="preserve">scripts/SilphCo11F.asm:342</x:t>
  </x:si>
  <x:si>
    <x:t xml:space="preserve">Blast it all!\nYou ruined our\vplans for SILPH!\fBut, TEAM ROCKET\nwill never fall!\f{PLAYER}! Never\nforget that all\vPOKéMON exist\vfor TEAM ROCKET!\fI must go, but I\nshall return!</x:t>
  </x:si>
  <x:si>
    <x:t xml:space="preserve">可惱！子壞吾等取氣仙公司之計！然火箭賊永不亡。{PLAYER}，須知天下㬺獸皆為火箭賊而有！吾今且去，終當復來！</x:t>
  </x:si>
  <x:si>
    <x:t xml:space="preserve">Giovanni You Ruined Our Plans</x:t>
  </x:si>
  <x:si>
    <x:t xml:space="preserve">_SilphCo11FGiovanniYouRuinedOurPlansText</x:t>
  </x:si>
  <x:si>
    <x:t xml:space="preserve">scripts/SilphCo11F.asm:346</x:t>
  </x:si>
  <x:si>
    <x:t xml:space="preserve">Stop right there!\nDon't you move!</x:t>
  </x:si>
  <x:si>
    <x:t xml:space="preserve">止！一步也毋動！</x:t>
  </x:si>
  <x:si>
    <x:t xml:space="preserve">_SilphCo11FRocket1BattleText</x:t>
  </x:si>
  <x:si>
    <x:t xml:space="preserve">scripts/SilphCo11F.asm:356</x:t>
  </x:si>
  <x:si>
    <x:t xml:space="preserve">Don't...\nPlease!</x:t>
  </x:si>
  <x:si>
    <x:t xml:space="preserve">不要……求你！</x:t>
  </x:si>
  <x:si>
    <x:t xml:space="preserve">_SilphCo11FRocket1EndBattleText</x:t>
  </x:si>
  <x:si>
    <x:t xml:space="preserve">scripts/SilphCo11F.asm:360</x:t>
  </x:si>
  <x:si>
    <x:t xml:space="preserve">So, you want to\nsee my BOSS?</x:t>
  </x:si>
  <x:si>
    <x:t xml:space="preserve">如此看來，子欲見吾首領？</x:t>
  </x:si>
  <x:si>
    <x:t xml:space="preserve">_SilphCo11FRocket1AfterBattleText</x:t>
  </x:si>
  <x:si>
    <x:t xml:space="preserve">scripts/SilphCo11F.asm:364</x:t>
  </x:si>
  <x:si>
    <x:t xml:space="preserve">Halt! Do you have\nan appointment\vwith my BOSS?</x:t>
  </x:si>
  <x:si>
    <x:t xml:space="preserve">止！子與首領有約乎？</x:t>
  </x:si>
  <x:si>
    <x:t xml:space="preserve">_SilphCo11FRocket2BattleText</x:t>
  </x:si>
  <x:si>
    <x:t xml:space="preserve">scripts/SilphCo11F.asm:374</x:t>
  </x:si>
  <x:si>
    <x:t xml:space="preserve">Gaah!\nDemolished!</x:t>
  </x:si>
  <x:si>
    <x:t xml:space="preserve">嗚呼！崩矣！</x:t>
  </x:si>
  <x:si>
    <x:t xml:space="preserve">_SilphCo11FRocket2EndBattleText</x:t>
  </x:si>
  <x:si>
    <x:t xml:space="preserve">scripts/SilphCo11F.asm:378</x:t>
  </x:si>
  <x:si>
    <x:t xml:space="preserve">Watch your step,\nmy BOSS likes his\vPOKéMON tough!</x:t>
  </x:si>
  <x:si>
    <x:t xml:space="preserve">步步小心，吾首領最愛強獸！</x:t>
  </x:si>
  <x:si>
    <x:t xml:space="preserve">_SilphCo11FRocket2AfterBattleText</x:t>
  </x:si>
  <x:si>
    <x:t xml:space="preserve">scripts/SilphCo11F.asm:382</x:t>
  </x:si>
  <x:si>
    <x:t xml:space="preserve">The monitor has\nPOKéMON on it!</x:t>
  </x:si>
  <x:si>
    <x:t xml:space="preserve">畫面上有㬺獸！</x:t>
  </x:si>
  <x:si>
    <x:t xml:space="preserve">Silph Co10 F Porygon</x:t>
  </x:si>
  <x:si>
    <x:t xml:space="preserve">_SilphCo10FPorygonText</x:t>
  </x:si>
  <x:si>
    <x:t xml:space="preserve">scripts/SilphCo11F.asm:394</x:t>
  </x:si>
  <x:si>
    <x:t xml:space="preserve">Fwahahaha! This is\nmy hideout!\fI planned to\nresurrect TEAM\vROCKET here!\fBut, you have\ncaught me again!\vSo be it! This\vtime, I'm not\vholding back!\fOnce more, you\nshall face\vGIOVANNI, the\vgreatest trainer!</x:t>
  </x:si>
  <x:si>
    <x:t xml:space="preserve">榊岸邊：哇哈哈！此乃吾之祕巢。本欲在此復興火箭賊，竟又為子撞見。也罷！此次吾不留力。再與最強㬺獸士榊岸邊一戰！</x:t>
  </x:si>
  <x:si>
    <x:t xml:space="preserve">ViridianGym</x:t>
  </x:si>
  <x:si>
    <x:t xml:space="preserve">Giovanni Pre Battle</x:t>
  </x:si>
  <x:si>
    <x:t xml:space="preserve">_ViridianGymGiovanniPreBattleText</x:t>
  </x:si>
  <x:si>
    <x:t xml:space="preserve">text/ViridianGym.asm</x:t>
  </x:si>
  <x:si>
    <x:t xml:space="preserve">scripts/ViridianGym.asm:250</x:t>
  </x:si>
  <x:si>
    <x:t xml:space="preserve">Ha!\nThat was a truly\vintense fight!\vYou have won!\vAs proof, here is\vthe EARTHBADGE!</x:t>
  </x:si>
  <x:si>
    <x:t xml:space="preserve">哈！此戰真烈。子勝矣！以此綠徽為證！</x:t>
  </x:si>
  <x:si>
    <x:t xml:space="preserve">Giovanni Received Earth Badge</x:t>
  </x:si>
  <x:si>
    <x:t xml:space="preserve">_ViridianGymGiovanniReceivedEarthBadgeText</x:t>
  </x:si>
  <x:si>
    <x:t xml:space="preserve">scripts/ViridianGym.asm:254</x:t>
  </x:si>
  <x:si>
    <x:t xml:space="preserve">Having lost, I\ncannot face my\vunderlings!\vTEAM ROCKET is\vfinished forever!\fI will dedicate my\nlife to the study\vof POKéMON!\fLet us meet again\nsome day!\vFarewell!</x:t>
  </x:si>
  <x:si>
    <x:t xml:space="preserve">既敗於子，吾無顏見部下。火箭賊自此永絕！吾將餘生專究㬺獸。他日或再相見。別矣！</x:t>
  </x:si>
  <x:si>
    <x:t xml:space="preserve">Giovanni Post Battle Advice</x:t>
  </x:si>
  <x:si>
    <x:t xml:space="preserve">_ViridianGymGiovanniPostBattleAdviceText</x:t>
  </x:si>
  <x:si>
    <x:t xml:space="preserve">scripts/ViridianGym.asm:259</x:t>
  </x:si>
  <x:si>
    <x:t xml:space="preserve">The EARTHBADGE\nmakes POKéMON of\vany level obey!\fIt is evidence of\nyour mastery as a\vPOKéMON trainer!\fWith it, you can\nenter the POKéMON\vLEAGUE!\fIt is my gift for\nyour POKéMON\vLEAGUE challenge!</x:t>
  </x:si>
  <x:si>
    <x:t xml:space="preserve">綠徽使一切級數之獸皆聽命，是子馭獸之能已成之證。有此乃可入㬺獸聯會。以贈子作聯會挑戰之餞！</x:t>
  </x:si>
  <x:si>
    <x:t xml:space="preserve">Giovanni Earth Badge Info</x:t>
  </x:si>
  <x:si>
    <x:t xml:space="preserve">_ViridianGymGiovanniEarthBadgeInfoText</x:t>
  </x:si>
  <x:si>
    <x:t xml:space="preserve">scripts/ViridianGym.asm:264</x:t>
  </x:si>
  <x:si>
    <x:t xml:space="preserve">{PLAYER} received\nTM27!</x:t>
  </x:si>
  <x:si>
    <x:t xml:space="preserve">{PLAYER}得技機廾七！</x:t>
  </x:si>
  <x:si>
    <x:t xml:space="preserve">Giovanni Received TM27</x:t>
  </x:si>
  <x:si>
    <x:t xml:space="preserve">_ViridianGymGiovanniReceivedTM27Text</x:t>
  </x:si>
  <x:si>
    <x:t xml:space="preserve">scripts/ViridianGym.asm:268</x:t>
  </x:si>
  <x:si>
    <x:t xml:space="preserve">\fTM27 is FISSURE!\nIt will take out\vPOKéMON with just\vone hit!\fI made it when I\nran the GYM here,\vtoo long ago...</x:t>
  </x:si>
  <x:si>
    <x:t xml:space="preserve">技機廾七載地裂，一擊即可倒敵。此技乃吾昔掌此書院時所作，已久矣……</x:t>
  </x:si>
  <x:si>
    <x:t xml:space="preserve">Giovanni TM27 Explanation</x:t>
  </x:si>
  <x:si>
    <x:t xml:space="preserve">_ViridianGymGiovanniTM27ExplanationText</x:t>
  </x:si>
  <x:si>
    <x:t xml:space="preserve">scripts/ViridianGym.asm:272</x:t>
  </x:si>
  <x:si>
    <x:t xml:space="preserve">You do not have\nspace for this!</x:t>
  </x:si>
  <x:si>
    <x:t xml:space="preserve">Giovanni TM27 No Room</x:t>
  </x:si>
  <x:si>
    <x:t xml:space="preserve">_ViridianGymGiovanniTM27NoRoomText</x:t>
  </x:si>
  <x:si>
    <x:t xml:space="preserve">scripts/ViridianGym.asm:276</x:t>
  </x:si>
  <x:si>
    <x:t xml:space="preserve">Heh! You must be\nrunning out of\vsteam by now!</x:t>
  </x:si>
  <x:si>
    <x:t xml:space="preserve">嘿！子氣力也該快盡了！</x:t>
  </x:si>
  <x:si>
    <x:t xml:space="preserve">_ViridianGymCooltrainerM1BattleText</x:t>
  </x:si>
  <x:si>
    <x:t xml:space="preserve">scripts/ViridianGym.asm:286</x:t>
  </x:si>
  <x:si>
    <x:t xml:space="preserve">I\nran out of gas!</x:t>
  </x:si>
  <x:si>
    <x:t xml:space="preserve">吾先力盡矣！</x:t>
  </x:si>
  <x:si>
    <x:t xml:space="preserve">_ViridianGymCooltrainerM1EndBattleText</x:t>
  </x:si>
  <x:si>
    <x:t xml:space="preserve">scripts/ViridianGym.asm:290</x:t>
  </x:si>
  <x:si>
    <x:t xml:space="preserve">You need power to\nkeep up with our\vGYM LEADER!</x:t>
  </x:si>
  <x:si>
    <x:t xml:space="preserve">欲追隨吾山長，須有足夠之力！</x:t>
  </x:si>
  <x:si>
    <x:t xml:space="preserve">_ViridianGymCooltrainerM1AfterBattleText</x:t>
  </x:si>
  <x:si>
    <x:t xml:space="preserve">scripts/ViridianGym.asm:294</x:t>
  </x:si>
  <x:si>
    <x:t xml:space="preserve">Rrrroar! I'm\nworking myself\vinto a rage!</x:t>
  </x:si>
  <x:si>
    <x:t xml:space="preserve">吼！吾正激己成怒！</x:t>
  </x:si>
  <x:si>
    <x:t xml:space="preserve">_ViridianGymHiker1BattleText</x:t>
  </x:si>
  <x:si>
    <x:t xml:space="preserve">scripts/ViridianGym.asm:304</x:t>
  </x:si>
  <x:si>
    <x:t xml:space="preserve">Wargh!</x:t>
  </x:si>
  <x:si>
    <x:t xml:space="preserve">哇啊！</x:t>
  </x:si>
  <x:si>
    <x:t xml:space="preserve">_ViridianGymHiker1EndBattleText</x:t>
  </x:si>
  <x:si>
    <x:t xml:space="preserve">scripts/ViridianGym.asm:308</x:t>
  </x:si>
  <x:si>
    <x:t xml:space="preserve">I'm still not\nworthy!</x:t>
  </x:si>
  <x:si>
    <x:t xml:space="preserve">吾仍不配！</x:t>
  </x:si>
  <x:si>
    <x:t xml:space="preserve">_ViridianGymHiker1AfterBattleText</x:t>
  </x:si>
  <x:si>
    <x:t xml:space="preserve">scripts/ViridianGym.asm:312</x:t>
  </x:si>
  <x:si>
    <x:t xml:space="preserve">POKéMON and I, we\nmake wonderful\vmusic together!</x:t>
  </x:si>
  <x:si>
    <x:t xml:space="preserve">吾與獸合奏，妙不可言！</x:t>
  </x:si>
  <x:si>
    <x:t xml:space="preserve">Rocker1 Battle</x:t>
  </x:si>
  <x:si>
    <x:t xml:space="preserve">_ViridianGymRocker1BattleText</x:t>
  </x:si>
  <x:si>
    <x:t xml:space="preserve">scripts/ViridianGym.asm:322</x:t>
  </x:si>
  <x:si>
    <x:t xml:space="preserve">You are in\nperfect harmony!</x:t>
  </x:si>
  <x:si>
    <x:t xml:space="preserve">子我之聲竟和諧至此！</x:t>
  </x:si>
  <x:si>
    <x:t xml:space="preserve">Rocker1 End Battle</x:t>
  </x:si>
  <x:si>
    <x:t xml:space="preserve">_ViridianGymRocker1EndBattleText</x:t>
  </x:si>
  <x:si>
    <x:t xml:space="preserve">scripts/ViridianGym.asm:326</x:t>
  </x:si>
  <x:si>
    <x:t xml:space="preserve">Do you know the\nidentity of our\vGYM LEADER?</x:t>
  </x:si>
  <x:si>
    <x:t xml:space="preserve">子知吾山長真身乎？</x:t>
  </x:si>
  <x:si>
    <x:t xml:space="preserve">Rocker1 After Battle</x:t>
  </x:si>
  <x:si>
    <x:t xml:space="preserve">_ViridianGymRocker1AfterBattleText</x:t>
  </x:si>
  <x:si>
    <x:t xml:space="preserve">scripts/ViridianGym.asm:330</x:t>
  </x:si>
  <x:si>
    <x:t xml:space="preserve">Karate is the\nultimate form of\vmartial arts!</x:t>
  </x:si>
  <x:si>
    <x:t xml:space="preserve">空手之道，乃武藝之極！</x:t>
  </x:si>
  <x:si>
    <x:t xml:space="preserve">_ViridianGymHiker2BattleText</x:t>
  </x:si>
  <x:si>
    <x:t xml:space="preserve">scripts/ViridianGym.asm:340</x:t>
  </x:si>
  <x:si>
    <x:t xml:space="preserve">Atcho!</x:t>
  </x:si>
  <x:si>
    <x:t xml:space="preserve">嚔！</x:t>
  </x:si>
  <x:si>
    <x:t xml:space="preserve">_ViridianGymHiker2EndBattleText</x:t>
  </x:si>
  <x:si>
    <x:t xml:space="preserve">scripts/ViridianGym.asm:344</x:t>
  </x:si>
  <x:si>
    <x:t xml:space="preserve">If my POKéMON\nwere as good at\vKarate as I...</x:t>
  </x:si>
  <x:si>
    <x:t xml:space="preserve">若吾獸空手之技亦如我……</x:t>
  </x:si>
  <x:si>
    <x:t xml:space="preserve">_ViridianGymHiker2AfterBattleText</x:t>
  </x:si>
  <x:si>
    <x:t xml:space="preserve">scripts/ViridianGym.asm:348</x:t>
  </x:si>
  <x:si>
    <x:t xml:space="preserve">The truly talented\nwin with style!</x:t>
  </x:si>
  <x:si>
    <x:t xml:space="preserve">真正有才者，勝亦有風！</x:t>
  </x:si>
  <x:si>
    <x:t xml:space="preserve">_ViridianGymCooltrainerM2BattleText</x:t>
  </x:si>
  <x:si>
    <x:t xml:space="preserve">scripts/ViridianGym.asm:358</x:t>
  </x:si>
  <x:si>
    <x:t xml:space="preserve">I\nlost my grip!</x:t>
  </x:si>
  <x:si>
    <x:t xml:space="preserve">吾失其掌握矣！</x:t>
  </x:si>
  <x:si>
    <x:t xml:space="preserve">_ViridianGymCooltrainerM2EndBattleText</x:t>
  </x:si>
  <x:si>
    <x:t xml:space="preserve">scripts/ViridianGym.asm:362</x:t>
  </x:si>
  <x:si>
    <x:t xml:space="preserve">The LEADER will\nscold me!</x:t>
  </x:si>
  <x:si>
    <x:t xml:space="preserve">山長必責我！</x:t>
  </x:si>
  <x:si>
    <x:t xml:space="preserve">_ViridianGymCooltrainerM2AfterBattleText</x:t>
  </x:si>
  <x:si>
    <x:t xml:space="preserve">scripts/ViridianGym.asm:366</x:t>
  </x:si>
  <x:si>
    <x:t xml:space="preserve">I'm the KARATE\nKING! Your fate\vrests with me!</x:t>
  </x:si>
  <x:si>
    <x:t xml:space="preserve">吾乃空手王！子命繫於吾手！</x:t>
  </x:si>
  <x:si>
    <x:t xml:space="preserve">_ViridianGymHiker3BattleText</x:t>
  </x:si>
  <x:si>
    <x:t xml:space="preserve">scripts/ViridianGym.asm:376</x:t>
  </x:si>
  <x:si>
    <x:t xml:space="preserve">_ViridianGymHiker3EndBattleText</x:t>
  </x:si>
  <x:si>
    <x:t xml:space="preserve">scripts/ViridianGym.asm:380</x:t>
  </x:si>
  <x:si>
    <x:t xml:space="preserve">POKéMON LEAGUE?\nYou? Don't get\vcocky!</x:t>
  </x:si>
  <x:si>
    <x:t xml:space="preserve">㬺獸聯會？就憑子？休驕！</x:t>
  </x:si>
  <x:si>
    <x:t xml:space="preserve">_ViridianGymHiker3AfterBattleText</x:t>
  </x:si>
  <x:si>
    <x:t xml:space="preserve">scripts/ViridianGym.asm:384</x:t>
  </x:si>
  <x:si>
    <x:t xml:space="preserve">Your POKéMON will\ncower at the\vcrack of my whip!</x:t>
  </x:si>
  <x:si>
    <x:t xml:space="preserve">吾鞭一響，子獸必伏地戰慄！</x:t>
  </x:si>
  <x:si>
    <x:t xml:space="preserve">Rocker2 Battle</x:t>
  </x:si>
  <x:si>
    <x:t xml:space="preserve">_ViridianGymRocker2BattleText</x:t>
  </x:si>
  <x:si>
    <x:t xml:space="preserve">scripts/ViridianGym.asm:394</x:t>
  </x:si>
  <x:si>
    <x:t xml:space="preserve">Yowch!\nWhiplash!</x:t>
  </x:si>
  <x:si>
    <x:t xml:space="preserve">痛！鞭反傷我！</x:t>
  </x:si>
  <x:si>
    <x:t xml:space="preserve">Rocker2 End Battle</x:t>
  </x:si>
  <x:si>
    <x:t xml:space="preserve">_ViridianGymRocker2EndBattleText</x:t>
  </x:si>
  <x:si>
    <x:t xml:space="preserve">scripts/ViridianGym.asm:398</x:t>
  </x:si>
  <x:si>
    <x:t xml:space="preserve">Wait! I was just\ncareless!</x:t>
  </x:si>
  <x:si>
    <x:t xml:space="preserve">且住！吾只是疏忽！</x:t>
  </x:si>
  <x:si>
    <x:t xml:space="preserve">Rocker2 After Battle</x:t>
  </x:si>
  <x:si>
    <x:t xml:space="preserve">_ViridianGymRocker2AfterBattleText</x:t>
  </x:si>
  <x:si>
    <x:t xml:space="preserve">scripts/ViridianGym.asm:402</x:t>
  </x:si>
  <x:si>
    <x:t xml:space="preserve">VIRIDIAN GYM was\nclosed for a long\vtime, but now our\vLEADER is back!</x:t>
  </x:si>
  <x:si>
    <x:t xml:space="preserve">碧邑書院閉門甚久，今山長終於復來！</x:t>
  </x:si>
  <x:si>
    <x:t xml:space="preserve">_ViridianGymCooltrainerM3BattleText</x:t>
  </x:si>
  <x:si>
    <x:t xml:space="preserve">scripts/ViridianGym.asm:412</x:t>
  </x:si>
  <x:si>
    <x:t xml:space="preserve">I\nwas beaten?</x:t>
  </x:si>
  <x:si>
    <x:t xml:space="preserve">敗矣乎？</x:t>
  </x:si>
  <x:si>
    <x:t xml:space="preserve">_ViridianGymCooltrainerM3EndBattleText</x:t>
  </x:si>
  <x:si>
    <x:t xml:space="preserve">scripts/ViridianGym.asm:416</x:t>
  </x:si>
  <x:si>
    <x:t xml:space="preserve">You can go onto\nPOKéMON LEAGUE\vonly by defeating\vour GYM LEADER!</x:t>
  </x:si>
  <x:si>
    <x:t xml:space="preserve">欲往㬺獸聯會，須先勝吾山長！</x:t>
  </x:si>
  <x:si>
    <x:t xml:space="preserve">_ViridianGymCooltrainerM3AfterBattleText</x:t>
  </x:si>
  <x:si>
    <x:t xml:space="preserve">scripts/ViridianGym.asm:420</x:t>
  </x:si>
  <x:si>
    <x:t xml:space="preserve">Yo! Champ in\nmaking!\fEven I don't know\nVIRIDIAN LEADER's\videntity!\fThis will be the\ntoughest of all\vthe GYM LEADERs!\fI heard that the\ntrainers here\vlike ground-type\vPOKéMON!</x:t>
  </x:si>
  <x:si>
    <x:t xml:space="preserve">咄，將為魁者！連吾也不知碧邑山長真身。此必是八院中最難一戰。聞此中諸士多用土屬獸！</x:t>
  </x:si>
  <x:si>
    <x:t xml:space="preserve">Guide Pre Battle</x:t>
  </x:si>
  <x:si>
    <x:t xml:space="preserve">_ViridianGymGuidePreBattleText</x:t>
  </x:si>
  <x:si>
    <x:t xml:space="preserve">scripts/ViridianGym.asm:437</x:t>
  </x:si>
  <x:si>
    <x:t xml:space="preserve">Blow me away!\nGIOVANNI was the\vGYM LEADER here?</x:t>
  </x:si>
  <x:si>
    <x:t xml:space="preserve">嚇煞我！榊岸邊竟是此院山長？</x:t>
  </x:si>
  <x:si>
    <x:t xml:space="preserve">_ViridianGymGuidePostBattleText</x:t>
  </x:si>
  <x:si>
    <x:t xml:space="preserve">scripts/ViridianGym.asm:441</x:t>
  </x:si>
  <x:si>
    <x:t xml:space="preserve">A shady, old man\ngot me to buy\vthis really weird\vfish POKéMON!\fIt's totally weak\nand it cost ¥500!</x:t>
  </x:si>
  <x:si>
    <x:t xml:space="preserve">一可疑老翁哄吾買此怪魚獸！弱甚，竟費五百円！</x:t>
  </x:si>
  <x:si>
    <x:t xml:space="preserve">PewterMart</x:t>
  </x:si>
  <x:si>
    <x:t xml:space="preserve">_PewterMartYoungsterText</x:t>
  </x:si>
  <x:si>
    <x:t xml:space="preserve">text/PewterMart.asm</x:t>
  </x:si>
  <x:si>
    <x:t xml:space="preserve">scripts/PewterMart.asm:20</x:t>
  </x:si>
  <x:si>
    <x:t xml:space="preserve">Good things can\nhappen if you\vraise POKéMON\vdiligently, even\vthe weak ones!</x:t>
  </x:si>
  <x:si>
    <x:t xml:space="preserve">縱弱獸，勤養之亦或有佳報。</x:t>
  </x:si>
  <x:si>
    <x:t xml:space="preserve">_PewterMartSuperNerdText</x:t>
  </x:si>
  <x:si>
    <x:t xml:space="preserve">scripts/PewterMart.asm:30</x:t>
  </x:si>
  <x:si>
    <x:t xml:space="preserve">POKéMON BADGEs\nare owned only by\vskilled trainers.\fI see you have\nat least one.\fThose BADGEs have\namazing secrets!</x:t>
  </x:si>
  <x:si>
    <x:t xml:space="preserve">㬺獸徽章惟善戰之士得有。吾見子至少已有一枚。諸徽皆藏妙用！</x:t>
  </x:si>
  <x:si>
    <x:t xml:space="preserve">CeruleanBadgeHouse</x:t>
  </x:si>
  <x:si>
    <x:t xml:space="preserve">_CeruleanBadgeHouseMiddleAgedManText</x:t>
  </x:si>
  <x:si>
    <x:t xml:space="preserve">text/CeruleanBadgeHouse.asm</x:t>
  </x:si>
  <x:si>
    <x:t xml:space="preserve">scripts/CeruleanBadgeHouse.asm:70</x:t>
  </x:si>
  <x:si>
    <x:t xml:space="preserve">Now then...\fWhich of the 8\nBADGEs should I\vdescribe?</x:t>
  </x:si>
  <x:si>
    <x:t xml:space="preserve">那麼……八徽中，欲聽吾說何徽？</x:t>
  </x:si>
  <x:si>
    <x:t xml:space="preserve">Middle Aged Man Which Badge</x:t>
  </x:si>
  <x:si>
    <x:t xml:space="preserve">_CeruleanBadgeHouseMiddleAgedManWhichBadgeText</x:t>
  </x:si>
  <x:si>
    <x:t xml:space="preserve">scripts/CeruleanBadgeHouse.asm:74</x:t>
  </x:si>
  <x:si>
    <x:t xml:space="preserve">Come visit me any\ntime you wish.</x:t>
  </x:si>
  <x:si>
    <x:t xml:space="preserve">欲來便來。</x:t>
  </x:si>
  <x:si>
    <x:t xml:space="preserve">Middle Aged Man Visit Any Time</x:t>
  </x:si>
  <x:si>
    <x:t xml:space="preserve">_CeruleanBadgeHouseMiddleAgedManVisitAnyTimeText</x:t>
  </x:si>
  <x:si>
    <x:t xml:space="preserve">scripts/CeruleanBadgeHouse.asm:78</x:t>
  </x:si>
  <x:si>
    <x:t xml:space="preserve">The ATTACK of all\nPOKéMON increases\va little bit.\fIt also lets you\nuse FLASH any\vtime you desire.</x:t>
  </x:si>
  <x:si>
    <x:t xml:space="preserve">灰徽使諸獸之力略增，亦使子隨時可用閃光。</x:t>
  </x:si>
  <x:si>
    <x:t xml:space="preserve">Boulder Badge</x:t>
  </x:si>
  <x:si>
    <x:t xml:space="preserve">_CeruleanBadgeHouseBoulderBadgeText</x:t>
  </x:si>
  <x:si>
    <x:t xml:space="preserve">scripts/CeruleanBadgeHouse.asm:94</x:t>
  </x:si>
  <x:si>
    <x:t xml:space="preserve">POKéMON up to L30\nwill obey you.\fAny higher, they\nbecome unruly!\fIt also lets you\nuse CUT outside\vof battle.</x:t>
  </x:si>
  <x:si>
    <x:t xml:space="preserve">青徽使三十級以下之獸聽命，過此則或不馴；亦可在戰外用切。</x:t>
  </x:si>
  <x:si>
    <x:t xml:space="preserve">Cascade Badge</x:t>
  </x:si>
  <x:si>
    <x:t xml:space="preserve">_CeruleanBadgeHouseCascadeBadgeText</x:t>
  </x:si>
  <x:si>
    <x:t xml:space="preserve">scripts/CeruleanBadgeHouse.asm:98</x:t>
  </x:si>
  <x:si>
    <x:t xml:space="preserve">The SPEED of all\nPOKéMON increases\va little bit.\fIt also lets you\nuse FLY outside\vof battle.</x:t>
  </x:si>
  <x:si>
    <x:t xml:space="preserve">橙徽使諸獸之速略增，亦可在戰外用飛。</x:t>
  </x:si>
  <x:si>
    <x:t xml:space="preserve">Thunder Badge</x:t>
  </x:si>
  <x:si>
    <x:t xml:space="preserve">_CeruleanBadgeHouseThunderBadgeText</x:t>
  </x:si>
  <x:si>
    <x:t xml:space="preserve">scripts/CeruleanBadgeHouse.asm:102</x:t>
  </x:si>
  <x:si>
    <x:t xml:space="preserve">POKéMON up to L50\nwill obey you.\fAny higher, they\nbecome unruly!\fIt also lets you\nuse STRENGTH out-\vside of battle.</x:t>
  </x:si>
  <x:si>
    <x:t xml:space="preserve">虹徽使五十級以下之獸聽命，過此則或不馴；亦可在戰外用怪力。</x:t>
  </x:si>
  <x:si>
    <x:t xml:space="preserve">Rainbow Badge</x:t>
  </x:si>
  <x:si>
    <x:t xml:space="preserve">_CeruleanBadgeHouseRainbowBadgeText</x:t>
  </x:si>
  <x:si>
    <x:t xml:space="preserve">scripts/CeruleanBadgeHouse.asm:106</x:t>
  </x:si>
  <x:si>
    <x:t xml:space="preserve">The DEFENSE of all\nPOKéMON increases\va little bit.\fIt also lets you\nuse SURF outside\vof battle.</x:t>
  </x:si>
  <x:si>
    <x:t xml:space="preserve">縓徽使諸獸之守略增，亦可在戰外用乘浪。</x:t>
  </x:si>
  <x:si>
    <x:t xml:space="preserve">Soul Badge</x:t>
  </x:si>
  <x:si>
    <x:t xml:space="preserve">_CeruleanBadgeHouseSoulBadgeText</x:t>
  </x:si>
  <x:si>
    <x:t xml:space="preserve">scripts/CeruleanBadgeHouse.asm:110</x:t>
  </x:si>
  <x:si>
    <x:t xml:space="preserve">POKéMON up to L70\nwill obey you.\fAny higher, they\nbecome unruly!</x:t>
  </x:si>
  <x:si>
    <x:t xml:space="preserve">金徽使七十級以下之獸聽命，過此則或不馴。</x:t>
  </x:si>
  <x:si>
    <x:t xml:space="preserve">Marsh Badge</x:t>
  </x:si>
  <x:si>
    <x:t xml:space="preserve">_CeruleanBadgeHouseMarshBadgeText</x:t>
  </x:si>
  <x:si>
    <x:t xml:space="preserve">scripts/CeruleanBadgeHouse.asm:114</x:t>
  </x:si>
  <x:si>
    <x:t xml:space="preserve">Your POKéMON's\nSPECIAL abilities\vincrease a bit.</x:t>
  </x:si>
  <x:si>
    <x:t xml:space="preserve">絳徽使獸之異能略增。</x:t>
  </x:si>
  <x:si>
    <x:t xml:space="preserve">Volcano Badge</x:t>
  </x:si>
  <x:si>
    <x:t xml:space="preserve">_CeruleanBadgeHouseVolcanoBadgeText</x:t>
  </x:si>
  <x:si>
    <x:t xml:space="preserve">scripts/CeruleanBadgeHouse.asm:118</x:t>
  </x:si>
  <x:si>
    <x:t xml:space="preserve">All POKéMON will\nobey you!</x:t>
  </x:si>
  <x:si>
    <x:t xml:space="preserve">綠徽使一切㬺獸皆聽命！</x:t>
  </x:si>
  <x:si>
    <x:t xml:space="preserve">Earth Badge</x:t>
  </x:si>
  <x:si>
    <x:t xml:space="preserve">_CeruleanBadgeHouseEarthBadgeText</x:t>
  </x:si>
  <x:si>
    <x:t xml:space="preserve">scripts/CeruleanBadgeHouse.asm:122</x:t>
  </x:si>
  <x:si>
    <x:t xml:space="preserve">SAFARI ZONE's\nWARDEN is old,\vbut still active!\fAll his teeth are\nfalse, though.</x:t>
  </x:si>
  <x:si>
    <x:t xml:space="preserve">獲獸帶守人雖老，仍甚健旺；但滿口皆是假齒。</x:t>
  </x:si>
  <x:si>
    <x:t xml:space="preserve">FuchsiaBillsGrandpasHouse</x:t>
  </x:si>
  <x:si>
    <x:t xml:space="preserve">_FuchsiaBillsGrandpasHouseMiddleAgedWomanText</x:t>
  </x:si>
  <x:si>
    <x:t xml:space="preserve">text/FuchsiaBillsGrandpasHouse.asm</x:t>
  </x:si>
  <x:si>
    <x:t xml:space="preserve">scripts/FuchsiaBillsGrandpasHouse.asm:12</x:t>
  </x:si>
  <x:si>
    <x:t xml:space="preserve">Hmm? You've met\nBILL?\fHe's my grandson!\fHe always liked\ncollecting things\veven as a child!</x:t>
  </x:si>
  <x:si>
    <x:t xml:space="preserve">咦？子見過正輝乎？彼乃吾孫！自幼便愛收集萬物。</x:t>
  </x:si>
  <x:si>
    <x:t xml:space="preserve">Bills Grandpa</x:t>
  </x:si>
  <x:si>
    <x:t xml:space="preserve">_FuchsiaBillsGrandpasHouseBillsGrandpaText</x:t>
  </x:si>
  <x:si>
    <x:t xml:space="preserve">scripts/FuchsiaBillsGrandpasHouse.asm:16</x:t>
  </x:si>
  <x:si>
    <x:t xml:space="preserve">BILL files his\nown POKéMON data\von his PC!\fDid he show you?</x:t>
  </x:si>
  <x:si>
    <x:t xml:space="preserve">正輝把自己之㬺獸資料存於算器。彼曾示子乎？</x:t>
  </x:si>
  <x:si>
    <x:t xml:space="preserve">_FuchsiaBillsGrandpasHouseYoungsterText</x:t>
  </x:si>
  <x:si>
    <x:t xml:space="preserve">scripts/FuchsiaBillsGrandpasHouse.asm:20</x:t>
  </x:si>
  <x:si>
    <x:t xml:space="preserve">You can't win\nwith just one\vstrong POKéMON.\fIt's tough, but\nyou have to raise\vthem evenly.</x:t>
  </x:si>
  <x:si>
    <x:t xml:space="preserve">只靠一隻強獸不能勝，雖苦，仍須使諸獸均養。</x:t>
  </x:si>
  <x:si>
    <x:t xml:space="preserve">FuchsiaPokecenter</x:t>
  </x:si>
  <x:si>
    <x:t xml:space="preserve">_FuchsiaPokecenterRockerText</x:t>
  </x:si>
  <x:si>
    <x:t xml:space="preserve">text/FuchsiaPokecenter.asm</x:t>
  </x:si>
  <x:si>
    <x:t xml:space="preserve">scripts/FuchsiaPokecenter.asm:16</x:t>
  </x:si>
  <x:si>
    <x:t xml:space="preserve">There's a narrow\ntrail west of\vVIRIDIAN CITY.\fIt goes to POKéMON\nLEAGUE HQ.\vThe HQ governs\vall trainers.</x:t>
  </x:si>
  <x:si>
    <x:t xml:space="preserve">碧邑西有一狹路，可通㬺獸聯會本部；本部統攝諸㬺獸士。</x:t>
  </x:si>
  <x:si>
    <x:t xml:space="preserve">_FuchsiaPokecenterCooltrainerFText</x:t>
  </x:si>
  <x:si>
    <x:t xml:space="preserve">scripts/FuchsiaPokecenter.asm:20</x:t>
  </x:si>
  <x:si>
    <x:t xml:space="preserve">WARDEN: Hif fuff\nhefifoo!\fHa lof ha feef ee\nhafahi ho. Heff\vhee fwee!</x:t>
  </x:si>
  <x:si>
    <x:t xml:space="preserve">守人：嘰咕嘿呼！哈嚕哈呼咿哈……嘿呼呼！</x:t>
  </x:si>
  <x:si>
    <x:t xml:space="preserve">WardensHouse</x:t>
  </x:si>
  <x:si>
    <x:t xml:space="preserve">Warden Gibberish1</x:t>
  </x:si>
  <x:si>
    <x:t xml:space="preserve">_WardensHouseWardenGibberish1Text</x:t>
  </x:si>
  <x:si>
    <x:t xml:space="preserve">text/WardensHouse.asm</x:t>
  </x:si>
  <x:si>
    <x:t xml:space="preserve">scripts/WardensHouse.asm:60</x:t>
  </x:si>
  <x:si>
    <x:t xml:space="preserve">Ah howhee ho hoo!\nEef ee hafahi ho!</x:t>
  </x:si>
  <x:si>
    <x:t xml:space="preserve">啊嚯嘿呼呼！咿咿哈呼！</x:t>
  </x:si>
  <x:si>
    <x:t xml:space="preserve">Warden Gibberish2</x:t>
  </x:si>
  <x:si>
    <x:t xml:space="preserve">_WardensHouseWardenGibberish2Text</x:t>
  </x:si>
  <x:si>
    <x:t xml:space="preserve">scripts/WardensHouse.asm:64</x:t>
  </x:si>
  <x:si>
    <x:t xml:space="preserve">Ha? He ohay heh\nha hoo ee haheh!</x:t>
  </x:si>
  <x:si>
    <x:t xml:space="preserve">哈？嘿哦呀嘿哈呼咿哈嘿！</x:t>
  </x:si>
  <x:si>
    <x:t xml:space="preserve">Warden Gibberish3</x:t>
  </x:si>
  <x:si>
    <x:t xml:space="preserve">_WardensHouseWardenGibberish3Text</x:t>
  </x:si>
  <x:si>
    <x:t xml:space="preserve">scripts/WardensHouse.asm:68</x:t>
  </x:si>
  <x:si>
    <x:t xml:space="preserve">{PLAYER} gave the\nGOLD TEETH to the\vWARDEN!</x:t>
  </x:si>
  <x:si>
    <x:t xml:space="preserve">{PLAYER}把金齒交與守人！</x:t>
  </x:si>
  <x:si>
    <x:t xml:space="preserve">Warden Gave The Gold Teeth</x:t>
  </x:si>
  <x:si>
    <x:t xml:space="preserve">_WardensHouseWardenGaveTheGoldTeethText</x:t>
  </x:si>
  <x:si>
    <x:t xml:space="preserve">scripts/WardensHouse.asm:72</x:t>
  </x:si>
  <x:si>
    <x:t xml:space="preserve">\fThe WARDEN popped\nin his teeth!</x:t>
  </x:si>
  <x:si>
    <x:t xml:space="preserve">守人把金齒裝入口中！</x:t>
  </x:si>
  <x:si>
    <x:t xml:space="preserve">Warden Teeth Popped In His Teeth</x:t>
  </x:si>
  <x:si>
    <x:t xml:space="preserve">_WardensHouseWardenTeethPoppedInHisTeethText</x:t>
  </x:si>
  <x:si>
    <x:t xml:space="preserve">scripts/WardensHouse.asm:76</x:t>
  </x:si>
  <x:si>
    <x:t xml:space="preserve">WARDEN: Thanks,\nkid! No one could\vunderstand a word\vthat I said.\fI couldn't work\nthat way.\vLet me give you\vsomething for\vyour trouble.</x:t>
  </x:si>
  <x:si>
    <x:t xml:space="preserve">守人：多謝，小友！方纔無人聽得懂吾說什麼，這樣怎能做事？此物權當謝禮。</x:t>
  </x:si>
  <x:si>
    <x:t xml:space="preserve">Warden Thanks</x:t>
  </x:si>
  <x:si>
    <x:t xml:space="preserve">_WardensHouseWardenThanksText</x:t>
  </x:si>
  <x:si>
    <x:t xml:space="preserve">scripts/WardensHouse.asm:80</x:t>
  </x:si>
  <x:si>
    <x:t xml:space="preserve">Warden Received HM04</x:t>
  </x:si>
  <x:si>
    <x:t xml:space="preserve">_WardensHouseWardenReceivedHM04Text</x:t>
  </x:si>
  <x:si>
    <x:t xml:space="preserve">scripts/WardensHouse.asm:84</x:t>
  </x:si>
  <x:si>
    <x:t xml:space="preserve">WARDEN: HM04\nteaches STRENGTH!\fIt lets POKéMON\nmove boulders\vwhen you're out-\vside of battle.\fOh yes, did you\nfind SECRET HOUSE\vin SAFARI ZONE?\fIf you do, you\nwin an HM!\fI hear it's the\nrare SURF HM.</x:t>
  </x:si>
  <x:si>
    <x:t xml:space="preserve">守人：祕傳機四載怪力，可使獸在戰外移巨石。對了，子找到獲獸帶之祕屋乎？到彼處可得一祕傳機，聞乃罕見之乘浪。</x:t>
  </x:si>
  <x:si>
    <x:t xml:space="preserve">Warden HM04 Explanation</x:t>
  </x:si>
  <x:si>
    <x:t xml:space="preserve">_WardensHouseWardenHM04ExplanationText</x:t>
  </x:si>
  <x:si>
    <x:t xml:space="preserve">scripts/WardensHouse.asm:89</x:t>
  </x:si>
  <x:si>
    <x:t xml:space="preserve">Your pack is\nstuffed full!</x:t>
  </x:si>
  <x:si>
    <x:t xml:space="preserve">行囊已塞滿！</x:t>
  </x:si>
  <x:si>
    <x:t xml:space="preserve">Warden HM04 No Room</x:t>
  </x:si>
  <x:si>
    <x:t xml:space="preserve">_WardensHouseWardenHM04NoRoomText</x:t>
  </x:si>
  <x:si>
    <x:t xml:space="preserve">scripts/WardensHouse.asm:93</x:t>
  </x:si>
  <x:si>
    <x:t xml:space="preserve">POKéMON photos\nand fossils.</x:t>
  </x:si>
  <x:si>
    <x:t xml:space="preserve">㬺獸照片及僵石。</x:t>
  </x:si>
  <x:si>
    <x:t xml:space="preserve">Display Photos And Fossils</x:t>
  </x:si>
  <x:si>
    <x:t xml:space="preserve">_WardensHouseDisplayPhotosAndFossilsText</x:t>
  </x:si>
  <x:si>
    <x:t xml:space="preserve">scripts/WardensHouse.asm:108</x:t>
  </x:si>
  <x:si>
    <x:t xml:space="preserve">Old POKéMON\nmerchandise.</x:t>
  </x:si>
  <x:si>
    <x:t xml:space="preserve">舊㬺獸商品。</x:t>
  </x:si>
  <x:si>
    <x:t xml:space="preserve">Display Merchandise</x:t>
  </x:si>
  <x:si>
    <x:t xml:space="preserve">_WardensHouseDisplayMerchandiseText</x:t>
  </x:si>
  <x:si>
    <x:t xml:space="preserve">scripts/WardensHouse.asm:112</x:t>
  </x:si>
  <x:si>
    <x:t xml:space="preserve">Welcome to the\nSAFARI ZONE!</x:t>
  </x:si>
  <x:si>
    <x:t xml:space="preserve">歡迎至獲獸帶！</x:t>
  </x:si>
  <x:si>
    <x:t xml:space="preserve">SafariZoneGate</x:t>
  </x:si>
  <x:si>
    <x:t xml:space="preserve">Safari Zone Worker1</x:t>
  </x:si>
  <x:si>
    <x:t xml:space="preserve">_SafariZoneGateSafariZoneWorker1Text</x:t>
  </x:si>
  <x:si>
    <x:t xml:space="preserve">text/SafariZoneGate.asm</x:t>
  </x:si>
  <x:si>
    <x:t xml:space="preserve">scripts/SafariZoneGate.asm:145</x:t>
  </x:si>
  <x:si>
    <x:t xml:space="preserve">For just ¥500,\nyou can catch all\vthe POKéMON you\vwant in the park!\fWould you like to\njoin the hunt?</x:t>
  </x:si>
  <x:si>
    <x:t xml:space="preserve">只需五百円，園中㬺獸任子獲取。欲入獲獸之戲乎？</x:t>
  </x:si>
  <x:si>
    <x:t xml:space="preserve">Safari Zone Worker1 Would You Like To Join</x:t>
  </x:si>
  <x:si>
    <x:t xml:space="preserve">_SafariZoneGateSafariZoneWorker1WouldYouLikeToJoinText</x:t>
  </x:si>
  <x:si>
    <x:t xml:space="preserve">scripts/SafariZoneGate.asm:149</x:t>
  </x:si>
  <x:si>
    <x:t xml:space="preserve">That'll be ¥500\nplease!\fWe only use a\nspecial POKé BALL\vhere.\f{PLAYER} received\n30 SAFARI BALLs!</x:t>
  </x:si>
  <x:si>
    <x:t xml:space="preserve">Safari Zone Worker1 Thatll Be500 Please</x:t>
  </x:si>
  <x:si>
    <x:t xml:space="preserve">_SafariZoneGateSafariZoneWorker1ThatllBe500PleaseText</x:t>
  </x:si>
  <x:si>
    <x:t xml:space="preserve">scripts/SafariZoneGate.asm:214</x:t>
  </x:si>
  <x:si>
    <x:t xml:space="preserve">\fWe'll call you on\nthe PA when you\vrun out of time\vor SAFARI BALLs!</x:t>
  </x:si>
  <x:si>
    <x:t xml:space="preserve">時辰或獲獸毬盡時，吾等會以擴音器召子。</x:t>
  </x:si>
  <x:si>
    <x:t xml:space="preserve">Safari Zone Worker1 Call You On The PA</x:t>
  </x:si>
  <x:si>
    <x:t xml:space="preserve">_SafariZoneGateSafariZoneWorker1CallYouOnThePAText</x:t>
  </x:si>
  <x:si>
    <x:t xml:space="preserve">scripts/SafariZoneGate.asm:216</x:t>
  </x:si>
  <x:si>
    <x:t xml:space="preserve">OK! Please come\nagain!</x:t>
  </x:si>
  <x:si>
    <x:t xml:space="preserve">善！他日再來！</x:t>
  </x:si>
  <x:si>
    <x:t xml:space="preserve">Safari Zone Worker1 Please Come Again</x:t>
  </x:si>
  <x:si>
    <x:t xml:space="preserve">_SafariZoneGateSafariZoneWorker1PleaseComeAgainText</x:t>
  </x:si>
  <x:si>
    <x:t xml:space="preserve">scripts/SafariZoneGate.asm:220</x:t>
  </x:si>
  <x:si>
    <x:t xml:space="preserve">Oops! Not enough\nmoney!</x:t>
  </x:si>
  <x:si>
    <x:t xml:space="preserve">噫！錢不足。</x:t>
  </x:si>
  <x:si>
    <x:t xml:space="preserve">Safari Zone Worker1 Not Enough Money</x:t>
  </x:si>
  <x:si>
    <x:t xml:space="preserve">_SafariZoneGateSafariZoneWorker1NotEnoughMoneyText</x:t>
  </x:si>
  <x:si>
    <x:t xml:space="preserve">scripts/SafariZoneGate.asm:224</x:t>
  </x:si>
  <x:si>
    <x:t xml:space="preserve">Leaving early?</x:t>
  </x:si>
  <x:si>
    <x:t xml:space="preserve">欲提早離開乎？</x:t>
  </x:si>
  <x:si>
    <x:t xml:space="preserve">Safari Zone Worker1 Leaving Early</x:t>
  </x:si>
  <x:si>
    <x:t xml:space="preserve">_SafariZoneGateSafariZoneWorker1LeavingEarlyText</x:t>
  </x:si>
  <x:si>
    <x:t xml:space="preserve">scripts/SafariZoneGate.asm:228</x:t>
  </x:si>
  <x:si>
    <x:t xml:space="preserve">Please return any\nSAFARI BALLs you\vhave left.</x:t>
  </x:si>
  <x:si>
    <x:t xml:space="preserve">請交還所餘獲獸毬。</x:t>
  </x:si>
  <x:si>
    <x:t xml:space="preserve">Safari Zone Worker1 Return Safari Balls</x:t>
  </x:si>
  <x:si>
    <x:t xml:space="preserve">_SafariZoneGateSafariZoneWorker1ReturnSafariBallsText</x:t>
  </x:si>
  <x:si>
    <x:t xml:space="preserve">scripts/SafariZoneGate.asm:261</x:t>
  </x:si>
  <x:si>
    <x:t xml:space="preserve">Good Luck!</x:t>
  </x:si>
  <x:si>
    <x:t xml:space="preserve">祝子得獸！</x:t>
  </x:si>
  <x:si>
    <x:t xml:space="preserve">Safari Zone Worker1 Good Luck</x:t>
  </x:si>
  <x:si>
    <x:t xml:space="preserve">_SafariZoneGateSafariZoneWorker1GoodLuckText</x:t>
  </x:si>
  <x:si>
    <x:t xml:space="preserve">scripts/SafariZoneGate.asm:265</x:t>
  </x:si>
  <x:si>
    <x:t xml:space="preserve">Did you get a\ngood haul?\vCome again!</x:t>
  </x:si>
  <x:si>
    <x:t xml:space="preserve">收穫如何？他日再來！</x:t>
  </x:si>
  <x:si>
    <x:t xml:space="preserve">Safari Zone Worker1 Good Haul Come Again</x:t>
  </x:si>
  <x:si>
    <x:t xml:space="preserve">_SafariZoneGateSafariZoneWorker1GoodHaulComeAgainText</x:t>
  </x:si>
  <x:si>
    <x:t xml:space="preserve">scripts/SafariZoneGate.asm:269</x:t>
  </x:si>
  <x:si>
    <x:t xml:space="preserve">Hi! Is it your\nfirst time here?</x:t>
  </x:si>
  <x:si>
    <x:t xml:space="preserve">安！初來此乎？</x:t>
  </x:si>
  <x:si>
    <x:t xml:space="preserve">Safari Zone Worker2 First Time Here</x:t>
  </x:si>
  <x:si>
    <x:t xml:space="preserve">_SafariZoneGateSafariZoneWorker2FirstTimeHereText</x:t>
  </x:si>
  <x:si>
    <x:t xml:space="preserve">scripts/SafariZoneGate.asm:287</x:t>
  </x:si>
  <x:si>
    <x:t xml:space="preserve">SAFARI ZONE has 4\nzones in it.\fEach zone has\ndifferent kinds\vof POKéMON. Use\vSAFARI BALLs to\vcatch them!\fWhen you run out\nof time or SAFARI\vBALLs, it's game\vover for you!\fBefore you go,\nopen an unused\vPOKéMON BOX so\vthere's room for\vnew POKéMON!</x:t>
  </x:si>
  <x:si>
    <x:t xml:space="preserve">獲獸帶分四區，各有不同㬺獸。以獲獸毬獲之。時辰或毬盡，即戲終。入園前宜先啟一未用獸匣，以容新獸。</x:t>
  </x:si>
  <x:si>
    <x:t xml:space="preserve">Safari Zone Worker2 Safari Zone Explanation</x:t>
  </x:si>
  <x:si>
    <x:t xml:space="preserve">_SafariZoneGateSafariZoneWorker2SafariZoneExplanationText</x:t>
  </x:si>
  <x:si>
    <x:t xml:space="preserve">scripts/SafariZoneGate.asm:291</x:t>
  </x:si>
  <x:si>
    <x:t xml:space="preserve">Sorry, you're a\nregular here!</x:t>
  </x:si>
  <x:si>
    <x:t xml:space="preserve">哦，原來是常客！</x:t>
  </x:si>
  <x:si>
    <x:t xml:space="preserve">Safari Zone Worker2 Youre A Regular Here</x:t>
  </x:si>
  <x:si>
    <x:t xml:space="preserve">_SafariZoneGateSafariZoneWorker2YoureARegularHereText</x:t>
  </x:si>
  <x:si>
    <x:t xml:space="preserve">scripts/SafariZoneGate.asm:295</x:t>
  </x:si>
  <x:si>
    <x:t xml:space="preserve">KOGA: Fwahahaha!\fA mere child like\nyou dares to\vchallenge me?\fVery well, I\nshall show you\vtrue terror as a\vninja master!\fYou shall feel\nthe despair of\vpoison and sleep\vtechniques!</x:t>
  </x:si>
  <x:si>
    <x:t xml:space="preserve">桔杏：哇哈哈！區區童子也敢挑戰吾？也罷，讓子見忍師真正可怖之處！毒與睡之術，必使子知絕望！</x:t>
  </x:si>
  <x:si>
    <x:t xml:space="preserve">FuchsiaGym</x:t>
  </x:si>
  <x:si>
    <x:t xml:space="preserve">Koga Before Battle</x:t>
  </x:si>
  <x:si>
    <x:t xml:space="preserve">_FuchsiaGymKogaBeforeBattleText</x:t>
  </x:si>
  <x:si>
    <x:t xml:space="preserve">text/FuchsiaGym.asm</x:t>
  </x:si>
  <x:si>
    <x:t xml:space="preserve">scripts/FuchsiaGym.asm:142</x:t>
  </x:si>
  <x:si>
    <x:t xml:space="preserve">Humph!\nYou have proven\vyour worth!\fHere! Take the\nSOULBADGE!</x:t>
  </x:si>
  <x:si>
    <x:t xml:space="preserve">哼！子已證明其能。縓徽取去！</x:t>
  </x:si>
  <x:si>
    <x:t xml:space="preserve">Koga Received Soul Badge</x:t>
  </x:si>
  <x:si>
    <x:t xml:space="preserve">_FuchsiaGymKogaReceivedSoulBadgeText</x:t>
  </x:si>
  <x:si>
    <x:t xml:space="preserve">scripts/FuchsiaGym.asm:146</x:t>
  </x:si>
  <x:si>
    <x:t xml:space="preserve">When afflicted by\nTOXIC, POKéMON\vsuffer more and\vmore as battle\vprogresses!\fIt will surely\nterrorize foes!</x:t>
  </x:si>
  <x:si>
    <x:t xml:space="preserve">中劇毒者，戰愈久其苦愈增，必令敵懼！</x:t>
  </x:si>
  <x:si>
    <x:t xml:space="preserve">FuchsiaGym_2</x:t>
  </x:si>
  <x:si>
    <x:t xml:space="preserve">Koga Post Battle Advice</x:t>
  </x:si>
  <x:si>
    <x:t xml:space="preserve">_FuchsiaGymKogaPostBattleAdviceText</x:t>
  </x:si>
  <x:si>
    <x:t xml:space="preserve">text/FuchsiaGym_2.asm</x:t>
  </x:si>
  <x:si>
    <x:t xml:space="preserve">scripts/FuchsiaGym.asm:150</x:t>
  </x:si>
  <x:si>
    <x:t xml:space="preserve">Now that you have\nthe SOULBADGE,\vthe DEFENSE of\vyour POKéMON\vincreases!\fIt also lets you\nSURF outside of\vbattle!\fAh! Take this\ntoo!</x:t>
  </x:si>
  <x:si>
    <x:t xml:space="preserve">有縓徽後，獸之守更強，且可在戰外乘浪。啊，此物亦取去！</x:t>
  </x:si>
  <x:si>
    <x:t xml:space="preserve">Koga Soul Badge Info</x:t>
  </x:si>
  <x:si>
    <x:t xml:space="preserve">_FuchsiaGymKogaSoulBadgeInfoText</x:t>
  </x:si>
  <x:si>
    <x:t xml:space="preserve">scripts/FuchsiaGym.asm:154</x:t>
  </x:si>
  <x:si>
    <x:t xml:space="preserve">Koga Received TM06</x:t>
  </x:si>
  <x:si>
    <x:t xml:space="preserve">_FuchsiaGymKogaReceivedTM06Text</x:t>
  </x:si>
  <x:si>
    <x:t xml:space="preserve">scripts/FuchsiaGym.asm:158</x:t>
  </x:si>
  <x:si>
    <x:t xml:space="preserve">\fTM06 contains\nTOXIC!\fIt is a secret\ntechnique over\v400 years old!</x:t>
  </x:si>
  <x:si>
    <x:t xml:space="preserve">技機六載劇毒，乃傳四百餘年之祕術！</x:t>
  </x:si>
  <x:si>
    <x:t xml:space="preserve">Koga TM06 Explanation</x:t>
  </x:si>
  <x:si>
    <x:t xml:space="preserve">_FuchsiaGymKogaTM06ExplanationText</x:t>
  </x:si>
  <x:si>
    <x:t xml:space="preserve">scripts/FuchsiaGym.asm:160</x:t>
  </x:si>
  <x:si>
    <x:t xml:space="preserve">Make space for\nthis, child!</x:t>
  </x:si>
  <x:si>
    <x:t xml:space="preserve">童子，先空行囊！</x:t>
  </x:si>
  <x:si>
    <x:t xml:space="preserve">Koga TM06 No Room</x:t>
  </x:si>
  <x:si>
    <x:t xml:space="preserve">_FuchsiaGymKogaTM06NoRoomText</x:t>
  </x:si>
  <x:si>
    <x:t xml:space="preserve">scripts/FuchsiaGym.asm:164</x:t>
  </x:si>
  <x:si>
    <x:t xml:space="preserve">Strength isn't\nthe key for\vPOKéMON!\fIt's strategy!\fI'll show you how\nstrategy can beat\vbrute strength!</x:t>
  </x:si>
  <x:si>
    <x:t xml:space="preserve">勝獸不專恃力，關鍵在謀！吾示子以謀勝蠻力。</x:t>
  </x:si>
  <x:si>
    <x:t xml:space="preserve">_FuchsiaGymRocker1BattleText</x:t>
  </x:si>
  <x:si>
    <x:t xml:space="preserve">scripts/FuchsiaGym.asm:174</x:t>
  </x:si>
  <x:si>
    <x:t xml:space="preserve">What?\nExtraordinary!</x:t>
  </x:si>
  <x:si>
    <x:t xml:space="preserve">何！奇哉！</x:t>
  </x:si>
  <x:si>
    <x:t xml:space="preserve">_FuchsiaGymRocker1EndBattleText</x:t>
  </x:si>
  <x:si>
    <x:t xml:space="preserve">scripts/FuchsiaGym.asm:178</x:t>
  </x:si>
  <x:si>
    <x:t xml:space="preserve">So, you mix brawn\nwith brains?\vGood strategy!</x:t>
  </x:si>
  <x:si>
    <x:t xml:space="preserve">原來子力與智並用。好謀也！</x:t>
  </x:si>
  <x:si>
    <x:t xml:space="preserve">_FuchsiaGymRocker1AfterBattleText</x:t>
  </x:si>
  <x:si>
    <x:t xml:space="preserve">scripts/FuchsiaGym.asm:182</x:t>
  </x:si>
  <x:si>
    <x:t xml:space="preserve">I wanted to become\na ninja, so I\vjoined this GYM!</x:t>
  </x:si>
  <x:si>
    <x:t xml:space="preserve">吾欲為忍者，故入此院！</x:t>
  </x:si>
  <x:si>
    <x:t xml:space="preserve">_FuchsiaGymRocker2BattleText</x:t>
  </x:si>
  <x:si>
    <x:t xml:space="preserve">scripts/FuchsiaGym.asm:192</x:t>
  </x:si>
  <x:si>
    <x:t xml:space="preserve">I'm done\nfor!</x:t>
  </x:si>
  <x:si>
    <x:t xml:space="preserve">_FuchsiaGymRocker2EndBattleText</x:t>
  </x:si>
  <x:si>
    <x:t xml:space="preserve">scripts/FuchsiaGym.asm:196</x:t>
  </x:si>
  <x:si>
    <x:t xml:space="preserve">I will keep on\ntraining under\vKOGA, my ninja\vmaster!</x:t>
  </x:si>
  <x:si>
    <x:t xml:space="preserve">吾當繼續從忍師桔杏修習！</x:t>
  </x:si>
  <x:si>
    <x:t xml:space="preserve">_FuchsiaGymRocker2AfterBattleText</x:t>
  </x:si>
  <x:si>
    <x:t xml:space="preserve">scripts/FuchsiaGym.asm:200</x:t>
  </x:si>
  <x:si>
    <x:t xml:space="preserve">Let's see you\nbeat my special\vtechniques!</x:t>
  </x:si>
  <x:si>
    <x:t xml:space="preserve">且看子能否破吾祕術！</x:t>
  </x:si>
  <x:si>
    <x:t xml:space="preserve">Rocker3 Battle</x:t>
  </x:si>
  <x:si>
    <x:t xml:space="preserve">_FuchsiaGymRocker3BattleText</x:t>
  </x:si>
  <x:si>
    <x:t xml:space="preserve">scripts/FuchsiaGym.asm:210</x:t>
  </x:si>
  <x:si>
    <x:t xml:space="preserve">You\nhad me fooled!</x:t>
  </x:si>
  <x:si>
    <x:t xml:space="preserve">竟為子所欺！</x:t>
  </x:si>
  <x:si>
    <x:t xml:space="preserve">Rocker3 End Battle</x:t>
  </x:si>
  <x:si>
    <x:t xml:space="preserve">_FuchsiaGymRocker3EndBattleText</x:t>
  </x:si>
  <x:si>
    <x:t xml:space="preserve">scripts/FuchsiaGym.asm:214</x:t>
  </x:si>
  <x:si>
    <x:t xml:space="preserve">I like poison and\nsleep techniques,\vas they linger\vafter battle!</x:t>
  </x:si>
  <x:si>
    <x:t xml:space="preserve">吾愛毒與睡之術，戰後其患猶可留！</x:t>
  </x:si>
  <x:si>
    <x:t xml:space="preserve">Rocker3 After Battle</x:t>
  </x:si>
  <x:si>
    <x:t xml:space="preserve">_FuchsiaGymRocker3AfterBattleText</x:t>
  </x:si>
  <x:si>
    <x:t xml:space="preserve">scripts/FuchsiaGym.asm:218</x:t>
  </x:si>
  <x:si>
    <x:t xml:space="preserve">Stop right there!\fOur invisible\nwalls have you\vfrustrated?</x:t>
  </x:si>
  <x:si>
    <x:t xml:space="preserve">止！此院無形之壁，使子煩乎？</x:t>
  </x:si>
  <x:si>
    <x:t xml:space="preserve">Rocker4 Battle</x:t>
  </x:si>
  <x:si>
    <x:t xml:space="preserve">_FuchsiaGymRocker4BattleText</x:t>
  </x:si>
  <x:si>
    <x:t xml:space="preserve">scripts/FuchsiaGym.asm:228</x:t>
  </x:si>
  <x:si>
    <x:t xml:space="preserve">Whoa!\nHe's got it!</x:t>
  </x:si>
  <x:si>
    <x:t xml:space="preserve">哇！彼看破矣！</x:t>
  </x:si>
  <x:si>
    <x:t xml:space="preserve">Rocker4 End Battle</x:t>
  </x:si>
  <x:si>
    <x:t xml:space="preserve">_FuchsiaGymRocker4EndBattleText</x:t>
  </x:si>
  <x:si>
    <x:t xml:space="preserve">scripts/FuchsiaGym.asm:232</x:t>
  </x:si>
  <x:si>
    <x:t xml:space="preserve">You impressed me!\nHere's a hint!\fLook very closely\nfor gaps in the\vinvisible walls!</x:t>
  </x:si>
  <x:si>
    <x:t xml:space="preserve">子使吾佩服。提示：仔細看無形壁間之隙！</x:t>
  </x:si>
  <x:si>
    <x:t xml:space="preserve">Rocker4 After Battle</x:t>
  </x:si>
  <x:si>
    <x:t xml:space="preserve">_FuchsiaGymRocker4AfterBattleText</x:t>
  </x:si>
  <x:si>
    <x:t xml:space="preserve">scripts/FuchsiaGym.asm:236</x:t>
  </x:si>
  <x:si>
    <x:t xml:space="preserve">I also study the\nway of the ninja\vwith master KOGA!\fNinja have a long\nhistory of using\vanimals!</x:t>
  </x:si>
  <x:si>
    <x:t xml:space="preserve">吾亦從桔杏師習忍道。忍者用獸之史久矣！</x:t>
  </x:si>
  <x:si>
    <x:t xml:space="preserve">Rocker5 Battle</x:t>
  </x:si>
  <x:si>
    <x:t xml:space="preserve">_FuchsiaGymRocker5BattleText</x:t>
  </x:si>
  <x:si>
    <x:t xml:space="preserve">scripts/FuchsiaGym.asm:246</x:t>
  </x:si>
  <x:si>
    <x:t xml:space="preserve">Awoo!</x:t>
  </x:si>
  <x:si>
    <x:t xml:space="preserve">嗚——！</x:t>
  </x:si>
  <x:si>
    <x:t xml:space="preserve">Rocker5 End Battle</x:t>
  </x:si>
  <x:si>
    <x:t xml:space="preserve">_FuchsiaGymRocker5EndBattleText</x:t>
  </x:si>
  <x:si>
    <x:t xml:space="preserve">scripts/FuchsiaGym.asm:250</x:t>
  </x:si>
  <x:si>
    <x:t xml:space="preserve">I still have much\nto learn!</x:t>
  </x:si>
  <x:si>
    <x:t xml:space="preserve">吾尚有多學！</x:t>
  </x:si>
  <x:si>
    <x:t xml:space="preserve">Rocker5 After Battle</x:t>
  </x:si>
  <x:si>
    <x:t xml:space="preserve">_FuchsiaGymRocker5AfterBattleText</x:t>
  </x:si>
  <x:si>
    <x:t xml:space="preserve">scripts/FuchsiaGym.asm:254</x:t>
  </x:si>
  <x:si>
    <x:t xml:space="preserve">Master KOGA comes\nfrom a long line\vof ninjas!\fWhat did you\ndescend from?</x:t>
  </x:si>
  <x:si>
    <x:t xml:space="preserve">桔杏師出忍者世家。子又出何門？</x:t>
  </x:si>
  <x:si>
    <x:t xml:space="preserve">Rocker6 Battle</x:t>
  </x:si>
  <x:si>
    <x:t xml:space="preserve">_FuchsiaGymRocker6BattleText</x:t>
  </x:si>
  <x:si>
    <x:t xml:space="preserve">scripts/FuchsiaGym.asm:264</x:t>
  </x:si>
  <x:si>
    <x:t xml:space="preserve">Dropped\nmy balls!</x:t>
  </x:si>
  <x:si>
    <x:t xml:space="preserve">吾之毬落矣！</x:t>
  </x:si>
  <x:si>
    <x:t xml:space="preserve">Rocker6 End Battle</x:t>
  </x:si>
  <x:si>
    <x:t xml:space="preserve">_FuchsiaGymRocker6EndBattleText</x:t>
  </x:si>
  <x:si>
    <x:t xml:space="preserve">scripts/FuchsiaGym.asm:268</x:t>
  </x:si>
  <x:si>
    <x:t xml:space="preserve">Where there is\nlight, there is\vshadow!\fLight and shadow!\nWhich do you\vchoose?</x:t>
  </x:si>
  <x:si>
    <x:t xml:space="preserve">有光必有影。光與影，子擇何者？</x:t>
  </x:si>
  <x:si>
    <x:t xml:space="preserve">Rocker6 After Battle</x:t>
  </x:si>
  <x:si>
    <x:t xml:space="preserve">_FuchsiaGymRocker6AfterBattleText</x:t>
  </x:si>
  <x:si>
    <x:t xml:space="preserve">scripts/FuchsiaGym.asm:272</x:t>
  </x:si>
  <x:si>
    <x:t xml:space="preserve">Yo! Champ in\nmaking!\fFUCHSIA GYM is\nriddled with\vinvisible walls!\fKOGA might appear\nclose, but he's\vblocked off!\fYou have to find\ngaps in the walls\vto reach him!</x:t>
  </x:si>
  <x:si>
    <x:t xml:space="preserve">咄，將為魁者！縓邑書院遍布無形壁。桔杏似近，其實隔斷；須尋壁隙方能到彼！</x:t>
  </x:si>
  <x:si>
    <x:t xml:space="preserve">_FuchsiaGymGymGuideChampInMakingText</x:t>
  </x:si>
  <x:si>
    <x:t xml:space="preserve">scripts/FuchsiaGym.asm:286</x:t>
  </x:si>
  <x:si>
    <x:t xml:space="preserve">It's amazing how\nninja can terrify\veven now!</x:t>
  </x:si>
  <x:si>
    <x:t xml:space="preserve">忍者至今仍能令人畏，真奇也！</x:t>
  </x:si>
  <x:si>
    <x:t xml:space="preserve">Gym Guide Beat Koga</x:t>
  </x:si>
  <x:si>
    <x:t xml:space="preserve">_FuchsiaGymGymGuideBeatKogaText</x:t>
  </x:si>
  <x:si>
    <x:t xml:space="preserve">scripts/FuchsiaGym.asm:290</x:t>
  </x:si>
  <x:si>
    <x:t xml:space="preserve">We nicknamed the\nWARDEN SLOWPOKE.\fHe and SLOWPOKE\nboth look vacant!</x:t>
  </x:si>
  <x:si>
    <x:t xml:space="preserve">吾等號守人為「鈍饕餮」，彼與鈍饕餮同樣神情空空！</x:t>
  </x:si>
  <x:si>
    <x:t xml:space="preserve">FuchsiaMeetingRoom</x:t>
  </x:si>
  <x:si>
    <x:t xml:space="preserve">_FuchsiaMeetingRoomSafariZoneWorker1</x:t>
  </x:si>
  <x:si>
    <x:t xml:space="preserve">text/FuchsiaMeetingRoom.asm</x:t>
  </x:si>
  <x:si>
    <x:t xml:space="preserve">SLOWPOKE is very\nknowledgeable\vabout POKéMON!\fHe even has some\nfossils of rare,\vextinct POKéMON!</x:t>
  </x:si>
  <x:si>
    <x:t xml:space="preserve">「鈍饕餮」其實極知㬺獸，甚至藏有珍稀絕種獸之僵石！</x:t>
  </x:si>
  <x:si>
    <x:t xml:space="preserve">Safari Zone Worker2</x:t>
  </x:si>
  <x:si>
    <x:t xml:space="preserve">_FuchsiaMeetingRoomSafariZoneWorker2</x:t>
  </x:si>
  <x:si>
    <x:t xml:space="preserve">SLOWPOKE came in,\nbut I couldn't\vunderstand him.\fI think he's got\na speech problem!</x:t>
  </x:si>
  <x:si>
    <x:t xml:space="preserve">鈍饕餮方纔來過，然吾完全聽不懂。想必言語有病！</x:t>
  </x:si>
  <x:si>
    <x:t xml:space="preserve">Safari Zone Worker3</x:t>
  </x:si>
  <x:si>
    <x:t xml:space="preserve">_FuchsiaMeetingRoomSafariZoneWorker3</x:t>
  </x:si>
  <x:si>
    <x:t xml:space="preserve">Hah!\fI am BLAINE! I\nam the LEADER of\vCINNABAR GYM!\fMy fiery POKéMON\nwill incinerate\vall challengers!\fHah! You better\nhave BURN HEAL!</x:t>
  </x:si>
  <x:si>
    <x:t xml:space="preserve">桂夏：哈！吾乃桂夏，丹州書院山長！吾火獸必焚盡來挑戰者。哈！子最好備獨聖散！</x:t>
  </x:si>
  <x:si>
    <x:t xml:space="preserve">CinnabarGym</x:t>
  </x:si>
  <x:si>
    <x:t xml:space="preserve">Blaine Pre Battle</x:t>
  </x:si>
  <x:si>
    <x:t xml:space="preserve">_CinnabarGymBlainePreBattleText</x:t>
  </x:si>
  <x:si>
    <x:t xml:space="preserve">text/CinnabarGym.asm</x:t>
  </x:si>
  <x:si>
    <x:t xml:space="preserve">scripts/CinnabarGym.asm:236</x:t>
  </x:si>
  <x:si>
    <x:t xml:space="preserve">I have\nburnt out!\fYou have earned\nthe VOLCANOBADGE!</x:t>
  </x:si>
  <x:si>
    <x:t xml:space="preserve">吾火已熄！絳徽歸子！</x:t>
  </x:si>
  <x:si>
    <x:t xml:space="preserve">Blaine Received Volcano Badge</x:t>
  </x:si>
  <x:si>
    <x:t xml:space="preserve">_CinnabarGymBlaineReceivedVolcanoBadgeText</x:t>
  </x:si>
  <x:si>
    <x:t xml:space="preserve">scripts/CinnabarGym.asm:240</x:t>
  </x:si>
  <x:si>
    <x:t xml:space="preserve">FIRE BLAST is the\nultimate fire\vtechnique!\fDon't waste it on\nwater POKéMON!</x:t>
  </x:si>
  <x:si>
    <x:t xml:space="preserve">炎大文乃火技之極！毋浪費於水屬獸！</x:t>
  </x:si>
  <x:si>
    <x:t xml:space="preserve">Blaine Post Battle Advice</x:t>
  </x:si>
  <x:si>
    <x:t xml:space="preserve">_CinnabarGymBlainePostBattleAdviceText</x:t>
  </x:si>
  <x:si>
    <x:t xml:space="preserve">scripts/CinnabarGym.asm:246</x:t>
  </x:si>
  <x:si>
    <x:t xml:space="preserve">Hah!\fThe VOLCANOBADGE\nheightens the\vSPECIAL abilities\vof your POKéMON!\fHere, you can\nhave this too!</x:t>
  </x:si>
  <x:si>
    <x:t xml:space="preserve">哈！絳徽增獸之異能。此物亦與子！</x:t>
  </x:si>
  <x:si>
    <x:t xml:space="preserve">Blaine Volcano Badge Info</x:t>
  </x:si>
  <x:si>
    <x:t xml:space="preserve">_CinnabarGymBlaineVolcanoBadgeInfoText</x:t>
  </x:si>
  <x:si>
    <x:t xml:space="preserve">scripts/CinnabarGym.asm:250</x:t>
  </x:si>
  <x:si>
    <x:t xml:space="preserve">Blaine Received TM38</x:t>
  </x:si>
  <x:si>
    <x:t xml:space="preserve">_CinnabarGymBlaineReceivedTM38Text</x:t>
  </x:si>
  <x:si>
    <x:t xml:space="preserve">scripts/CinnabarGym.asm:254</x:t>
  </x:si>
  <x:si>
    <x:t xml:space="preserve">\fTM38 contains\nFIRE BLAST!\fTeach it to fire-\ntype POKéMON!\fCHARMELEON or\nPONYTA would be\vgood bets!</x:t>
  </x:si>
  <x:si>
    <x:t xml:space="preserve">技機卅八載炎大文！宜授火屬獸；炎角螭或火速駒皆佳！</x:t>
  </x:si>
  <x:si>
    <x:t xml:space="preserve">Blaine TM38 Explanation</x:t>
  </x:si>
  <x:si>
    <x:t xml:space="preserve">_CinnabarGymBlaineTM38ExplanationText</x:t>
  </x:si>
  <x:si>
    <x:t xml:space="preserve">scripts/CinnabarGym.asm:256</x:t>
  </x:si>
  <x:si>
    <x:t xml:space="preserve">Make room for my\ngift!</x:t>
  </x:si>
  <x:si>
    <x:t xml:space="preserve">先空行囊納吾所贈！</x:t>
  </x:si>
  <x:si>
    <x:t xml:space="preserve">Blaine TM38 No Room</x:t>
  </x:si>
  <x:si>
    <x:t xml:space="preserve">_CinnabarGymBlaineTM38NoRoomText</x:t>
  </x:si>
  <x:si>
    <x:t xml:space="preserve">scripts/CinnabarGym.asm:260</x:t>
  </x:si>
  <x:si>
    <x:t xml:space="preserve">Do you know how\nhot POKéMON fire\vbreath can get?</x:t>
  </x:si>
  <x:si>
    <x:t xml:space="preserve">知乎㬺獸吐火可熱至何度？</x:t>
  </x:si>
  <x:si>
    <x:t xml:space="preserve">_CinnabarGymSuperNerd1BattleText</x:t>
  </x:si>
  <x:si>
    <x:t xml:space="preserve">scripts/CinnabarGym.asm:280</x:t>
  </x:si>
  <x:si>
    <x:t xml:space="preserve">Yow!\nHot, hot, hot!</x:t>
  </x:si>
  <x:si>
    <x:t xml:space="preserve">痛！熱熱熱！</x:t>
  </x:si>
  <x:si>
    <x:t xml:space="preserve">_CinnabarGymSuperNerd1EndBattleText</x:t>
  </x:si>
  <x:si>
    <x:t xml:space="preserve">scripts/CinnabarGym.asm:284</x:t>
  </x:si>
  <x:si>
    <x:t xml:space="preserve">Fire, or to be\nmore precise,\vcombustion...\fBlah, blah, blah,\nblah...</x:t>
  </x:si>
  <x:si>
    <x:t xml:space="preserve">火，精確言之即燃燒……云云云云……</x:t>
  </x:si>
  <x:si>
    <x:t xml:space="preserve">_CinnabarGymSuperNerd1AfterBattleText</x:t>
  </x:si>
  <x:si>
    <x:t xml:space="preserve">scripts/CinnabarGym.asm:288</x:t>
  </x:si>
  <x:si>
    <x:t xml:space="preserve">I was a thief, but\nI became straight\vas a trainer!</x:t>
  </x:si>
  <x:si>
    <x:t xml:space="preserve">吾昔為盜，後改過而作㬺獸士！</x:t>
  </x:si>
  <x:si>
    <x:t xml:space="preserve">_CinnabarGymSuperNerd2BattleText</x:t>
  </x:si>
  <x:si>
    <x:t xml:space="preserve">scripts/CinnabarGym.asm:308</x:t>
  </x:si>
  <x:si>
    <x:t xml:space="preserve">_CinnabarGymSuperNerd2EndBattleText</x:t>
  </x:si>
  <x:si>
    <x:t xml:space="preserve">scripts/CinnabarGym.asm:312</x:t>
  </x:si>
  <x:si>
    <x:t xml:space="preserve">I can't help\nstealing other\vpeople's POKéMON!</x:t>
  </x:si>
  <x:si>
    <x:t xml:space="preserve">然而吾仍忍不住偷他人㬺獸！</x:t>
  </x:si>
  <x:si>
    <x:t xml:space="preserve">_CinnabarGymSuperNerd2AfterBattleText</x:t>
  </x:si>
  <x:si>
    <x:t xml:space="preserve">scripts/CinnabarGym.asm:316</x:t>
  </x:si>
  <x:si>
    <x:t xml:space="preserve">You can't win!\nI have studied\vPOKéMON totally!</x:t>
  </x:si>
  <x:si>
    <x:t xml:space="preserve">子不能勝！吾已把㬺獸研究透徹！</x:t>
  </x:si>
  <x:si>
    <x:t xml:space="preserve">_CinnabarGymSuperNerd3BattleText</x:t>
  </x:si>
  <x:si>
    <x:t xml:space="preserve">scripts/CinnabarGym.asm:336</x:t>
  </x:si>
  <x:si>
    <x:t xml:space="preserve">Waah!\nMy studies!</x:t>
  </x:si>
  <x:si>
    <x:t xml:space="preserve">哇！吾之學問！</x:t>
  </x:si>
  <x:si>
    <x:t xml:space="preserve">_CinnabarGymSuperNerd3EndBattleText</x:t>
  </x:si>
  <x:si>
    <x:t xml:space="preserve">scripts/CinnabarGym.asm:340</x:t>
  </x:si>
  <x:si>
    <x:t xml:space="preserve">My theories are\ntoo complicated\vfor you!</x:t>
  </x:si>
  <x:si>
    <x:t xml:space="preserve">吾之理論太繁，子不能懂！</x:t>
  </x:si>
  <x:si>
    <x:t xml:space="preserve">_CinnabarGymSuperNerd3AfterBattleText</x:t>
  </x:si>
  <x:si>
    <x:t xml:space="preserve">scripts/CinnabarGym.asm:344</x:t>
  </x:si>
  <x:si>
    <x:t xml:space="preserve">I just like using\nfire POKéMON!</x:t>
  </x:si>
  <x:si>
    <x:t xml:space="preserve">吾就是愛用火獸！</x:t>
  </x:si>
  <x:si>
    <x:t xml:space="preserve">Super Nerd4 Battle</x:t>
  </x:si>
  <x:si>
    <x:t xml:space="preserve">_CinnabarGymSuperNerd4BattleText</x:t>
  </x:si>
  <x:si>
    <x:t xml:space="preserve">scripts/CinnabarGym.asm:364</x:t>
  </x:si>
  <x:si>
    <x:t xml:space="preserve">Too hot\nto handle!</x:t>
  </x:si>
  <x:si>
    <x:t xml:space="preserve">熱得難當！</x:t>
  </x:si>
  <x:si>
    <x:t xml:space="preserve">Super Nerd4 End Battle</x:t>
  </x:si>
  <x:si>
    <x:t xml:space="preserve">_CinnabarGymSuperNerd4EndBattleText</x:t>
  </x:si>
  <x:si>
    <x:t xml:space="preserve">scripts/CinnabarGym.asm:368</x:t>
  </x:si>
  <x:si>
    <x:t xml:space="preserve">I wish there was\na thief POKéMON!\vI'd use that!</x:t>
  </x:si>
  <x:si>
    <x:t xml:space="preserve">若有專偷竊之㬺獸便好，吾必用之！</x:t>
  </x:si>
  <x:si>
    <x:t xml:space="preserve">Super Nerd4 After Battle</x:t>
  </x:si>
  <x:si>
    <x:t xml:space="preserve">_CinnabarGymSuperNerd4AfterBattleText</x:t>
  </x:si>
  <x:si>
    <x:t xml:space="preserve">scripts/CinnabarGym.asm:372</x:t>
  </x:si>
  <x:si>
    <x:t xml:space="preserve">I know why BLAINE\nbecame a trainer!</x:t>
  </x:si>
  <x:si>
    <x:t xml:space="preserve">吾知桂夏何以成㬺獸士！</x:t>
  </x:si>
  <x:si>
    <x:t xml:space="preserve">Super Nerd5 Battle</x:t>
  </x:si>
  <x:si>
    <x:t xml:space="preserve">_CinnabarGymSuperNerd5BattleText</x:t>
  </x:si>
  <x:si>
    <x:t xml:space="preserve">scripts/CinnabarGym.asm:392</x:t>
  </x:si>
  <x:si>
    <x:t xml:space="preserve">Ow!</x:t>
  </x:si>
  <x:si>
    <x:t xml:space="preserve">Super Nerd5 End Battle</x:t>
  </x:si>
  <x:si>
    <x:t xml:space="preserve">_CinnabarGymSuperNerd5EndBattleText</x:t>
  </x:si>
  <x:si>
    <x:t xml:space="preserve">scripts/CinnabarGym.asm:396</x:t>
  </x:si>
  <x:si>
    <x:t xml:space="preserve">BLAINE was lost\nin the mountains\vwhen a fiery bird\vPOKéMON appeared.\fIts light enabled\nBLAINE to find\vhis way down!</x:t>
  </x:si>
  <x:si>
    <x:t xml:space="preserve">桂夏昔迷於山中，有一火鳥現；其光照路，使桂夏得以下山。</x:t>
  </x:si>
  <x:si>
    <x:t xml:space="preserve">Super Nerd5 After Battle</x:t>
  </x:si>
  <x:si>
    <x:t xml:space="preserve">_CinnabarGymSuperNerd5AfterBattleText</x:t>
  </x:si>
  <x:si>
    <x:t xml:space="preserve">scripts/CinnabarGym.asm:400</x:t>
  </x:si>
  <x:si>
    <x:t xml:space="preserve">I've been to many\nGYMs, but this is\vmy favorite!</x:t>
  </x:si>
  <x:si>
    <x:t xml:space="preserve">吾去過許多書院，此院最合吾意！</x:t>
  </x:si>
  <x:si>
    <x:t xml:space="preserve">Super Nerd6 Battle</x:t>
  </x:si>
  <x:si>
    <x:t xml:space="preserve">_CinnabarGymSuperNerd6BattleText</x:t>
  </x:si>
  <x:si>
    <x:t xml:space="preserve">scripts/CinnabarGym.asm:420</x:t>
  </x:si>
  <x:si>
    <x:t xml:space="preserve">Yowza!\nToo hot!</x:t>
  </x:si>
  <x:si>
    <x:t xml:space="preserve">呀！太熱！</x:t>
  </x:si>
  <x:si>
    <x:t xml:space="preserve">Super Nerd6 End Battle</x:t>
  </x:si>
  <x:si>
    <x:t xml:space="preserve">_CinnabarGymSuperNerd6EndBattleText</x:t>
  </x:si>
  <x:si>
    <x:t xml:space="preserve">scripts/CinnabarGym.asm:424</x:t>
  </x:si>
  <x:si>
    <x:t xml:space="preserve">Us fire POKéMON\nfans like PONYTA\vand NINETALES!</x:t>
  </x:si>
  <x:si>
    <x:t xml:space="preserve">吾等火獸好者皆愛火速駒與九呪狐！</x:t>
  </x:si>
  <x:si>
    <x:t xml:space="preserve">Super Nerd6 After Battle</x:t>
  </x:si>
  <x:si>
    <x:t xml:space="preserve">_CinnabarGymSuperNerd6AfterBattleText</x:t>
  </x:si>
  <x:si>
    <x:t xml:space="preserve">scripts/CinnabarGym.asm:428</x:t>
  </x:si>
  <x:si>
    <x:t xml:space="preserve">Fire is weak\nagainst H2O!</x:t>
  </x:si>
  <x:si>
    <x:t xml:space="preserve">火畏水！</x:t>
  </x:si>
  <x:si>
    <x:t xml:space="preserve">Super Nerd7 Battle</x:t>
  </x:si>
  <x:si>
    <x:t xml:space="preserve">_CinnabarGymSuperNerd7BattleText</x:t>
  </x:si>
  <x:si>
    <x:t xml:space="preserve">scripts/CinnabarGym.asm:448</x:t>
  </x:si>
  <x:si>
    <x:t xml:space="preserve">Oh!\nSnuffed out!</x:t>
  </x:si>
  <x:si>
    <x:t xml:space="preserve">啊！熄矣！</x:t>
  </x:si>
  <x:si>
    <x:t xml:space="preserve">Super Nerd7 End Battle</x:t>
  </x:si>
  <x:si>
    <x:t xml:space="preserve">_CinnabarGymSuperNerd7EndBattleText</x:t>
  </x:si>
  <x:si>
    <x:t xml:space="preserve">scripts/CinnabarGym.asm:452</x:t>
  </x:si>
  <x:si>
    <x:t xml:space="preserve">Water beats fire!\nBut, fire melts\vice POKéMON!</x:t>
  </x:si>
  <x:si>
    <x:t xml:space="preserve">水勝火，然火能融冰屬獸！</x:t>
  </x:si>
  <x:si>
    <x:t xml:space="preserve">Super Nerd7 After Battle</x:t>
  </x:si>
  <x:si>
    <x:t xml:space="preserve">_CinnabarGymSuperNerd7AfterBattleText</x:t>
  </x:si>
  <x:si>
    <x:t xml:space="preserve">scripts/CinnabarGym.asm:456</x:t>
  </x:si>
  <x:si>
    <x:t xml:space="preserve">Yo! Champ in\nmaking!\fThe hot-headed\nBLAINE is a fire\vPOKéMON pro!\fDouse his spirits\nwith water!\fYou better take\nsome BURN HEALs!</x:t>
  </x:si>
  <x:si>
    <x:t xml:space="preserve">咄，將為魁者！性烈之桂夏精於火獸。以水滅其氣焰，並多備獨聖散！</x:t>
  </x:si>
  <x:si>
    <x:t xml:space="preserve">_CinnabarGymGymGuideChampInMakingText</x:t>
  </x:si>
  <x:si>
    <x:t xml:space="preserve">scripts/CinnabarGym.asm:472</x:t>
  </x:si>
  <x:si>
    <x:t xml:space="preserve">{PLAYER}! You beat\nthat fire brand!</x:t>
  </x:si>
  <x:si>
    <x:t xml:space="preserve">{PLAYER}！子勝此火性之人矣！</x:t>
  </x:si>
  <x:si>
    <x:t xml:space="preserve">Gym Guide Beat Blaine</x:t>
  </x:si>
  <x:si>
    <x:t xml:space="preserve">_CinnabarGymGymGuideBeatBlaineText</x:t>
  </x:si>
  <x:si>
    <x:t xml:space="preserve">scripts/CinnabarGym.asm:476</x:t>
  </x:si>
  <x:si>
    <x:t xml:space="preserve">We study POKéMON\nextensively here.\fPeople often bring\nus rare POKéMON\vfor examination.</x:t>
  </x:si>
  <x:si>
    <x:t xml:space="preserve">吾等於此廣究㬺獸。人常攜珍獸來供檢驗。</x:t>
  </x:si>
  <x:si>
    <x:t xml:space="preserve">CinnabarLab</x:t>
  </x:si>
  <x:si>
    <x:t xml:space="preserve">_CinnabarLabFishingGuruText</x:t>
  </x:si>
  <x:si>
    <x:t xml:space="preserve">text/CinnabarLab.asm</x:t>
  </x:si>
  <x:si>
    <x:t xml:space="preserve">scripts/CinnabarLab.asm:14</x:t>
  </x:si>
  <x:si>
    <x:t xml:space="preserve">A photo of the\nLAB's founder,\vDR.FUJI!</x:t>
  </x:si>
  <x:si>
    <x:t xml:space="preserve">丹驗室創辦者富士博士之像。</x:t>
  </x:si>
  <x:si>
    <x:t xml:space="preserve">Photo</x:t>
  </x:si>
  <x:si>
    <x:t xml:space="preserve">_CinnabarLabPhotoText</x:t>
  </x:si>
  <x:si>
    <x:t xml:space="preserve">scripts/CinnabarLab.asm:18</x:t>
  </x:si>
  <x:si>
    <x:t xml:space="preserve">POKéMON LAB\nMeeting Room</x:t>
  </x:si>
  <x:si>
    <x:t xml:space="preserve">_CinnabarLabMeetingRoomSignText</x:t>
  </x:si>
  <x:si>
    <x:t xml:space="preserve">scripts/CinnabarLab.asm:22</x:t>
  </x:si>
  <x:si>
    <x:t xml:space="preserve">POKéMON LAB\nR-and-D Room</x:t>
  </x:si>
  <x:si>
    <x:t xml:space="preserve">R And D Sign</x:t>
  </x:si>
  <x:si>
    <x:t xml:space="preserve">_CinnabarLabRAndDSignText</x:t>
  </x:si>
  <x:si>
    <x:t xml:space="preserve">scripts/CinnabarLab.asm:26</x:t>
  </x:si>
  <x:si>
    <x:t xml:space="preserve">POKéMON LAB\nTesting Room</x:t>
  </x:si>
  <x:si>
    <x:t xml:space="preserve">Testing Room Sign</x:t>
  </x:si>
  <x:si>
    <x:t xml:space="preserve">_CinnabarLabTestingRoomSignText</x:t>
  </x:si>
  <x:si>
    <x:t xml:space="preserve">scripts/CinnabarLab.asm:30</x:t>
  </x:si>
  <x:si>
    <x:t xml:space="preserve">I found this very\nstrange fossil in\vMT.MOON!\fI think it's a\nrare, prehistoric\vPOKéMON!</x:t>
  </x:si>
  <x:si>
    <x:t xml:space="preserve">吾於月山得一甚怪僵石，似為珍稀上古㬺獸！</x:t>
  </x:si>
  <x:si>
    <x:t xml:space="preserve">CinnabarLabTradeRoom</x:t>
  </x:si>
  <x:si>
    <x:t xml:space="preserve">_CinnabarLabTradeRoomSuperNerdText</x:t>
  </x:si>
  <x:si>
    <x:t xml:space="preserve">text/CinnabarLabTradeRoom.asm</x:t>
  </x:si>
  <x:si>
    <x:t xml:space="preserve">scripts/CinnabarLabTradeRoom.asm:11</x:t>
  </x:si>
  <x:si>
    <x:t xml:space="preserve">Tch-tch-tch!\nI made a cool TM!\fIt can cause all\nkinds of fun!</x:t>
  </x:si>
  <x:si>
    <x:t xml:space="preserve">嘖嘖嘖！吾造一妙技機，能生百般樂事！</x:t>
  </x:si>
  <x:si>
    <x:t xml:space="preserve">CinnabarLabMetronomeRoom</x:t>
  </x:si>
  <x:si>
    <x:t xml:space="preserve">Scientist1</x:t>
  </x:si>
  <x:si>
    <x:t xml:space="preserve">_CinnabarLabMetronomeRoomScientist1Text</x:t>
  </x:si>
  <x:si>
    <x:t xml:space="preserve">text/CinnabarLabMetronomeRoom.asm</x:t>
  </x:si>
  <x:si>
    <x:t xml:space="preserve">scripts/CinnabarLabMetronomeRoom.asm:36</x:t>
  </x:si>
  <x:si>
    <x:t xml:space="preserve">Scientist1 Received TM35</x:t>
  </x:si>
  <x:si>
    <x:t xml:space="preserve">_CinnabarLabMetronomeRoomScientist1ReceivedTM35Text</x:t>
  </x:si>
  <x:si>
    <x:t xml:space="preserve">scripts/CinnabarLabMetronomeRoom.asm:40</x:t>
  </x:si>
  <x:si>
    <x:t xml:space="preserve">Tch-tch-tch!\nThat's the sound\vof a METRONOME!\fIt tweaks your\nPOKéMON's brain\vinto using moves\vit doesn't know!</x:t>
  </x:si>
  <x:si>
    <x:t xml:space="preserve">嘖嘖嘖！此乃節拍器之聲。技機可使獸腦受動，施出本不知之技！</x:t>
  </x:si>
  <x:si>
    <x:t xml:space="preserve">Scientist1 TM35 Explanation</x:t>
  </x:si>
  <x:si>
    <x:t xml:space="preserve">_CinnabarLabMetronomeRoomScientist1TM35ExplanationText</x:t>
  </x:si>
  <x:si>
    <x:t xml:space="preserve">scripts/CinnabarLabMetronomeRoom.asm:45</x:t>
  </x:si>
  <x:si>
    <x:t xml:space="preserve">Your pack is\ncrammed full!</x:t>
  </x:si>
  <x:si>
    <x:t xml:space="preserve">行囊塞滿矣！</x:t>
  </x:si>
  <x:si>
    <x:t xml:space="preserve">Scientist1 TM35 No Room</x:t>
  </x:si>
  <x:si>
    <x:t xml:space="preserve">_CinnabarLabMetronomeRoomScientist1TM35NoRoomText</x:t>
  </x:si>
  <x:si>
    <x:t xml:space="preserve">scripts/CinnabarLabMetronomeRoom.asm:49</x:t>
  </x:si>
  <x:si>
    <x:t xml:space="preserve">EEVEE can evolve\ninto 1 of 3 kinds\vof POKéMON.</x:t>
  </x:si>
  <x:si>
    <x:t xml:space="preserve">易獸可易為三種㬺獸之一。</x:t>
  </x:si>
  <x:si>
    <x:t xml:space="preserve">Scientist2</x:t>
  </x:si>
  <x:si>
    <x:t xml:space="preserve">_CinnabarLabMetronomeRoomScientist2Text</x:t>
  </x:si>
  <x:si>
    <x:t xml:space="preserve">scripts/CinnabarLabMetronomeRoom.asm:53</x:t>
  </x:si>
  <x:si>
    <x:t xml:space="preserve">There's an e-mail\nmessage!\f...\fThe 3 legendary\nbird POKéMON are\vARTICUNO, ZAPDOS\vand MOLTRES.\fTheir whereabouts\nare unknown.\fWe plan to explore\nthe cavern close\vto CERULEAN.\fFrom: POKéMON\nRESEARCH TEAM\f...</x:t>
  </x:si>
  <x:si>
    <x:t xml:space="preserve">_CinnabarLabMetronomeRoomPCText</x:t>
  </x:si>
  <x:si>
    <x:t xml:space="preserve">scripts/CinnabarLabMetronomeRoom.asm:57</x:t>
  </x:si>
  <x:si>
    <x:t xml:space="preserve">An amber pipe!</x:t>
  </x:si>
  <x:si>
    <x:t xml:space="preserve">琥珀煙管一支！</x:t>
  </x:si>
  <x:si>
    <x:t xml:space="preserve">Amber Pipe</x:t>
  </x:si>
  <x:si>
    <x:t xml:space="preserve">_CinnabarLabMetronomeRoomAmberPipeText</x:t>
  </x:si>
  <x:si>
    <x:t xml:space="preserve">scripts/CinnabarLabMetronomeRoom.asm:61</x:t>
  </x:si>
  <x:si>
    <x:t xml:space="preserve">Hiya!\fI am important\ndoctor!\fI study here rare\nPOKéMON fossils!\fYou! Have you a\nfossil for me?</x:t>
  </x:si>
  <x:si>
    <x:t xml:space="preserve">嘿！吾是重要博士！專究珍稀㬺獸僵石。子有僵石給吾乎？</x:t>
  </x:si>
  <x:si>
    <x:t xml:space="preserve">CinnabarLabFossilRoom</x:t>
  </x:si>
  <x:si>
    <x:t xml:space="preserve">_CinnabarLabFossilRoomScientist1Text</x:t>
  </x:si>
  <x:si>
    <x:t xml:space="preserve">text/CinnabarLabFossilRoom.asm</x:t>
  </x:si>
  <x:si>
    <x:t xml:space="preserve">scripts/CinnabarLabFossilRoom.asm:86</x:t>
  </x:si>
  <x:si>
    <x:t xml:space="preserve">No! Is too bad!</x:t>
  </x:si>
  <x:si>
    <x:t xml:space="preserve">無乎？太可惜！</x:t>
  </x:si>
  <x:si>
    <x:t xml:space="preserve">Scientist1 No Fossils</x:t>
  </x:si>
  <x:si>
    <x:t xml:space="preserve">_CinnabarLabFossilRoomScientist1NoFossilsText</x:t>
  </x:si>
  <x:si>
    <x:t xml:space="preserve">scripts/CinnabarLabFossilRoom.asm:90</x:t>
  </x:si>
  <x:si>
    <x:t xml:space="preserve">I take a little\ntime!\fYou go for walk a\nlittle while!</x:t>
  </x:si>
  <x:si>
    <x:t xml:space="preserve">須少許時。子先出去走走！</x:t>
  </x:si>
  <x:si>
    <x:t xml:space="preserve">Scientist1 Go For A Walk</x:t>
  </x:si>
  <x:si>
    <x:t xml:space="preserve">_CinnabarLabFossilRoomScientist1GoForAWalkText</x:t>
  </x:si>
  <x:si>
    <x:t xml:space="preserve">scripts/CinnabarLabFossilRoom.asm:94</x:t>
  </x:si>
  <x:si>
    <x:t xml:space="preserve">Where were you?\fYour fossil is\nback to life!\fIt was {RAM:wStringBuffer}\nlike I think!</x:t>
  </x:si>
  <x:si>
    <x:t xml:space="preserve">子去了何處？僵石已復生！果然是{RAM:wStringBuffer}，正如吾所想！</x:t>
  </x:si>
  <x:si>
    <x:t xml:space="preserve">Scientist1 Fossil Is Back To Life</x:t>
  </x:si>
  <x:si>
    <x:t xml:space="preserve">_CinnabarLabFossilRoomScientist1FossilIsBackToLifeText</x:t>
  </x:si>
  <x:si>
    <x:t xml:space="preserve">scripts/CinnabarLabFossilRoom.asm:98</x:t>
  </x:si>
  <x:si>
    <x:t xml:space="preserve">Oh! That is\n{RAM:wNameBuffer}!\fIt is fossil of\n{RAM:wStringBuffer}, a\vPOKéMON that is\valready extinct!\fMy Resurrection\nMachine will make\vthat POKéMON live\vagain!</x:t>
  </x:si>
  <x:si>
    <x:t xml:space="preserve">哦！此乃{RAM:wNameBuffer}！是已絕種㬺獸{RAM:wStringBuffer}之僵石。吾復生機可使此獸再活！</x:t>
  </x:si>
  <x:si>
    <x:t xml:space="preserve">Scientist1 Sees Fossil</x:t>
  </x:si>
  <x:si>
    <x:t xml:space="preserve">_CinnabarLabFossilRoomScientist1SeesFossilText</x:t>
  </x:si>
  <x:si>
    <x:t xml:space="preserve">So! You hurry and\ngive me that!\f{PLAYER} handed\nover {RAM:wNameBuffer}!</x:t>
  </x:si>
  <x:si>
    <x:t xml:space="preserve">Scientist1 Takes Fossil</x:t>
  </x:si>
  <x:si>
    <x:t xml:space="preserve">_CinnabarLabFossilRoomScientist1TakesFossilText</x:t>
  </x:si>
  <x:si>
    <x:t xml:space="preserve">Scientist1 Go For A Walk Text2</x:t>
  </x:si>
  <x:si>
    <x:t xml:space="preserve">_CinnabarLabFossilRoomScientist1GoForAWalkText2</x:t>
  </x:si>
  <x:si>
    <x:t xml:space="preserve">Aiyah! You come\nagain!</x:t>
  </x:si>
  <x:si>
    <x:t xml:space="preserve">哎呀！子又來矣！</x:t>
  </x:si>
  <x:si>
    <x:t xml:space="preserve">_CinnabarLabFossilRoomScientist1ComeAgainText</x:t>
  </x:si>
  <x:si>
    <x:t xml:space="preserve">You can cancel\nevolution.\fWhen a POKéMON is\nevolving, you can\vstop it and leave\vit the way it is.</x:t>
  </x:si>
  <x:si>
    <x:t xml:space="preserve">㬺獸易形可以中止；方易時即可使之停下，保持原形。</x:t>
  </x:si>
  <x:si>
    <x:t xml:space="preserve">CinnabarPokecenter</x:t>
  </x:si>
  <x:si>
    <x:t xml:space="preserve">_CinnabarPokecenterCooltrainerFText</x:t>
  </x:si>
  <x:si>
    <x:t xml:space="preserve">text/CinnabarPokecenter.asm</x:t>
  </x:si>
  <x:si>
    <x:t xml:space="preserve">scripts/CinnabarPokecenter.asm:16</x:t>
  </x:si>
  <x:si>
    <x:t xml:space="preserve">Do you have any\nfriends?\fPOKéMON you get\nin trades grow\vvery quickly.\fI think it's\nworth a try!</x:t>
  </x:si>
  <x:si>
    <x:t xml:space="preserve">子有友乎？互易所得之獸成長甚快，值得一試！</x:t>
  </x:si>
  <x:si>
    <x:t xml:space="preserve">_CinnabarPokecenterGentlemanText</x:t>
  </x:si>
  <x:si>
    <x:t xml:space="preserve">scripts/CinnabarPokecenter.asm:20</x:t>
  </x:si>
  <x:si>
    <x:t xml:space="preserve">Don't they have X\nATTACK? It's good\vfor battles!</x:t>
  </x:si>
  <x:si>
    <x:t xml:space="preserve">此處不售增力丸乎？戰中甚好用！</x:t>
  </x:si>
  <x:si>
    <x:t xml:space="preserve">CinnabarMart</x:t>
  </x:si>
  <x:si>
    <x:t xml:space="preserve">_CinnabarMartSilphWorkerFText</x:t>
  </x:si>
  <x:si>
    <x:t xml:space="preserve">text/CinnabarMart.asm</x:t>
  </x:si>
  <x:si>
    <x:t xml:space="preserve">scripts/CinnabarMart.asm:11</x:t>
  </x:si>
  <x:si>
    <x:t xml:space="preserve">It never hurts to\nhave extra items!</x:t>
  </x:si>
  <x:si>
    <x:t xml:space="preserve">多備些物品總無害！</x:t>
  </x:si>
  <x:si>
    <x:t xml:space="preserve">_CinnabarMartScientistText</x:t>
  </x:si>
  <x:si>
    <x:t xml:space="preserve">scripts/CinnabarMart.asm:15</x:t>
  </x:si>
  <x:si>
    <x:t xml:space="preserve">My daughter is so\nself-centered.\vShe only has a\vfew friends.</x:t>
  </x:si>
  <x:si>
    <x:t xml:space="preserve">吾女太以己為中心，友人寥寥。</x:t>
  </x:si>
  <x:si>
    <x:t xml:space="preserve">CopycatsHouse1F</x:t>
  </x:si>
  <x:si>
    <x:t xml:space="preserve">_CopycatsHouse1FMiddleAgedWomanText</x:t>
  </x:si>
  <x:si>
    <x:t xml:space="preserve">text/CopycatsHouse1F.asm</x:t>
  </x:si>
  <x:si>
    <x:t xml:space="preserve">scripts/CopycatsHouse1F.asm:11</x:t>
  </x:si>
  <x:si>
    <x:t xml:space="preserve">My daughter likes\nto mimic people.\fHer mimicry has\nearned her the\vnickname COPYCAT\varound here!</x:t>
  </x:si>
  <x:si>
    <x:t xml:space="preserve">吾女好仿人；因仿得太像，附近皆號之「仿娘」。</x:t>
  </x:si>
  <x:si>
    <x:t xml:space="preserve">_CopycatsHouse1FMiddleAgedManText</x:t>
  </x:si>
  <x:si>
    <x:t xml:space="preserve">scripts/CopycatsHouse1F.asm:15</x:t>
  </x:si>
  <x:si>
    <x:t xml:space="preserve">CHANSEY: Chaan!\nSii!</x:t>
  </x:si>
  <x:si>
    <x:t xml:space="preserve">卵生保：鏘——！嘶！</x:t>
  </x:si>
  <x:si>
    <x:t xml:space="preserve">Chansey</x:t>
  </x:si>
  <x:si>
    <x:t xml:space="preserve">_CopycatsHouse1FChanseyText</x:t>
  </x:si>
  <x:si>
    <x:t xml:space="preserve">scripts/CopycatsHouse1F.asm:19</x:t>
  </x:si>
  <x:si>
    <x:t xml:space="preserve">{RIVAL}: Hey!\fI was looking\nforward to seeing\vyou, {PLAYER}!\fMy rival should\nbe strong to keep\vme sharp!\fWhile working on\nPOKéDEX, I looked\vall over for\vpowerful POKéMON!\fNot only that, I\nassembled teams\vthat would beat\vany POKéMON type!\fAnd now!\fI'm the POKéMON\nLEAGUE champion!\f{PLAYER}! Do you\nknow what that\vmeans?\fI'll tell you!\fI am the most\npowerful trainer\vin the world!</x:t>
  </x:si>
  <x:si>
    <x:t xml:space="preserve">{RIVAL}：咄，{PLAYER}！吾正候子。吾之敵手須強，方能磨我。編錄㬺獸記機之時，吾遍地尋強獸，且組成可勝諸屬之隊。如今吾已為㬺獸聯會之魁！{PLAYER}，知其義乎？吾告子：吾乃天下最強㬺獸士！</x:t>
  </x:si>
  <x:si>
    <x:t xml:space="preserve">ChampionsRoom</x:t>
  </x:si>
  <x:si>
    <x:t xml:space="preserve">Rival Intro</x:t>
  </x:si>
  <x:si>
    <x:t xml:space="preserve">_ChampionsRoomRivalIntroText</x:t>
  </x:si>
  <x:si>
    <x:t xml:space="preserve">text/ChampionsRoom.asm</x:t>
  </x:si>
  <x:si>
    <x:t xml:space="preserve">scripts/ChampionsRoom.asm:262</x:t>
  </x:si>
  <x:si>
    <x:t xml:space="preserve">NO!\nThat can't be!\vYou beat my best!\fAfter all that\nwork to become\vLEAGUE champ?\fMy reign is over\nalready?\vIt's not fair!</x:t>
  </x:si>
  <x:si>
    <x:t xml:space="preserve">不！豈有此理！子竟勝吾最強之隊！吾辛苦成魁，竟頃刻失位？不公！</x:t>
  </x:si>
  <x:si>
    <x:t xml:space="preserve">_RivalDefeatedText</x:t>
  </x:si>
  <x:si>
    <x:t xml:space="preserve">scripts/ChampionsRoom.asm:266</x:t>
  </x:si>
  <x:si>
    <x:t xml:space="preserve">Hahaha!\nI won, I won!\fI'm too good for\nyou, {PLAYER}!\fYou did well to\neven reach me,\v{RIVAL}, the\vPOKéMON genius!\fNice try, loser!\nHahaha!</x:t>
  </x:si>
  <x:si>
    <x:t xml:space="preserve">哈哈哈！吾勝矣！{PLAYER}，子豈及我！能到此見㬺獸奇才{RIVAL}，已算不錯。敗將，勉之！哈哈！</x:t>
  </x:si>
  <x:si>
    <x:t xml:space="preserve">_RivalVictoryText</x:t>
  </x:si>
  <x:si>
    <x:t xml:space="preserve">scripts/ChampionsRoom.asm:270</x:t>
  </x:si>
  <x:si>
    <x:t xml:space="preserve">Why?\nWhy did I lose?\fI never made any\nmistakes raising\vmy POKéMON...\fDarn it! You're\nthe new POKéMON\vLEAGUE champion!\fAlthough I don't\nlike to admit it.</x:t>
  </x:si>
  <x:si>
    <x:t xml:space="preserve">Rival After Battle</x:t>
  </x:si>
  <x:si>
    <x:t xml:space="preserve">_ChampionsRoomRivalAfterBattleText</x:t>
  </x:si>
  <x:si>
    <x:t xml:space="preserve">scripts/ChampionsRoom.asm:274</x:t>
  </x:si>
  <x:si>
    <x:t xml:space="preserve">OAK: {PLAYER}!</x:t>
  </x:si>
  <x:si>
    <x:t xml:space="preserve">大木：{PLAYER}！</x:t>
  </x:si>
  <x:si>
    <x:t xml:space="preserve">_ChampionsRoomOakText</x:t>
  </x:si>
  <x:si>
    <x:t xml:space="preserve">scripts/ChampionsRoom.asm:278</x:t>
  </x:si>
  <x:si>
    <x:t xml:space="preserve">OAK: So, you won!\nCongratulations!\vYou're the new\vPOKéMON LEAGUE\vchampion!\fYou've grown up so\nmuch since you\vfirst left with\v{RAM:wNameBuffer}!\f{PLAYER}, you have\ncome of age!</x:t>
  </x:si>
  <x:si>
    <x:t xml:space="preserve">大木：子勝矣！賀子成為新㬺獸聯會之魁！自初攜{RAM:wNameBuffer}離家以來，子長進甚多。{PLAYER}，今真成人矣！</x:t>
  </x:si>
  <x:si>
    <x:t xml:space="preserve">Oak Congratulates Player</x:t>
  </x:si>
  <x:si>
    <x:t xml:space="preserve">_ChampionsRoomOakCongratulatesPlayerText</x:t>
  </x:si>
  <x:si>
    <x:t xml:space="preserve">scripts/ChampionsRoom.asm:291</x:t>
  </x:si>
  <x:si>
    <x:t xml:space="preserve">OAK: {RIVAL}! I'm\ndisappointed!\fI came when I\nheard you beat\vthe ELITE FOUR!\fBut, when I got\nhere, you had\valready lost!\f{RIVAL}! Do you\nunderstand why\vyou lost?\fYou have forgotten\nto treat your\vPOKéMON with\vtrust and love!\fWithout them, you\nwill never become\va champ again!</x:t>
  </x:si>
  <x:si>
    <x:t xml:space="preserve">大木：{RIVAL}！吾甚失望。聞子勝四天王，吾便趕來；及至，子已敗。{RIVAL}，知何以敗乎？子忘了以信與愛待㬺獸。無此二者，終不能復為魁！</x:t>
  </x:si>
  <x:si>
    <x:t xml:space="preserve">Oak Disappointed With Rival</x:t>
  </x:si>
  <x:si>
    <x:t xml:space="preserve">_ChampionsRoomOakDisappointedWithRivalText</x:t>
  </x:si>
  <x:si>
    <x:t xml:space="preserve">scripts/ChampionsRoom.asm:295</x:t>
  </x:si>
  <x:si>
    <x:t xml:space="preserve">OAK: {PLAYER}!\fYou understand\nthat your victory\vwas not just your\vown doing!\fThe bond you share\nwith your POKéMON\vis marvelous!\f{PLAYER}!\nCome with me!</x:t>
  </x:si>
  <x:si>
    <x:t xml:space="preserve">大木：{PLAYER}！子須知此勝非獨己力。子與㬺獸相結之情，誠可嘉。{PLAYER}，隨吾來！</x:t>
  </x:si>
  <x:si>
    <x:t xml:space="preserve">Oak Come With Me</x:t>
  </x:si>
  <x:si>
    <x:t xml:space="preserve">_ChampionsRoomOakComeWithMeText</x:t>
  </x:si>
  <x:si>
    <x:t xml:space="preserve">scripts/ChampionsRoom.asm:299</x:t>
  </x:si>
  <x:si>
    <x:t xml:space="preserve">Welcome to\nPOKéMON LEAGUE!\fI am LORELEI of\nthe ELITE FOUR!\fNo one can best\nme when it comes\vto icy POKéMON!\fFreezing moves\nare powerful!\fYour POKéMON will\nbe at my mercy\vwhen they are\vfrozen solid!\fHahaha!\nAre you ready?</x:t>
  </x:si>
  <x:si>
    <x:t xml:space="preserve">蕉美雪：歡迎至㬺獸聯會！吾乃四天王蕉美雪。論冰獸，無人勝吾！凍技威甚；獸一旦冰封，便任吾處置。哈哈！備好了乎？</x:t>
  </x:si>
  <x:si>
    <x:t xml:space="preserve">LoreleisRoom</x:t>
  </x:si>
  <x:si>
    <x:t xml:space="preserve">Lorelei Before Battle</x:t>
  </x:si>
  <x:si>
    <x:t xml:space="preserve">_LoreleisRoomLoreleiBeforeBattleText</x:t>
  </x:si>
  <x:si>
    <x:t xml:space="preserve">text/LoreleisRoom.asm</x:t>
  </x:si>
  <x:si>
    <x:t xml:space="preserve">scripts/LoreleisRoom.asm:137</x:t>
  </x:si>
  <x:si>
    <x:t xml:space="preserve">How\ndare you!</x:t>
  </x:si>
  <x:si>
    <x:t xml:space="preserve">安敢如此！</x:t>
  </x:si>
  <x:si>
    <x:t xml:space="preserve">Lorelei End Battle</x:t>
  </x:si>
  <x:si>
    <x:t xml:space="preserve">_LoreleisRoomLoreleiEndBattleText</x:t>
  </x:si>
  <x:si>
    <x:t xml:space="preserve">scripts/LoreleisRoom.asm:141</x:t>
  </x:si>
  <x:si>
    <x:t xml:space="preserve">You're better\nthan I thought!\vGo on ahead!\fYou only got a\ntaste of POKéMON\vLEAGUE power!</x:t>
  </x:si>
  <x:si>
    <x:t xml:space="preserve">子比吾所料更強！往前罷。子方纔只嚐到聯會之力一角！</x:t>
  </x:si>
  <x:si>
    <x:t xml:space="preserve">Lorelei After Battle</x:t>
  </x:si>
  <x:si>
    <x:t xml:space="preserve">_LoreleisRoomLoreleiAfterBattleText</x:t>
  </x:si>
  <x:si>
    <x:t xml:space="preserve">scripts/LoreleisRoom.asm:145</x:t>
  </x:si>
  <x:si>
    <x:t xml:space="preserve">Someone's voice:\nDon't run away!</x:t>
  </x:si>
  <x:si>
    <x:t xml:space="preserve">有聲曰：毋逃！</x:t>
  </x:si>
  <x:si>
    <x:t xml:space="preserve">Lorelei Dont Run Away</x:t>
  </x:si>
  <x:si>
    <x:t xml:space="preserve">_LoreleisRoomLoreleiDontRunAwayText</x:t>
  </x:si>
  <x:si>
    <x:t xml:space="preserve">scripts/LoreleisRoom.asm:149</x:t>
  </x:si>
  <x:si>
    <x:t xml:space="preserve">I am BRUNO of\nthe ELITE FOUR!\fThrough rigorous\ntraining, people\vand POKéMON can\vbecome stronger!\fI've weight\ntrained with\vmy POKéMON!\f{PLAYER}!\fWe will grind you\ndown with our\vsuperior power!\fHoo hah!</x:t>
  </x:si>
  <x:si>
    <x:t xml:space="preserve">岩崎芝：吾乃四天王岩崎芝！人與獸經苦練皆可益強。吾與獸一同鍛體。{PLAYER}！吾等將以勝力碾子！喝哈！</x:t>
  </x:si>
  <x:si>
    <x:t xml:space="preserve">BrunosRoom</x:t>
  </x:si>
  <x:si>
    <x:t xml:space="preserve">Bruno Before Battle</x:t>
  </x:si>
  <x:si>
    <x:t xml:space="preserve">_BrunoBeforeBattleText</x:t>
  </x:si>
  <x:si>
    <x:t xml:space="preserve">text/BrunosRoom.asm</x:t>
  </x:si>
  <x:si>
    <x:t xml:space="preserve">scripts/BrunosRoom.asm:135</x:t>
  </x:si>
  <x:si>
    <x:t xml:space="preserve">Why?\nHow could I lose?</x:t>
  </x:si>
  <x:si>
    <x:t xml:space="preserve">何故？吾何以敗？</x:t>
  </x:si>
  <x:si>
    <x:t xml:space="preserve">Bruno End Battle</x:t>
  </x:si>
  <x:si>
    <x:t xml:space="preserve">_BrunoEndBattleText</x:t>
  </x:si>
  <x:si>
    <x:t xml:space="preserve">scripts/BrunosRoom.asm:139</x:t>
  </x:si>
  <x:si>
    <x:t xml:space="preserve">My job is done!\nGo face your next\vchallenge!</x:t>
  </x:si>
  <x:si>
    <x:t xml:space="preserve">吾事已畢。往迎下一戰！</x:t>
  </x:si>
  <x:si>
    <x:t xml:space="preserve">Bruno After Battle</x:t>
  </x:si>
  <x:si>
    <x:t xml:space="preserve">_BrunoAfterBattleText</x:t>
  </x:si>
  <x:si>
    <x:t xml:space="preserve">scripts/BrunosRoom.asm:143</x:t>
  </x:si>
  <x:si>
    <x:t xml:space="preserve">Bruno Dont Run Away</x:t>
  </x:si>
  <x:si>
    <x:t xml:space="preserve">_BrunosRoomBrunoDontRunAwayText</x:t>
  </x:si>
  <x:si>
    <x:t xml:space="preserve">scripts/BrunosRoom.asm:147</x:t>
  </x:si>
  <x:si>
    <x:t xml:space="preserve">I am AGATHA of\nthe ELITE FOUR!\fOAK's taken a lot\nof interest in\vyou, child!\fThat old duff was\nonce tough and\vhandsome! That\vwas decades ago!\fNow he just wants\nto fiddle with\vhis POKéDEX! He's\vwrong! POKéMON\vare for fighting!\f{PLAYER}! I'll show\nyou how a real\vtrainer fights!</x:t>
  </x:si>
  <x:si>
    <x:t xml:space="preserve">菊子：吾乃四天王菊子！大木那老頭很留意子。彼昔日也強而俊，然那是數十年前！如今只知玩弄㬺獸記機。彼錯矣，㬺獸本為鬥戰！{PLAYER}，且看真正㬺獸士如何戰！</x:t>
  </x:si>
  <x:si>
    <x:t xml:space="preserve">AgathasRoom</x:t>
  </x:si>
  <x:si>
    <x:t xml:space="preserve">Agatha Before Battle</x:t>
  </x:si>
  <x:si>
    <x:t xml:space="preserve">_AgathaBeforeBattleText</x:t>
  </x:si>
  <x:si>
    <x:t xml:space="preserve">text/AgathasRoom.asm</x:t>
  </x:si>
  <x:si>
    <x:t xml:space="preserve">scripts/AgathasRoom.asm:138</x:t>
  </x:si>
  <x:si>
    <x:t xml:space="preserve">Oh ho!\nYou're something\vspecial, child!</x:t>
  </x:si>
  <x:si>
    <x:t xml:space="preserve">哦呵！童子，子果非凡！</x:t>
  </x:si>
  <x:si>
    <x:t xml:space="preserve">Agatha End Battle</x:t>
  </x:si>
  <x:si>
    <x:t xml:space="preserve">_AgathaEndBattleText</x:t>
  </x:si>
  <x:si>
    <x:t xml:space="preserve">scripts/AgathasRoom.asm:142</x:t>
  </x:si>
  <x:si>
    <x:t xml:space="preserve">You win! I see\nwhat the old duff\vsees in you now!\fI have nothing\nelse to say! Run\valong now, child!</x:t>
  </x:si>
  <x:si>
    <x:t xml:space="preserve">子勝矣！如今吾也知那老頭為何看重子。再無話說，童子，去罷！</x:t>
  </x:si>
  <x:si>
    <x:t xml:space="preserve">Agatha After Battle</x:t>
  </x:si>
  <x:si>
    <x:t xml:space="preserve">_AgathaAfterBattleText</x:t>
  </x:si>
  <x:si>
    <x:t xml:space="preserve">scripts/AgathasRoom.asm:146</x:t>
  </x:si>
  <x:si>
    <x:t xml:space="preserve">Agatha Dont Run Away</x:t>
  </x:si>
  <x:si>
    <x:t xml:space="preserve">_AgathasRoomAgathaDontRunAwayText</x:t>
  </x:si>
  <x:si>
    <x:t xml:space="preserve">scripts/AgathasRoom.asm:150</x:t>
  </x:si>
  <x:si>
    <x:t xml:space="preserve">Global</x:t>
  </x:si>
  <x:si>
    <x:t xml:space="preserve">Bingo!</x:t>
  </x:si>
  <x:si>
    <x:t xml:space="preserve">中矣！</x:t>
  </x:si>
  <x:si>
    <x:t xml:space="preserve">Global Text 1</x:t>
  </x:si>
  <x:si>
    <x:t xml:space="preserve">Global/System</x:t>
  </x:si>
  <x:si>
    <x:t xml:space="preserve">Card Key Success Text1</x:t>
  </x:si>
  <x:si>
    <x:t xml:space="preserve">_CardKeySuccessText1</x:t>
  </x:si>
  <x:si>
    <x:t xml:space="preserve">data/text/text_1.asm</x:t>
  </x:si>
  <x:si>
    <x:t xml:space="preserve">\nThe CARD KEY\vopened the door!</x:t>
  </x:si>
  <x:si>
    <x:t xml:space="preserve">管鑰票啟門矣！</x:t>
  </x:si>
  <x:si>
    <x:t xml:space="preserve">Card Key Success Text2</x:t>
  </x:si>
  <x:si>
    <x:t xml:space="preserve">_CardKeySuccessText2</x:t>
  </x:si>
  <x:si>
    <x:t xml:space="preserve">Darn! It needs a\nCARD KEY!</x:t>
  </x:si>
  <x:si>
    <x:t xml:space="preserve">可惱！須管鑰票！</x:t>
  </x:si>
  <x:si>
    <x:t xml:space="preserve">Card Key Fail</x:t>
  </x:si>
  <x:si>
    <x:t xml:space="preserve">_CardKeyFailText</x:t>
  </x:si>
  <x:si>
    <x:t xml:space="preserve">{RAM:wNameBuffer}:</x:t>
  </x:si>
  <x:si>
    <x:t xml:space="preserve">{RAM:wNameBuffer}：</x:t>
  </x:si>
  <x:si>
    <x:t xml:space="preserve">Trainer Name</x:t>
  </x:si>
  <x:si>
    <x:t xml:space="preserve">_TrainerNameText</x:t>
  </x:si>
  <x:si>
    <x:t xml:space="preserve">Not even a nibble!</x:t>
  </x:si>
  <x:si>
    <x:t xml:space="preserve">無一咬鉤！</x:t>
  </x:si>
  <x:si>
    <x:t xml:space="preserve">No Nibble</x:t>
  </x:si>
  <x:si>
    <x:t xml:space="preserve">_NoNibbleText</x:t>
  </x:si>
  <x:si>
    <x:t xml:space="preserve">Looks like there's\nnothing here.</x:t>
  </x:si>
  <x:si>
    <x:t xml:space="preserve">此處似無物。</x:t>
  </x:si>
  <x:si>
    <x:t xml:space="preserve">Nothing Here</x:t>
  </x:si>
  <x:si>
    <x:t xml:space="preserve">_NothingHereText</x:t>
  </x:si>
  <x:si>
    <x:t xml:space="preserve">Oh!\nIt's a bite!</x:t>
  </x:si>
  <x:si>
    <x:t xml:space="preserve">噫！咬鉤矣！</x:t>
  </x:si>
  <x:si>
    <x:t xml:space="preserve">Its A Bite</x:t>
  </x:si>
  <x:si>
    <x:t xml:space="preserve">_ItsABiteText</x:t>
  </x:si>
  <x:si>
    <x:t xml:space="preserve">Exclamation</x:t>
  </x:si>
  <x:si>
    <x:t xml:space="preserve">_ExclamationText</x:t>
  </x:si>
  <x:si>
    <x:t xml:space="preserve">Ground rose up\nsomewhere!</x:t>
  </x:si>
  <x:si>
    <x:t xml:space="preserve">某處地升矣！</x:t>
  </x:si>
  <x:si>
    <x:t xml:space="preserve">Ground Rose</x:t>
  </x:si>
  <x:si>
    <x:t xml:space="preserve">_GroundRoseText</x:t>
  </x:si>
  <x:si>
    <x:t xml:space="preserve">This requires\nSTRENGTH to move!</x:t>
  </x:si>
  <x:si>
    <x:t xml:space="preserve">此石須用怪力乃可移！</x:t>
  </x:si>
  <x:si>
    <x:t xml:space="preserve">Boulder</x:t>
  </x:si>
  <x:si>
    <x:t xml:space="preserve">_BoulderText</x:t>
  </x:si>
  <x:si>
    <x:t xml:space="preserve">All your item\nneeds fulfilled!\vPOKéMON MART</x:t>
  </x:si>
  <x:si>
    <x:t xml:space="preserve">Mart Sign</x:t>
  </x:si>
  <x:si>
    <x:t xml:space="preserve">_MartSignText</x:t>
  </x:si>
  <x:si>
    <x:t xml:space="preserve">Heal Your POKéMON!\nPOKéMON CENTER</x:t>
  </x:si>
  <x:si>
    <x:t xml:space="preserve">Poke Center Sign</x:t>
  </x:si>
  <x:si>
    <x:t xml:space="preserve">_PokeCenterSignText</x:t>
  </x:si>
  <x:si>
    <x:t xml:space="preserve">{PLAYER} found\n{RAM:wStringBuffer}!</x:t>
  </x:si>
  <x:si>
    <x:t xml:space="preserve">Found Item</x:t>
  </x:si>
  <x:si>
    <x:t xml:space="preserve">_FoundItemText</x:t>
  </x:si>
  <x:si>
    <x:t xml:space="preserve">No more room for\nitems!</x:t>
  </x:si>
  <x:si>
    <x:t xml:space="preserve">行囊已滿，無所容物！</x:t>
  </x:si>
  <x:si>
    <x:t xml:space="preserve">No More Room For Item</x:t>
  </x:si>
  <x:si>
    <x:t xml:space="preserve">_NoMoreRoomForItemText</x:t>
  </x:si>
  <x:si>
    <x:t xml:space="preserve">Hi! Remember me?\nI'm PROF.OAK's\vAIDE!\fIf you caught {NUM:hOaksAideRequirement, 1, 3}\nkinds of POKéMON,\vI'm supposed to\vgive you an\v{RAM:wOaksAideRewardItemName}!\fSo, {PLAYER}! Have\nyou caught at\vleast {NUM:hOaksAideRequirement, 1, 3} kinds of\vPOKéMON?</x:t>
  </x:si>
  <x:si>
    <x:t xml:space="preserve">嗟！尚識我否？吾大木博士之佐也。若所獲㬺獸滿{NUM:hOaksAideRequirement, 1, 3}種，博士命我授子{RAM:wOaksAideRewardItemName}。{PLAYER}，今已滿{NUM:hOaksAideRequirement, 1, 3}種乎？</x:t>
  </x:si>
  <x:si>
    <x:t xml:space="preserve">Oaks Aide Hi</x:t>
  </x:si>
  <x:si>
    <x:t xml:space="preserve">_OaksAideHiText</x:t>
  </x:si>
  <x:si>
    <x:t xml:space="preserve">Let's see...\nUh-oh! You have\vcaught only {NUM:hOaksAideNumMonsOwned, 1, 3}\vkinds of POKéMON!\fYou need {NUM:hOaksAideRequirement, 1, 3} kinds\nif you want the\v{RAM:wOaksAideRewardItemName}.</x:t>
  </x:si>
  <x:si>
    <x:t xml:space="preserve">且驗之……噫！所獲僅{NUM:hOaksAideNumMonsOwned, 1, 3}種。欲得{RAM:wOaksAideRewardItemName}，須滿{NUM:hOaksAideRequirement, 1, 3}種。</x:t>
  </x:si>
  <x:si>
    <x:t xml:space="preserve">Oaks Aide Uh Oh</x:t>
  </x:si>
  <x:si>
    <x:t xml:space="preserve">_OaksAideUhOhText</x:t>
  </x:si>
  <x:si>
    <x:t xml:space="preserve">Oh. I see.\fWhen you get {NUM:hOaksAideRequirement, 1, 3}\nkinds, come back\vfor {RAM:wOaksAideRewardItemName}.</x:t>
  </x:si>
  <x:si>
    <x:t xml:space="preserve">然。俟獲滿{NUM:hOaksAideRequirement, 1, 3}種，復來取{RAM:wOaksAideRewardItemName}。</x:t>
  </x:si>
  <x:si>
    <x:t xml:space="preserve">Oaks Aide Come Back</x:t>
  </x:si>
  <x:si>
    <x:t xml:space="preserve">_OaksAideComeBackText</x:t>
  </x:si>
  <x:si>
    <x:t xml:space="preserve">Great! You have\ncaught {NUM:hOaksAideNumMonsOwned, 1, 3} kinds \vof POKéMON!\vCongratulations!\fHere you go!</x:t>
  </x:si>
  <x:si>
    <x:t xml:space="preserve">善！已獲{NUM:hOaksAideNumMonsOwned, 1, 3}種矣。賀哉！持此。</x:t>
  </x:si>
  <x:si>
    <x:t xml:space="preserve">Oaks Aide Here You Go</x:t>
  </x:si>
  <x:si>
    <x:t xml:space="preserve">_OaksAideHereYouGoText</x:t>
  </x:si>
  <x:si>
    <x:t xml:space="preserve">{PLAYER} got the\n{RAM:wOaksAideRewardItemName}!</x:t>
  </x:si>
  <x:si>
    <x:t xml:space="preserve">{PLAYER}得{RAM:wOaksAideRewardItemName}！</x:t>
  </x:si>
  <x:si>
    <x:t xml:space="preserve">Oaks Aide Got Item</x:t>
  </x:si>
  <x:si>
    <x:t xml:space="preserve">_OaksAideGotItemText</x:t>
  </x:si>
  <x:si>
    <x:t xml:space="preserve">Oh! I see you\ndon't have any\vroom for the\v{RAM:wOaksAideRewardItemName}.</x:t>
  </x:si>
  <x:si>
    <x:t xml:space="preserve">噫，行囊無地可容{RAM:wOaksAideRewardItemName}。</x:t>
  </x:si>
  <x:si>
    <x:t xml:space="preserve">Oaks Aide No Room</x:t>
  </x:si>
  <x:si>
    <x:t xml:space="preserve">_OaksAideNoRoomText</x:t>
  </x:si>
  <x:si>
    <x:t xml:space="preserve">{RAM:wTrainerName} with-\ndrew {RAM:wEnemyMonNick}!</x:t>
  </x:si>
  <x:si>
    <x:t xml:space="preserve">{RAM:wTrainerName}收回{RAM:wEnemyMonNick}！</x:t>
  </x:si>
  <x:si>
    <x:t xml:space="preserve">Global Text 2</x:t>
  </x:si>
  <x:si>
    <x:t xml:space="preserve">AI Battle Withdraw</x:t>
  </x:si>
  <x:si>
    <x:t xml:space="preserve">_AIBattleWithdrawText</x:t>
  </x:si>
  <x:si>
    <x:t xml:space="preserve">data/text/text_2.asm</x:t>
  </x:si>
  <x:si>
    <x:t xml:space="preserve">{RAM:wTrainerName}\nused {RAM:wNameBuffer}\von {RAM:wEnemyMonNick}!</x:t>
  </x:si>
  <x:si>
    <x:t xml:space="preserve">{RAM:wTrainerName}以{RAM:wNameBuffer}施於{RAM:wEnemyMonNick}！</x:t>
  </x:si>
  <x:si>
    <x:t xml:space="preserve">Manual</x:t>
  </x:si>
  <x:si>
    <x:t xml:space="preserve">AI Battle Use Item</x:t>
  </x:si>
  <x:si>
    <x:t xml:space="preserve">_AIBattleUseItemText</x:t>
  </x:si>
  <x:si>
    <x:t xml:space="preserve">Battle</x:t>
  </x:si>
  <x:si>
    <x:t xml:space="preserve">{RAM:wStringBuffer} went\nto {RAM:wLinkEnemyTrainerName}.</x:t>
  </x:si>
  <x:si>
    <x:t xml:space="preserve">{RAM:wStringBuffer}往{RAM:wLinkEnemyTrainerName}所。</x:t>
  </x:si>
  <x:si>
    <x:t xml:space="preserve">Trade Went To</x:t>
  </x:si>
  <x:si>
    <x:t xml:space="preserve">_TradeWentToText</x:t>
  </x:si>
  <x:si>
    <x:t xml:space="preserve">For {PLAYER}'s\n{RAM:wStringBuffer},</x:t>
  </x:si>
  <x:si>
    <x:t xml:space="preserve">以{PLAYER}之{RAM:wStringBuffer}，</x:t>
  </x:si>
  <x:si>
    <x:t xml:space="preserve">Trade For</x:t>
  </x:si>
  <x:si>
    <x:t xml:space="preserve">_TradeForText</x:t>
  </x:si>
  <x:si>
    <x:t xml:space="preserve">{RAM:wLinkEnemyTrainerName} sends\n{RAM:wNameBuffer}.</x:t>
  </x:si>
  <x:si>
    <x:t xml:space="preserve">{RAM:wLinkEnemyTrainerName}送{RAM:wNameBuffer}來。</x:t>
  </x:si>
  <x:si>
    <x:t xml:space="preserve">Trade Sends</x:t>
  </x:si>
  <x:si>
    <x:t xml:space="preserve">_TradeSendsText</x:t>
  </x:si>
  <x:si>
    <x:t xml:space="preserve">{RAM:wLinkEnemyTrainerName} waves\nfarewell as</x:t>
  </x:si>
  <x:si>
    <x:t xml:space="preserve">{RAM:wLinkEnemyTrainerName}揮手送別，</x:t>
  </x:si>
  <x:si>
    <x:t xml:space="preserve">Trade Waves Farewell</x:t>
  </x:si>
  <x:si>
    <x:t xml:space="preserve">_TradeWavesFarewellText</x:t>
  </x:si>
  <x:si>
    <x:t xml:space="preserve">{RAM:wNameBuffer} is\ntransferred.</x:t>
  </x:si>
  <x:si>
    <x:t xml:space="preserve">{RAM:wNameBuffer}乃傳送來。</x:t>
  </x:si>
  <x:si>
    <x:t xml:space="preserve">Trade Transferred</x:t>
  </x:si>
  <x:si>
    <x:t xml:space="preserve">_TradeTransferredText</x:t>
  </x:si>
  <x:si>
    <x:t xml:space="preserve">Take good care of\n{RAM:wNameBuffer}.</x:t>
  </x:si>
  <x:si>
    <x:t xml:space="preserve">善養{RAM:wNameBuffer}。</x:t>
  </x:si>
  <x:si>
    <x:t xml:space="preserve">Trade Take Care</x:t>
  </x:si>
  <x:si>
    <x:t xml:space="preserve">_TradeTakeCareText</x:t>
  </x:si>
  <x:si>
    <x:t xml:space="preserve">{RAM:wLinkEnemyTrainerName} will\ntrade {RAM:wNameBuffer}</x:t>
  </x:si>
  <x:si>
    <x:t xml:space="preserve">{RAM:wLinkEnemyTrainerName}欲以{RAM:wNameBuffer}</x:t>
  </x:si>
  <x:si>
    <x:t xml:space="preserve">Trade Will Trade</x:t>
  </x:si>
  <x:si>
    <x:t xml:space="preserve">_TradeWillTradeText</x:t>
  </x:si>
  <x:si>
    <x:t xml:space="preserve">for {PLAYER}'s\n{RAM:wStringBuffer}.</x:t>
  </x:si>
  <x:si>
    <x:t xml:space="preserve">易{PLAYER}之{RAM:wStringBuffer}。</x:t>
  </x:si>
  <x:si>
    <x:t xml:space="preserve">Tradefor</x:t>
  </x:si>
  <x:si>
    <x:t xml:space="preserve">_TradeforText</x:t>
  </x:si>
  <x:si>
    <x:t xml:space="preserve">A slot machine!\nWant to play?</x:t>
  </x:si>
  <x:si>
    <x:t xml:space="preserve">博機也。欲一試乎？</x:t>
  </x:si>
  <x:si>
    <x:t xml:space="preserve">Play Slot Machine</x:t>
  </x:si>
  <x:si>
    <x:t xml:space="preserve">_PlaySlotMachineText</x:t>
  </x:si>
  <x:si>
    <x:t xml:space="preserve">Darn!\nRan out of coins!</x:t>
  </x:si>
  <x:si>
    <x:t xml:space="preserve">可惱！籌盡矣！</x:t>
  </x:si>
  <x:si>
    <x:t xml:space="preserve">Out Of Coins Slot Machine</x:t>
  </x:si>
  <x:si>
    <x:t xml:space="preserve">_OutOfCoinsSlotMachineText</x:t>
  </x:si>
  <x:si>
    <x:t xml:space="preserve">Bet how many\ncoins?</x:t>
  </x:si>
  <x:si>
    <x:t xml:space="preserve">下注幾籌？</x:t>
  </x:si>
  <x:si>
    <x:t xml:space="preserve">Bet How Many Slot Machine</x:t>
  </x:si>
  <x:si>
    <x:t xml:space="preserve">_BetHowManySlotMachineText</x:t>
  </x:si>
  <x:si>
    <x:t xml:space="preserve">Start!</x:t>
  </x:si>
  <x:si>
    <x:t xml:space="preserve">始！</x:t>
  </x:si>
  <x:si>
    <x:t xml:space="preserve">Start Slot Machine</x:t>
  </x:si>
  <x:si>
    <x:t xml:space="preserve">_StartSlotMachineText</x:t>
  </x:si>
  <x:si>
    <x:t xml:space="preserve">Not enough\ncoins!</x:t>
  </x:si>
  <x:si>
    <x:t xml:space="preserve">籌不足！</x:t>
  </x:si>
  <x:si>
    <x:t xml:space="preserve">Not Enough Coins Slot Machine</x:t>
  </x:si>
  <x:si>
    <x:t xml:space="preserve">_NotEnoughCoinsSlotMachineText</x:t>
  </x:si>
  <x:si>
    <x:t xml:space="preserve">One more \ngo?</x:t>
  </x:si>
  <x:si>
    <x:t xml:space="preserve">更一局乎？</x:t>
  </x:si>
  <x:si>
    <x:t xml:space="preserve">One More Go Slot Machine</x:t>
  </x:si>
  <x:si>
    <x:t xml:space="preserve">_OneMoreGoSlotMachineText</x:t>
  </x:si>
  <x:si>
    <x:t xml:space="preserve">lined up!\nScored {RAM:wStringBuffer} coins!</x:t>
  </x:si>
  <x:si>
    <x:t xml:space="preserve">成列！得{RAM:wStringBuffer}籌！</x:t>
  </x:si>
  <x:si>
    <x:t xml:space="preserve">Lined Up</x:t>
  </x:si>
  <x:si>
    <x:t xml:space="preserve">_LinedUpText</x:t>
  </x:si>
  <x:si>
    <x:t xml:space="preserve">Not this time!</x:t>
  </x:si>
  <x:si>
    <x:t xml:space="preserve">此番未中！</x:t>
  </x:si>
  <x:si>
    <x:t xml:space="preserve">Not This Time</x:t>
  </x:si>
  <x:si>
    <x:t xml:space="preserve">_NotThisTimeText</x:t>
  </x:si>
  <x:si>
    <x:t xml:space="preserve">Yeah!</x:t>
  </x:si>
  <x:si>
    <x:t xml:space="preserve">善！</x:t>
  </x:si>
  <x:si>
    <x:t xml:space="preserve">Yeah</x:t>
  </x:si>
  <x:si>
    <x:t xml:space="preserve">_YeahText</x:t>
  </x:si>
  <x:si>
    <x:t xml:space="preserve">POKéDEX Seen:{NUM:wDexRatingNumMonsSeen, 1, 3}\n Owned:{NUM:wDexRatingNumMonsOwned, 1, 3}</x:t>
  </x:si>
  <x:si>
    <x:t xml:space="preserve">㬺獸記機 見：{NUM:wDexRatingNumMonsSeen, 1, 3} 獲：{NUM:wDexRatingNumMonsOwned, 1, 3}</x:t>
  </x:si>
  <x:si>
    <x:t xml:space="preserve">Dex Seen Owned</x:t>
  </x:si>
  <x:si>
    <x:t xml:space="preserve">_DexSeenOwnedText</x:t>
  </x:si>
  <x:si>
    <x:t xml:space="preserve">POKéDEX Rating{COLON}</x:t>
  </x:si>
  <x:si>
    <x:t xml:space="preserve">Dex Rating</x:t>
  </x:si>
  <x:si>
    <x:t xml:space="preserve">_DexRatingText</x:t>
  </x:si>
  <x:si>
    <x:t xml:space="preserve">{RAM:wGymCityName}\nPOKéMON GYM\vLEADER: {RAM:wGymLeaderName}\fWINNING TRAINERS:\n{RIVAL}</x:t>
  </x:si>
  <x:si>
    <x:t xml:space="preserve">{RAM:wGymCityName}㬺獸書院 山長：{RAM:wGymLeaderName} 勝者：{RIVAL}</x:t>
  </x:si>
  <x:si>
    <x:t xml:space="preserve">Gym Statue Text1</x:t>
  </x:si>
  <x:si>
    <x:t xml:space="preserve">_GymStatueText1</x:t>
  </x:si>
  <x:si>
    <x:t xml:space="preserve">{RAM:wGymCityName}\nPOKéMON GYM\vLEADER: {RAM:wGymLeaderName}\fWINNING TRAINERS:\n{RIVAL}\v{PLAYER}</x:t>
  </x:si>
  <x:si>
    <x:t xml:space="preserve">{RAM:wGymCityName}㬺獸書院 山長：{RAM:wGymLeaderName} 勝者：{RIVAL} {PLAYER}</x:t>
  </x:si>
  <x:si>
    <x:t xml:space="preserve">Gym Statue Text2</x:t>
  </x:si>
  <x:si>
    <x:t xml:space="preserve">_GymStatueText2</x:t>
  </x:si>
  <x:si>
    <x:t xml:space="preserve">POKéMON CENTERs\nheal your tired,\vhurt or fainted\vPOKéMON!</x:t>
  </x:si>
  <x:si>
    <x:t xml:space="preserve">㬺獸中心可療疲、傷、仆倒之獸！</x:t>
  </x:si>
  <x:si>
    <x:t xml:space="preserve">Viridian City Pokecenter Guy</x:t>
  </x:si>
  <x:si>
    <x:t xml:space="preserve">_ViridianCityPokecenterGuyText</x:t>
  </x:si>
  <x:si>
    <x:t xml:space="preserve">Yawn!\fWhen JIGGLYPUFF\nsings, POKéMON\vget drowsy...\f...Me too...\nSnore...</x:t>
  </x:si>
  <x:si>
    <x:t xml:space="preserve">呵欠……謳毬毚一謳，㬺獸即昏昏欲寐……我亦然……呼……</x:t>
  </x:si>
  <x:si>
    <x:t xml:space="preserve">Pewter City Pokecenter Guy</x:t>
  </x:si>
  <x:si>
    <x:t xml:space="preserve">_PewterCityPokecenterGuyText</x:t>
  </x:si>
  <x:si>
    <x:t xml:space="preserve">BILL has lots of\nPOKéMON!\fHe collects rare\nones too!</x:t>
  </x:si>
  <x:si>
    <x:t xml:space="preserve">正輝畜獸甚多，亦聚珍稀者！</x:t>
  </x:si>
  <x:si>
    <x:t xml:space="preserve">Cerulean Pokecenter Guy</x:t>
  </x:si>
  <x:si>
    <x:t xml:space="preserve">_CeruleanPokecenterGuyText</x:t>
  </x:si>
  <x:si>
    <x:t xml:space="preserve">CUBONEs wear\nskulls, right?\fPeople will pay a\nlot for one!</x:t>
  </x:si>
  <x:si>
    <x:t xml:space="preserve">髑髏螭皆戴髑髏，然乎？此可鬻重價！</x:t>
  </x:si>
  <x:si>
    <x:t xml:space="preserve">Lavender Pokecenter Guy</x:t>
  </x:si>
  <x:si>
    <x:t xml:space="preserve">_LavenderPokecenterGuyText</x:t>
  </x:si>
  <x:si>
    <x:t xml:space="preserve">If you have too\nmany POKéMON, you\vshould store them\vvia PC!</x:t>
  </x:si>
  <x:si>
    <x:t xml:space="preserve">獸多則宜藏於算器。</x:t>
  </x:si>
  <x:si>
    <x:t xml:space="preserve">Mt Moon Pokecenter Bench Guy</x:t>
  </x:si>
  <x:si>
    <x:t xml:space="preserve">_MtMoonPokecenterBenchGuyText</x:t>
  </x:si>
  <x:si>
    <x:t xml:space="preserve">I heard that\nGHOSTs haunt\vLAVENDER TOWN!</x:t>
  </x:si>
  <x:si>
    <x:t xml:space="preserve">聞紫村有鬼為祟！</x:t>
  </x:si>
  <x:si>
    <x:t xml:space="preserve">Rock Tunnel Pokecenter Guy</x:t>
  </x:si>
  <x:si>
    <x:t xml:space="preserve">_RockTunnelPokecenterGuyText</x:t>
  </x:si>
  <x:si>
    <x:t xml:space="preserve">I wish I could\ncatch POKéMON.</x:t>
  </x:si>
  <x:si>
    <x:t xml:space="preserve">願我亦能獲獸。</x:t>
  </x:si>
  <x:si>
    <x:t xml:space="preserve">Unused Bench Guy Text1</x:t>
  </x:si>
  <x:si>
    <x:t xml:space="preserve">_UnusedBenchGuyText1</x:t>
  </x:si>
  <x:si>
    <x:t xml:space="preserve">I'm tired from\nall the fun...</x:t>
  </x:si>
  <x:si>
    <x:t xml:space="preserve">遊樂既久，倦矣……</x:t>
  </x:si>
  <x:si>
    <x:t xml:space="preserve">Unused Bench Guy Text2</x:t>
  </x:si>
  <x:si>
    <x:t xml:space="preserve">_UnusedBenchGuyText2</x:t>
  </x:si>
  <x:si>
    <x:t xml:space="preserve">SILPH's manager\nis hiding in the\vSAFARI ZONE.</x:t>
  </x:si>
  <x:si>
    <x:t xml:space="preserve">氣仙公司主事匿於獲獸帶。</x:t>
  </x:si>
  <x:si>
    <x:t xml:space="preserve">Unused Bench Guy Text3</x:t>
  </x:si>
  <x:si>
    <x:t xml:space="preserve">_UnusedBenchGuyText3</x:t>
  </x:si>
  <x:si>
    <x:t xml:space="preserve">It is true that a\nhigher level\vPOKéMON will be\vmore powerful...\fBut, all POKéMON\nwill have weak\vpoints against\vspecific types.\fSo, there is no\nuniversally\vstrong POKéMON.</x:t>
  </x:si>
  <x:si>
    <x:t xml:space="preserve">獸級愈高，力固愈強；然各屬互有勝負。故無一獸能遍勝諸屬。</x:t>
  </x:si>
  <x:si>
    <x:t xml:space="preserve">Vermilion Pokecenter Guy</x:t>
  </x:si>
  <x:si>
    <x:t xml:space="preserve">_VermilionPokecenterGuyText</x:t>
  </x:si>
  <x:si>
    <x:t xml:space="preserve">If I had a BIKE,\nI would go to\vCYCLING ROAD!</x:t>
  </x:si>
  <x:si>
    <x:t xml:space="preserve">吾若有自轉車，必往自轉車道！</x:t>
  </x:si>
  <x:si>
    <x:t xml:space="preserve">Celadon City Pokecenter Guy</x:t>
  </x:si>
  <x:si>
    <x:t xml:space="preserve">_CeladonCityPokecenterGuyText</x:t>
  </x:si>
  <x:si>
    <x:t xml:space="preserve">If you're studying \nPOKéMON, visit\vthe SAFARI ZONE.\fIt has all sorts\nof rare POKéMON.</x:t>
  </x:si>
  <x:si>
    <x:t xml:space="preserve">研究㬺獸者，宜往獲獸帶；其中珍稀之獸甚眾。</x:t>
  </x:si>
  <x:si>
    <x:t xml:space="preserve">Fuchsia City Pokecenter Guy</x:t>
  </x:si>
  <x:si>
    <x:t xml:space="preserve">_FuchsiaCityPokecenterGuyText</x:t>
  </x:si>
  <x:si>
    <x:t xml:space="preserve">POKéMON can still\nlearn techniques\vafter canceling\vevolution.\fEvolution can wait\nuntil new moves\vhave been learned.</x:t>
  </x:si>
  <x:si>
    <x:t xml:space="preserve">止其易，猶可學新技；待技成而後易可也。</x:t>
  </x:si>
  <x:si>
    <x:t xml:space="preserve">Cinnabar Pokecenter Guy</x:t>
  </x:si>
  <x:si>
    <x:t xml:space="preserve">_CinnabarPokecenterGuyText</x:t>
  </x:si>
  <x:si>
    <x:t xml:space="preserve">It would be great\nif the ELITE FOUR\vcame and stomped\vTEAM ROCKET!</x:t>
  </x:si>
  <x:si>
    <x:t xml:space="preserve">若四天王來盡破火箭賊，豈不快哉！</x:t>
  </x:si>
  <x:si>
    <x:t xml:space="preserve">Saffron City Pokecenter Guy Text1</x:t>
  </x:si>
  <x:si>
    <x:t xml:space="preserve">_SaffronCityPokecenterGuyText1</x:t>
  </x:si>
  <x:si>
    <x:t xml:space="preserve">TEAM ROCKET took\noff! We can go\vout safely again!\vThat's great!</x:t>
  </x:si>
  <x:si>
    <x:t xml:space="preserve">火箭賊遁矣！今可安然出行，善哉！</x:t>
  </x:si>
  <x:si>
    <x:t xml:space="preserve">Saffron City Pokecenter Guy Text2</x:t>
  </x:si>
  <x:si>
    <x:t xml:space="preserve">_SaffronCityPokecenterGuyText2</x:t>
  </x:si>
  <x:si>
    <x:t xml:space="preserve">My sis brought me\non this vacation!</x:t>
  </x:si>
  <x:si>
    <x:t xml:space="preserve">姊攜我來遊。</x:t>
  </x:si>
  <x:si>
    <x:t xml:space="preserve">Celadon City Hotel</x:t>
  </x:si>
  <x:si>
    <x:t xml:space="preserve">_CeladonCityHotelText</x:t>
  </x:si>
  <x:si>
    <x:t xml:space="preserve">Crammed full of\nPOKéMON books!</x:t>
  </x:si>
  <x:si>
    <x:t xml:space="preserve">架上㬺獸書充牣。</x:t>
  </x:si>
  <x:si>
    <x:t xml:space="preserve">Bookcase</x:t>
  </x:si>
  <x:si>
    <x:t xml:space="preserve">_BookcaseText</x:t>
  </x:si>
  <x:si>
    <x:t xml:space="preserve">A shiny new\nBICYCLE!</x:t>
  </x:si>
  <x:si>
    <x:t xml:space="preserve">新製自轉車也！</x:t>
  </x:si>
  <x:si>
    <x:t xml:space="preserve">New Bicycle</x:t>
  </x:si>
  <x:si>
    <x:t xml:space="preserve">_NewBicycleText</x:t>
  </x:si>
  <x:si>
    <x:t xml:space="preserve">Push START to\nopen the MENU!</x:t>
  </x:si>
  <x:si>
    <x:t xml:space="preserve">按始鍵以啟目錄！</x:t>
  </x:si>
  <x:si>
    <x:t xml:space="preserve">Push Start</x:t>
  </x:si>
  <x:si>
    <x:t xml:space="preserve">_PushStartText</x:t>
  </x:si>
  <x:si>
    <x:t xml:space="preserve">The SAVE option is\non the MENU\vscreen.</x:t>
  </x:si>
  <x:si>
    <x:t xml:space="preserve">記項在目錄中。</x:t>
  </x:si>
  <x:si>
    <x:t xml:space="preserve">Save Option</x:t>
  </x:si>
  <x:si>
    <x:t xml:space="preserve">_SaveOptionText</x:t>
  </x:si>
  <x:si>
    <x:t xml:space="preserve">All POKéMON types\nhave strong and\vweak points\vagainst others.</x:t>
  </x:si>
  <x:si>
    <x:t xml:space="preserve">諸屬相制，各有強弱。</x:t>
  </x:si>
  <x:si>
    <x:t xml:space="preserve">Strengths And Weaknesses</x:t>
  </x:si>
  <x:si>
    <x:t xml:space="preserve">_StrengthsAndWeaknessesText</x:t>
  </x:si>
  <x:si>
    <x:t xml:space="preserve">PA: Ding-dong!\fTime's up!</x:t>
  </x:si>
  <x:si>
    <x:t xml:space="preserve">傳聲：鐺鐺！時盡矣！</x:t>
  </x:si>
  <x:si>
    <x:t xml:space="preserve">Times Up</x:t>
  </x:si>
  <x:si>
    <x:t xml:space="preserve">_TimesUpText</x:t>
  </x:si>
  <x:si>
    <x:t xml:space="preserve">PA: Your SAFARI\nGAME is over!</x:t>
  </x:si>
  <x:si>
    <x:t xml:space="preserve">傳聲：獲獸戲畢矣！</x:t>
  </x:si>
  <x:si>
    <x:t xml:space="preserve">Game Over</x:t>
  </x:si>
  <x:si>
    <x:t xml:space="preserve">_GameOverText</x:t>
  </x:si>
  <x:si>
    <x:t xml:space="preserve">POKéMON Quiz!\fGet it right and\nthe door opens to\vthe next room!\fGet it wrong and\nface a trainer!\fIf you want to\nconserve your\vPOKéMON for the\vGYM LEADER...\fThen get it right!\nHere we go!</x:t>
  </x:si>
  <x:si>
    <x:t xml:space="preserve">㬺獸問答！答是則門啟，得入次室；答非則與士戰。欲留獸力以當山長，務答是。問矣！</x:t>
  </x:si>
  <x:si>
    <x:t xml:space="preserve">Cinnabar Gym Quiz Intro</x:t>
  </x:si>
  <x:si>
    <x:t xml:space="preserve">_CinnabarGymQuizIntroText</x:t>
  </x:si>
  <x:si>
    <x:t xml:space="preserve">CATERPIE evolves\ninto BUTTERFREE?</x:t>
  </x:si>
  <x:si>
    <x:t xml:space="preserve">羶鳳蠋易為蠱翱蝶乎？</x:t>
  </x:si>
  <x:si>
    <x:t xml:space="preserve">Cinnabar Quiz Questions Text1</x:t>
  </x:si>
  <x:si>
    <x:t xml:space="preserve">_CinnabarQuizQuestionsText1</x:t>
  </x:si>
  <x:si>
    <x:t xml:space="preserve">There are 9\ncertified POKéMON\vLEAGUE BADGEs?</x:t>
  </x:si>
  <x:si>
    <x:t xml:space="preserve">㬺獸聯會所認徽章有九乎？</x:t>
  </x:si>
  <x:si>
    <x:t xml:space="preserve">Cinnabar Quiz Questions Text2</x:t>
  </x:si>
  <x:si>
    <x:t xml:space="preserve">_CinnabarQuizQuestionsText2</x:t>
  </x:si>
  <x:si>
    <x:t xml:space="preserve">POLIWAG evolves 3\ntimes?</x:t>
  </x:si>
  <x:si>
    <x:t xml:space="preserve">蚊香蝌蚪凡易三次乎？</x:t>
  </x:si>
  <x:si>
    <x:t xml:space="preserve">Cinnabar Quiz Questions Text3</x:t>
  </x:si>
  <x:si>
    <x:t xml:space="preserve">_CinnabarQuizQuestionsText3</x:t>
  </x:si>
  <x:si>
    <x:t xml:space="preserve">Are thunder moves\neffective against\vground element-\vtype POKéMON?</x:t>
  </x:si>
  <x:si>
    <x:t xml:space="preserve">雷技攻地屬獸，有效乎？</x:t>
  </x:si>
  <x:si>
    <x:t xml:space="preserve">Cinnabar Quiz Questions Text4</x:t>
  </x:si>
  <x:si>
    <x:t xml:space="preserve">_CinnabarQuizQuestionsText4</x:t>
  </x:si>
  <x:si>
    <x:t xml:space="preserve">POKéMON of the\nsame kind and\vlevel are not\videntical?</x:t>
  </x:si>
  <x:si>
    <x:t xml:space="preserve">同種同級之獸，皆一乎？</x:t>
  </x:si>
  <x:si>
    <x:t xml:space="preserve">Cinnabar Quiz Questions Text5</x:t>
  </x:si>
  <x:si>
    <x:t xml:space="preserve">_CinnabarQuizQuestionsText5</x:t>
  </x:si>
  <x:si>
    <x:t xml:space="preserve">TM28 contains\nTOMBSTONER?</x:t>
  </x:si>
  <x:si>
    <x:t xml:space="preserve">技機廾八載墓碑擊乎？</x:t>
  </x:si>
  <x:si>
    <x:t xml:space="preserve">Cinnabar Quiz Questions Text6</x:t>
  </x:si>
  <x:si>
    <x:t xml:space="preserve">_CinnabarQuizQuestionsText6</x:t>
  </x:si>
  <x:si>
    <x:t xml:space="preserve">You're absolutely\ncorrect!\fGo on through!</x:t>
  </x:si>
  <x:si>
    <x:t xml:space="preserve">全然是也！可進！</x:t>
  </x:si>
  <x:si>
    <x:t xml:space="preserve">Cinnabar Gym Quiz Correct</x:t>
  </x:si>
  <x:si>
    <x:t xml:space="preserve">_CinnabarGymQuizCorrectText</x:t>
  </x:si>
  <x:si>
    <x:t xml:space="preserve">Sorry! Bad call!</x:t>
  </x:si>
  <x:si>
    <x:t xml:space="preserve">惜哉！答非矣！</x:t>
  </x:si>
  <x:si>
    <x:t xml:space="preserve">Cinnabar Gym Quiz Incorrect</x:t>
  </x:si>
  <x:si>
    <x:t xml:space="preserve">_CinnabarGymQuizIncorrectText</x:t>
  </x:si>
  <x:si>
    <x:t xml:space="preserve">POKéMON magazines!\fPOKéMON notebooks!\fPOKéMON graphs!</x:t>
  </x:si>
  <x:si>
    <x:t xml:space="preserve">㬺獸雜誌！㬺獸筆記！㬺獸圖表！</x:t>
  </x:si>
  <x:si>
    <x:t xml:space="preserve">Magazines</x:t>
  </x:si>
  <x:si>
    <x:t xml:space="preserve">_MagazinesText</x:t>
  </x:si>
  <x:si>
    <x:t xml:space="preserve">TELEPORTER is\ndisplayed on the\vPC monitor.</x:t>
  </x:si>
  <x:si>
    <x:t xml:space="preserve">算器屏上示瞬移機。</x:t>
  </x:si>
  <x:si>
    <x:t xml:space="preserve">Bills House Monitor</x:t>
  </x:si>
  <x:si>
    <x:t xml:space="preserve">_BillsHouseMonitorText</x:t>
  </x:si>
  <x:si>
    <x:t xml:space="preserve">{PLAYER} initiated\nTELEPORTER's Cell\vSeparator!</x:t>
  </x:si>
  <x:si>
    <x:t xml:space="preserve">{PLAYER}啟瞬移機之細胞分離器！</x:t>
  </x:si>
  <x:si>
    <x:t xml:space="preserve">Bills House Initiated</x:t>
  </x:si>
  <x:si>
    <x:t xml:space="preserve">_BillsHouseInitiatedText</x:t>
  </x:si>
  <x:si>
    <x:t xml:space="preserve">BILL's favorite\nPOKéMON list!</x:t>
  </x:si>
  <x:si>
    <x:t xml:space="preserve">正輝所愛㬺獸之錄！</x:t>
  </x:si>
  <x:si>
    <x:t xml:space="preserve">Bills House Pokemon List Text1</x:t>
  </x:si>
  <x:si>
    <x:t xml:space="preserve">_BillsHousePokemonListText1</x:t>
  </x:si>
  <x:si>
    <x:t xml:space="preserve">Which POKéMON do\nyou want to see?</x:t>
  </x:si>
  <x:si>
    <x:t xml:space="preserve">欲觀何獸？</x:t>
  </x:si>
  <x:si>
    <x:t xml:space="preserve">Bills House Pokemon List Text2</x:t>
  </x:si>
  <x:si>
    <x:t xml:space="preserve">_BillsHousePokemonListText2</x:t>
  </x:si>
  <x:si>
    <x:t xml:space="preserve">There's an e-mail\nmessage here!\f...\fCalling all\nPOKéMON trainers!\fThe elite trainers\nof POKéMON LEAGUE\vare ready to take\von all comers!\fBring your best\nPOKéMON and see\vhow you rate as a\vtrainer!\fPOKéMON LEAGUE HQ\nINDIGO PLATEAU\fPS: PROF.OAK,\nplease visit us!\v...</x:t>
  </x:si>
  <x:si>
    <x:t xml:space="preserve">Oak Lab Email</x:t>
  </x:si>
  <x:si>
    <x:t xml:space="preserve">_OakLabEmailText</x:t>
  </x:si>
  <x:si>
    <x:t xml:space="preserve">A COIN CASE is\nrequired!</x:t>
  </x:si>
  <x:si>
    <x:t xml:space="preserve">須籌匣！</x:t>
  </x:si>
  <x:si>
    <x:t xml:space="preserve">Game Corner Coin Case</x:t>
  </x:si>
  <x:si>
    <x:t xml:space="preserve">_GameCornerCoinCaseText</x:t>
  </x:si>
  <x:si>
    <x:t xml:space="preserve">You don't have\nany coins!</x:t>
  </x:si>
  <x:si>
    <x:t xml:space="preserve">子無籌！</x:t>
  </x:si>
  <x:si>
    <x:t xml:space="preserve">Game Corner No Coins</x:t>
  </x:si>
  <x:si>
    <x:t xml:space="preserve">_GameCornerNoCoinsText</x:t>
  </x:si>
  <x:si>
    <x:t xml:space="preserve">OUT OF ORDER\nThis is broken.</x:t>
  </x:si>
  <x:si>
    <x:t xml:space="preserve">故障 此機不可用。</x:t>
  </x:si>
  <x:si>
    <x:t xml:space="preserve">Game Corner Out Of Order</x:t>
  </x:si>
  <x:si>
    <x:t xml:space="preserve">_GameCornerOutOfOrderText</x:t>
  </x:si>
  <x:si>
    <x:t xml:space="preserve">OUT TO LUNCH\nThis is reserved.</x:t>
  </x:si>
  <x:si>
    <x:t xml:space="preserve">暫離 此機已有主。</x:t>
  </x:si>
  <x:si>
    <x:t xml:space="preserve">Game Corner Out To Lunch</x:t>
  </x:si>
  <x:si>
    <x:t xml:space="preserve">_GameCornerOutToLunchText</x:t>
  </x:si>
  <x:si>
    <x:t xml:space="preserve">Someone's keys!\nThey'll be back.</x:t>
  </x:si>
  <x:si>
    <x:t xml:space="preserve">他人之鑰在此，當復來。</x:t>
  </x:si>
  <x:si>
    <x:t xml:space="preserve">Game Corner Someones Keys</x:t>
  </x:si>
  <x:si>
    <x:t xml:space="preserve">_GameCornerSomeonesKeysText</x:t>
  </x:si>
  <x:si>
    <x:t xml:space="preserve">Just a moment.</x:t>
  </x:si>
  <x:si>
    <x:t xml:space="preserve">少待。</x:t>
  </x:si>
  <x:si>
    <x:t xml:space="preserve">Just A Moment</x:t>
  </x:si>
  <x:si>
    <x:t xml:space="preserve">_JustAMomentText</x:t>
  </x:si>
  <x:si>
    <x:t xml:space="preserve">Turn the page?</x:t>
  </x:si>
  <x:si>
    <x:t xml:space="preserve">翻頁乎？</x:t>
  </x:si>
  <x:si>
    <x:t xml:space="preserve">Turn Page</x:t>
  </x:si>
  <x:si>
    <x:t xml:space="preserve">_TurnPageText</x:t>
  </x:si>
  <x:si>
    <x:t xml:space="preserve">GIRL: Hey! Don't\nlook at my notes!</x:t>
  </x:si>
  <x:si>
    <x:t xml:space="preserve">女：咄！勿窺吾筆記！</x:t>
  </x:si>
  <x:si>
    <x:t xml:space="preserve">Viridian School Notebook Text5</x:t>
  </x:si>
  <x:si>
    <x:t xml:space="preserve">_ViridianSchoolNotebookText5</x:t>
  </x:si>
  <x:si>
    <x:t xml:space="preserve">Looked at the\nnotebook!\fFirst page...\fPOKé BALLs are\nused to catch\vPOKéMON.\fUp to 6 POKéMON\ncan be carried.\fPeople who raise\nand make POKéMON\vfight are called\vPOKéMON trainers.</x:t>
  </x:si>
  <x:si>
    <x:t xml:space="preserve">閱其筆記。第一頁……獸毬所以獲㬺獸。至多可攜六獸。畜獸而使之鬭者，謂之㬺獸士。</x:t>
  </x:si>
  <x:si>
    <x:t xml:space="preserve">Viridian School Notebook Text1</x:t>
  </x:si>
  <x:si>
    <x:t xml:space="preserve">_ViridianSchoolNotebookText1</x:t>
  </x:si>
  <x:si>
    <x:t xml:space="preserve">Second page...\fA healthy POKéMON\nmay be hard to\vcatch, so weaken\vit first!\fPoison, burns and\nother damage are\veffective!</x:t>
  </x:si>
  <x:si>
    <x:t xml:space="preserve">第二頁……健獸難獲，宜先困之。中毒、燒傷諸患皆有助。</x:t>
  </x:si>
  <x:si>
    <x:t xml:space="preserve">Viridian School Notebook Text2</x:t>
  </x:si>
  <x:si>
    <x:t xml:space="preserve">_ViridianSchoolNotebookText2</x:t>
  </x:si>
  <x:si>
    <x:t xml:space="preserve">Third page...\fPOKéMON trainers\nseek others to\vengage in POKéMON\vfights.\fBattles are\nconstantly fought\vat POKéMON GYMs.</x:t>
  </x:si>
  <x:si>
    <x:t xml:space="preserve">第三頁……㬺獸士常訪同道而鬭獸。諸書院亦常有戰。</x:t>
  </x:si>
  <x:si>
    <x:t xml:space="preserve">Viridian School Notebook Text3</x:t>
  </x:si>
  <x:si>
    <x:t xml:space="preserve">_ViridianSchoolNotebookText3</x:t>
  </x:si>
  <x:si>
    <x:t xml:space="preserve">Fourth page...\fThe goal for\nPOKéMON trainers\vis to beat the \vtop 8 POKéMON\vGYM LEADERs.\fDo so to earn the\nright to face...\fThe ELITE FOUR of\nPOKéMON LEAGUE!</x:t>
  </x:si>
  <x:si>
    <x:t xml:space="preserve">第四頁……㬺獸士之志，在勝八書院山長，乃得進而挑戰㬺獸聯會四天王。</x:t>
  </x:si>
  <x:si>
    <x:t xml:space="preserve">Viridian School Notebook Text4</x:t>
  </x:si>
  <x:si>
    <x:t xml:space="preserve">_ViridianSchoolNotebookText4</x:t>
  </x:si>
  <x:si>
    <x:t xml:space="preserve">Enemies on every\nside!</x:t>
  </x:si>
  <x:si>
    <x:t xml:space="preserve">四面皆敵！</x:t>
  </x:si>
  <x:si>
    <x:t xml:space="preserve">Enemies On Every Side</x:t>
  </x:si>
  <x:si>
    <x:t xml:space="preserve">_EnemiesOnEverySideText</x:t>
  </x:si>
  <x:si>
    <x:t xml:space="preserve">What goes around\ncomes around!</x:t>
  </x:si>
  <x:si>
    <x:t xml:space="preserve">因果不爽！</x:t>
  </x:si>
  <x:si>
    <x:t xml:space="preserve">What Goes Around Comes Around</x:t>
  </x:si>
  <x:si>
    <x:t xml:space="preserve">_WhatGoesAroundComesAroundText</x:t>
  </x:si>
  <x:si>
    <x:t xml:space="preserve">Fighting Dojo</x:t>
  </x:si>
  <x:si>
    <x:t xml:space="preserve">_FightingDojoText</x:t>
  </x:si>
  <x:si>
    <x:t xml:space="preserve">INDIGO PLATEAU\nPOKéMON LEAGUE HQ</x:t>
  </x:si>
  <x:si>
    <x:t xml:space="preserve">石英原 㬺獸聯會本部</x:t>
  </x:si>
  <x:si>
    <x:t xml:space="preserve">Indigo Plateau HQ</x:t>
  </x:si>
  <x:si>
    <x:t xml:space="preserve">_IndigoPlateauHQText</x:t>
  </x:si>
  <x:si>
    <x:t xml:space="preserve">{PLAYER} is\nplaying the SNES!\v...Okay!\vIt's time to go!</x:t>
  </x:si>
  <x:si>
    <x:t xml:space="preserve">{PLAYER}方戲超任機……可矣！當行！</x:t>
  </x:si>
  <x:si>
    <x:t xml:space="preserve">Red Bedroom SNES</x:t>
  </x:si>
  <x:si>
    <x:t xml:space="preserve">_RedBedroomSNESText</x:t>
  </x:si>
  <x:si>
    <x:t xml:space="preserve">Looked into the\nbinoculars...\fA large, shining\nbird is flying\vtoward the sea.</x:t>
  </x:si>
  <x:si>
    <x:t xml:space="preserve">以望遠鏡觀之……一大鳥光耀，向海飛去。</x:t>
  </x:si>
  <x:si>
    <x:t xml:space="preserve">Route15 Upstairs Binoculars</x:t>
  </x:si>
  <x:si>
    <x:t xml:space="preserve">_Route15UpstairsBinocularsText</x:t>
  </x:si>
  <x:si>
    <x:t xml:space="preserve">AERODACTYL Fossil\nA primitive and\vrare POKéMON.</x:t>
  </x:si>
  <x:si>
    <x:t xml:space="preserve">岱石龍化石 上古珍稀之㬺獸。</x:t>
  </x:si>
  <x:si>
    <x:t xml:space="preserve">Aerodactyl Fossil</x:t>
  </x:si>
  <x:si>
    <x:t xml:space="preserve">_AerodactylFossilText</x:t>
  </x:si>
  <x:si>
    <x:t xml:space="preserve">KABUTOPS Fossil\nA primitive and\vrare POKéMON.</x:t>
  </x:si>
  <x:si>
    <x:t xml:space="preserve">鎌刈鱟化石 上古珍稀之㬺獸。</x:t>
  </x:si>
  <x:si>
    <x:t xml:space="preserve">Kabutops Fossil</x:t>
  </x:si>
  <x:si>
    <x:t xml:space="preserve">_KabutopsFossilText</x:t>
  </x:si>
  <x:si>
    <x:t xml:space="preserve">TRAINER TIPS\fUsing a Game Link\nCable</x:t>
  </x:si>
  <x:si>
    <x:t xml:space="preserve">㬺獸士須知 連接線之用</x:t>
  </x:si>
  <x:si>
    <x:t xml:space="preserve">Link Cable Help Text1</x:t>
  </x:si>
  <x:si>
    <x:t xml:space="preserve">_LinkCableHelpText1</x:t>
  </x:si>
  <x:si>
    <x:t xml:space="preserve">Which heading do\nyou want to read?</x:t>
  </x:si>
  <x:si>
    <x:t xml:space="preserve">欲讀何目？</x:t>
  </x:si>
  <x:si>
    <x:t xml:space="preserve">Link Cable Help Text2</x:t>
  </x:si>
  <x:si>
    <x:t xml:space="preserve">_LinkCableHelpText2</x:t>
  </x:si>
  <x:si>
    <x:t xml:space="preserve">When you have\nlinked your GAME\vBOY with another\vGAME BOY, talk to\vthe attendant on\vthe right in any\vPOKéMON CENTER.</x:t>
  </x:si>
  <x:si>
    <x:t xml:space="preserve">以連接線聯兩遊戲機後，於任一㬺獸中心與右側侍者語。</x:t>
  </x:si>
  <x:si>
    <x:t xml:space="preserve">Link Cable Info Text1</x:t>
  </x:si>
  <x:si>
    <x:t xml:space="preserve">_LinkCableInfoText1</x:t>
  </x:si>
  <x:si>
    <x:t xml:space="preserve">COLOSSEUM lets\nyou play against\va friend.</x:t>
  </x:si>
  <x:si>
    <x:t xml:space="preserve">鬥技場可與友對戰。</x:t>
  </x:si>
  <x:si>
    <x:t xml:space="preserve">Link Cable Info Text2</x:t>
  </x:si>
  <x:si>
    <x:t xml:space="preserve">_LinkCableInfoText2</x:t>
  </x:si>
  <x:si>
    <x:t xml:space="preserve">TRADE CENTER is\nused for trading\vPOKéMON.</x:t>
  </x:si>
  <x:si>
    <x:t xml:space="preserve">交換所用以互易㬺獸。</x:t>
  </x:si>
  <x:si>
    <x:t xml:space="preserve">Link Cable Info Text3</x:t>
  </x:si>
  <x:si>
    <x:t xml:space="preserve">_LinkCableInfoText3</x:t>
  </x:si>
  <x:si>
    <x:t xml:space="preserve">The blackboard\ndescribes POKéMON\vSTATUS changes\vduring battles.</x:t>
  </x:si>
  <x:si>
    <x:t xml:space="preserve">黑板載㬺獸戰中諸異狀。</x:t>
  </x:si>
  <x:si>
    <x:t xml:space="preserve">Viridian School Blackboard Text1</x:t>
  </x:si>
  <x:si>
    <x:t xml:space="preserve">_ViridianSchoolBlackboardText1</x:t>
  </x:si>
  <x:si>
    <x:t xml:space="preserve">欲讀何項？</x:t>
  </x:si>
  <x:si>
    <x:t xml:space="preserve">Viridian School Blackboard Text2</x:t>
  </x:si>
  <x:si>
    <x:t xml:space="preserve">_ViridianSchoolBlackboardText2</x:t>
  </x:si>
  <x:si>
    <x:t xml:space="preserve">A POKéMON can't\nattack if it's\vasleep!\fPOKéMON will stay\nasleep even after\vbattles.\fUse AWAKENING to\nwake them up!</x:t>
  </x:si>
  <x:si>
    <x:t xml:space="preserve">㬺獸寐則不能攻。戰畢猶或寐。用惺惺散可醒之！</x:t>
  </x:si>
  <x:si>
    <x:t xml:space="preserve">Viridian Blackboard Sleep</x:t>
  </x:si>
  <x:si>
    <x:t xml:space="preserve">_ViridianBlackboardSleepText</x:t>
  </x:si>
  <x:si>
    <x:t xml:space="preserve">When poisoned, a\nPOKéMON's health\vsteadily drops.\fPoison lingers\nafter battles.\fUse an ANTIDOTE\nto cure poison!</x:t>
  </x:si>
  <x:si>
    <x:t xml:space="preserve">中毒則體力漸減，戰畢毒猶存。用解毒丸治之！</x:t>
  </x:si>
  <x:si>
    <x:t xml:space="preserve">Viridian Blackboard Poison</x:t>
  </x:si>
  <x:si>
    <x:t xml:space="preserve">_ViridianBlackboardPoisonText</x:t>
  </x:si>
  <x:si>
    <x:t xml:space="preserve">Paralysis could\nmake POKéMON\vmoves misfire!\fParalysis remains\nafter battles.\fUse PARLYZ HEAL\nfor treatment!</x:t>
  </x:si>
  <x:si>
    <x:t xml:space="preserve">痺則施技或失。戰畢痺猶存。用蠲痺湯治之！</x:t>
  </x:si>
  <x:si>
    <x:t xml:space="preserve">Viridian Blackboard Prlz</x:t>
  </x:si>
  <x:si>
    <x:t xml:space="preserve">_ViridianBlackboardPrlzText</x:t>
  </x:si>
  <x:si>
    <x:t xml:space="preserve">A burn reduces\npower and speed.\vIt also causes\vongoing damage.\fBurns remain\nafter battles.\fUse BURN HEAL to\ncure a burn!</x:t>
  </x:si>
  <x:si>
    <x:t xml:space="preserve">燒傷則力與速皆減，且體力續損。戰畢傷猶存。用獨聖散治之！</x:t>
  </x:si>
  <x:si>
    <x:t xml:space="preserve">Viridian Blackboard Burn</x:t>
  </x:si>
  <x:si>
    <x:t xml:space="preserve">_ViridianBlackboardBurnText</x:t>
  </x:si>
  <x:si>
    <x:t xml:space="preserve">If frozen, a\nPOKéMON becomes\vtotally immobile!\fIt stays frozen\neven after the\vbattle ends.\fUse ICE HEAL to\nthaw out POKéMON!</x:t>
  </x:si>
  <x:si>
    <x:t xml:space="preserve">凍結則全不能動，戰畢猶凍。用溫劑解之！</x:t>
  </x:si>
  <x:si>
    <x:t xml:space="preserve">Viridian Blackboard Frozen</x:t>
  </x:si>
  <x:si>
    <x:t xml:space="preserve">_ViridianBlackboardFrozenText</x:t>
  </x:si>
  <x:si>
    <x:t xml:space="preserve">Nope, there's\nonly trash here.</x:t>
  </x:si>
  <x:si>
    <x:t xml:space="preserve">無，惟有廢物。</x:t>
  </x:si>
  <x:si>
    <x:t xml:space="preserve">Vermilion Gym Trash</x:t>
  </x:si>
  <x:si>
    <x:t xml:space="preserve">_VermilionGymTrashText</x:t>
  </x:si>
  <x:si>
    <x:t xml:space="preserve">Hey! There's a\nswitch under the\vtrash!\vTurn it on!\fThe 1st electric\nlock opened!</x:t>
  </x:si>
  <x:si>
    <x:t xml:space="preserve">咦！廢物下有機關！啟之！第一電鎖開矣！</x:t>
  </x:si>
  <x:si>
    <x:t xml:space="preserve">Vermilion Gym Trash Success Text1</x:t>
  </x:si>
  <x:si>
    <x:t xml:space="preserve">_VermilionGymTrashSuccessText1</x:t>
  </x:si>
  <x:si>
    <x:t xml:space="preserve">Hey! There's\nanother switch\vunder the trash!\vTurn it on!</x:t>
  </x:si>
  <x:si>
    <x:t xml:space="preserve">咦！廢物下又有機關！啟之！</x:t>
  </x:si>
  <x:si>
    <x:t xml:space="preserve">Vermilion Gym Trash Success Text2</x:t>
  </x:si>
  <x:si>
    <x:t xml:space="preserve">_VermilionGymTrashSuccessText2</x:t>
  </x:si>
  <x:si>
    <x:t xml:space="preserve">The 2nd electric\nlock opened!\fThe motorized door\nopened!</x:t>
  </x:si>
  <x:si>
    <x:t xml:space="preserve">第二電鎖開矣！機關門亦啟！</x:t>
  </x:si>
  <x:si>
    <x:t xml:space="preserve">Vermilion Gym Trash Success Text3</x:t>
  </x:si>
  <x:si>
    <x:t xml:space="preserve">_VermilionGymTrashSuccessText3</x:t>
  </x:si>
  <x:si>
    <x:t xml:space="preserve">Nope! There's\nonly trash here.\vHey! The electric\vlocks were reset!</x:t>
  </x:si>
  <x:si>
    <x:t xml:space="preserve">無，惟有廢物。咦！電鎖復位矣！</x:t>
  </x:si>
  <x:si>
    <x:t xml:space="preserve">Vermilion Gym Trash Fail</x:t>
  </x:si>
  <x:si>
    <x:t xml:space="preserve">_VermilionGymTrashFailText</x:t>
  </x:si>
  <x:si>
    <x:t xml:space="preserve">{PLAYER} found\n{RAM:wNameBuffer}!</x:t>
  </x:si>
  <x:si>
    <x:t xml:space="preserve">Found Hidden Item</x:t>
  </x:si>
  <x:si>
    <x:t xml:space="preserve">_FoundHiddenItemText</x:t>
  </x:si>
  <x:si>
    <x:t xml:space="preserve">But, {PLAYER} has\nno more room for\vother items!</x:t>
  </x:si>
  <x:si>
    <x:t xml:space="preserve">然{PLAYER}行囊已滿，無所容他物！</x:t>
  </x:si>
  <x:si>
    <x:t xml:space="preserve">Hidden Item Bag Full</x:t>
  </x:si>
  <x:si>
    <x:t xml:space="preserve">_HiddenItemBagFullText</x:t>
  </x:si>
  <x:si>
    <x:t xml:space="preserve">{PLAYER} found\n{NUM:hCoins, 2 | LEADING_ZEROES | LEFT_ALIGN} coins!</x:t>
  </x:si>
  <x:si>
    <x:t xml:space="preserve">{PLAYER}得{NUM:hCoins, 2 | LEADING_ZEROES | LEFT_ALIGN}籌！</x:t>
  </x:si>
  <x:si>
    <x:t xml:space="preserve">Found Hidden Coins</x:t>
  </x:si>
  <x:si>
    <x:t xml:space="preserve">_FoundHiddenCoinsText</x:t>
  </x:si>
  <x:si>
    <x:t xml:space="preserve">Found Hidden Coins2</x:t>
  </x:si>
  <x:si>
    <x:t xml:space="preserve">_FoundHiddenCoins2Text</x:t>
  </x:si>
  <x:si>
    <x:t xml:space="preserve">\fOops! Dropped\nsome coins!</x:t>
  </x:si>
  <x:si>
    <x:t xml:space="preserve">噫！失落數籌！</x:t>
  </x:si>
  <x:si>
    <x:t xml:space="preserve">Dropped Hidden Coins</x:t>
  </x:si>
  <x:si>
    <x:t xml:space="preserve">_DroppedHiddenCoinsText</x:t>
  </x:si>
  <x:si>
    <x:t xml:space="preserve">INDIGO PLATEAU</x:t>
  </x:si>
  <x:si>
    <x:t xml:space="preserve">石英原</x:t>
  </x:si>
  <x:si>
    <x:t xml:space="preserve">Indigo Plateau Statues Text1</x:t>
  </x:si>
  <x:si>
    <x:t xml:space="preserve">_IndigoPlateauStatuesText1</x:t>
  </x:si>
  <x:si>
    <x:t xml:space="preserve">The ultimate goal\nof trainers!\vPOKéMON LEAGUE HQ</x:t>
  </x:si>
  <x:si>
    <x:t xml:space="preserve">㬺獸士之極志 㬺獸聯會本部</x:t>
  </x:si>
  <x:si>
    <x:t xml:space="preserve">Indigo Plateau Statues Text2</x:t>
  </x:si>
  <x:si>
    <x:t xml:space="preserve">_IndigoPlateauStatuesText2</x:t>
  </x:si>
  <x:si>
    <x:t xml:space="preserve">The highest\nPOKéMON authority\vPOKéMON LEAGUE HQ</x:t>
  </x:si>
  <x:si>
    <x:t xml:space="preserve">㬺獸之最高權威 㬺獸聯會本部</x:t>
  </x:si>
  <x:si>
    <x:t xml:space="preserve">Indigo Plateau Statues Text3</x:t>
  </x:si>
  <x:si>
    <x:t xml:space="preserve">_IndigoPlateauStatuesText3</x:t>
  </x:si>
  <x:si>
    <x:t xml:space="preserve">Pokemon Books</x:t>
  </x:si>
  <x:si>
    <x:t xml:space="preserve">_PokemonBooksText</x:t>
  </x:si>
  <x:si>
    <x:t xml:space="preserve">It's a sculpture\nof DIGLETT.</x:t>
  </x:si>
  <x:si>
    <x:t xml:space="preserve">小潛鼴像也。</x:t>
  </x:si>
  <x:si>
    <x:t xml:space="preserve">Diglett Sculpture</x:t>
  </x:si>
  <x:si>
    <x:t xml:space="preserve">_DiglettSculptureText</x:t>
  </x:si>
  <x:si>
    <x:t xml:space="preserve">This is an\nelevator.</x:t>
  </x:si>
  <x:si>
    <x:t xml:space="preserve">升降機也。</x:t>
  </x:si>
  <x:si>
    <x:t xml:space="preserve">Elevator</x:t>
  </x:si>
  <x:si>
    <x:t xml:space="preserve">_ElevatorText</x:t>
  </x:si>
  <x:si>
    <x:t xml:space="preserve">A TOWN MAP.</x:t>
  </x:si>
  <x:si>
    <x:t xml:space="preserve">縣圖也。</x:t>
  </x:si>
  <x:si>
    <x:t xml:space="preserve">_TownMapText</x:t>
  </x:si>
  <x:si>
    <x:t xml:space="preserve">Wow! Tons of\nPOKéMON stuff!</x:t>
  </x:si>
  <x:si>
    <x:t xml:space="preserve">架上㬺獸用物甚多。</x:t>
  </x:si>
  <x:si>
    <x:t xml:space="preserve">Pokemon Stuff</x:t>
  </x:si>
  <x:si>
    <x:t xml:space="preserve">_PokemonStuffText</x:t>
  </x:si>
  <x:si>
    <x:t xml:space="preserve">PA: Ding-dong!\fYou are out of\nSAFARI BALLs!</x:t>
  </x:si>
  <x:si>
    <x:t xml:space="preserve">傳聲：鐺鐺！獲獸毬盡矣！</x:t>
  </x:si>
  <x:si>
    <x:t xml:space="preserve">Out Of Safari Balls</x:t>
  </x:si>
  <x:si>
    <x:t xml:space="preserve">_OutOfSafariBallsText</x:t>
  </x:si>
  <x:si>
    <x:t xml:space="preserve">Wild {RAM:wEnemyMonNick}\nran!</x:t>
  </x:si>
  <x:si>
    <x:t xml:space="preserve">野{RAM:wEnemyMonNick}逃！</x:t>
  </x:si>
  <x:si>
    <x:t xml:space="preserve">Wild Ran</x:t>
  </x:si>
  <x:si>
    <x:t xml:space="preserve">_WildRanText</x:t>
  </x:si>
  <x:si>
    <x:t xml:space="preserve">Enemy {RAM:wEnemyMonNick}\nran!</x:t>
  </x:si>
  <x:si>
    <x:t xml:space="preserve">敵{RAM:wEnemyMonNick}逃走！</x:t>
  </x:si>
  <x:si>
    <x:t xml:space="preserve">Enemy Ran</x:t>
  </x:si>
  <x:si>
    <x:t xml:space="preserve">_EnemyRanText</x:t>
  </x:si>
  <x:si>
    <x:t xml:space="preserve">{USER}'s\nhurt by poison!</x:t>
  </x:si>
  <x:si>
    <x:t xml:space="preserve">{USER}為毒所傷！</x:t>
  </x:si>
  <x:si>
    <x:t xml:space="preserve">Hurt By Poison</x:t>
  </x:si>
  <x:si>
    <x:t xml:space="preserve">_HurtByPoisonText</x:t>
  </x:si>
  <x:si>
    <x:t xml:space="preserve">{USER}'s\nhurt by the burn!</x:t>
  </x:si>
  <x:si>
    <x:t xml:space="preserve">{USER}受燒傷之害！</x:t>
  </x:si>
  <x:si>
    <x:t xml:space="preserve">Hurt By Burn</x:t>
  </x:si>
  <x:si>
    <x:t xml:space="preserve">_HurtByBurnText</x:t>
  </x:si>
  <x:si>
    <x:t xml:space="preserve">LEECH SEED saps\n{USER}!</x:t>
  </x:si>
  <x:si>
    <x:t xml:space="preserve">寄生種吸{USER}體力！</x:t>
  </x:si>
  <x:si>
    <x:t xml:space="preserve">Hurt By Leech Seed</x:t>
  </x:si>
  <x:si>
    <x:t xml:space="preserve">_HurtByLeechSeedText</x:t>
  </x:si>
  <x:si>
    <x:t xml:space="preserve">Enemy {RAM:wEnemyMonNick}\nfainted!</x:t>
  </x:si>
  <x:si>
    <x:t xml:space="preserve">敵{RAM:wEnemyMonNick}仆倒！</x:t>
  </x:si>
  <x:si>
    <x:t xml:space="preserve">Enemy Mon Fainted</x:t>
  </x:si>
  <x:si>
    <x:t xml:space="preserve">_EnemyMonFaintedText</x:t>
  </x:si>
  <x:si>
    <x:t xml:space="preserve">{PLAYER} got ¥{NUM:wAmountMoneyWon, 3 | LEADING_ZEROES | LEFT_ALIGN}\nfor winning!</x:t>
  </x:si>
  <x:si>
    <x:t xml:space="preserve">{PLAYER}獲金{NUM:wAmountMoneyWon, 3 | LEADING_ZEROES | LEFT_ALIGN}！</x:t>
  </x:si>
  <x:si>
    <x:t xml:space="preserve">Money For Winning</x:t>
  </x:si>
  <x:si>
    <x:t xml:space="preserve">_MoneyForWinningText</x:t>
  </x:si>
  <x:si>
    <x:t xml:space="preserve">{PLAYER} defeated\n{RAM:wTrainerName}!</x:t>
  </x:si>
  <x:si>
    <x:t xml:space="preserve">{PLAYER}勝{RAM:wTrainerName}！</x:t>
  </x:si>
  <x:si>
    <x:t xml:space="preserve">Trainer Defeated</x:t>
  </x:si>
  <x:si>
    <x:t xml:space="preserve">_TrainerDefeatedText</x:t>
  </x:si>
  <x:si>
    <x:t xml:space="preserve">{RAM:wBattleMonNick}\nfainted!</x:t>
  </x:si>
  <x:si>
    <x:t xml:space="preserve">{RAM:wBattleMonNick}仆倒！</x:t>
  </x:si>
  <x:si>
    <x:t xml:space="preserve">Player Mon Fainted</x:t>
  </x:si>
  <x:si>
    <x:t xml:space="preserve">_PlayerMonFaintedText</x:t>
  </x:si>
  <x:si>
    <x:t xml:space="preserve">Use next POKéMON?</x:t>
  </x:si>
  <x:si>
    <x:t xml:space="preserve">更出一獸乎？</x:t>
  </x:si>
  <x:si>
    <x:t xml:space="preserve">Use Next Mon</x:t>
  </x:si>
  <x:si>
    <x:t xml:space="preserve">_UseNextMonText</x:t>
  </x:si>
  <x:si>
    <x:t xml:space="preserve">Rival1 Win</x:t>
  </x:si>
  <x:si>
    <x:t xml:space="preserve">_Rival1WinText</x:t>
  </x:si>
  <x:si>
    <x:t xml:space="preserve">{PLAYER} is out of\nuseable POKéMON!\f{PLAYER} blacked\nout!</x:t>
  </x:si>
  <x:si>
    <x:t xml:space="preserve">Player Blacked Out Text2</x:t>
  </x:si>
  <x:si>
    <x:t xml:space="preserve">_PlayerBlackedOutText2</x:t>
  </x:si>
  <x:si>
    <x:t xml:space="preserve">{PLAYER} lost to\n{RAM:wTrainerName}!</x:t>
  </x:si>
  <x:si>
    <x:t xml:space="preserve">{PLAYER}敗於{RAM:wTrainerName}！</x:t>
  </x:si>
  <x:si>
    <x:t xml:space="preserve">Link Battle Lost</x:t>
  </x:si>
  <x:si>
    <x:t xml:space="preserve">_LinkBattleLostText</x:t>
  </x:si>
  <x:si>
    <x:t xml:space="preserve">{RAM:wTrainerName} is\nabout to use\v{RAM:wEnemyMonNick}!\fWill {PLAYER}\nchange POKéMON?</x:t>
  </x:si>
  <x:si>
    <x:t xml:space="preserve">Trainer About To Use</x:t>
  </x:si>
  <x:si>
    <x:t xml:space="preserve">_TrainerAboutToUseText</x:t>
  </x:si>
  <x:si>
    <x:t xml:space="preserve">{RAM:wTrainerName} sent\nout {RAM:wEnemyMonNick}!</x:t>
  </x:si>
  <x:si>
    <x:t xml:space="preserve">{RAM:wTrainerName}遣出{RAM:wEnemyMonNick}！</x:t>
  </x:si>
  <x:si>
    <x:t xml:space="preserve">Trainer Sent Out</x:t>
  </x:si>
  <x:si>
    <x:t xml:space="preserve">_TrainerSentOutText</x:t>
  </x:si>
  <x:si>
    <x:t xml:space="preserve">There's no will\nto fight!</x:t>
  </x:si>
  <x:si>
    <x:t xml:space="preserve">無戰意！</x:t>
  </x:si>
  <x:si>
    <x:t xml:space="preserve">No Will</x:t>
  </x:si>
  <x:si>
    <x:t xml:space="preserve">_NoWillText</x:t>
  </x:si>
  <x:si>
    <x:t xml:space="preserve">Can't escape!</x:t>
  </x:si>
  <x:si>
    <x:t xml:space="preserve">不得脫！</x:t>
  </x:si>
  <x:si>
    <x:t xml:space="preserve">Cant Escape</x:t>
  </x:si>
  <x:si>
    <x:t xml:space="preserve">_CantEscapeText</x:t>
  </x:si>
  <x:si>
    <x:t xml:space="preserve">No! There's no\nrunning from a\vtrainer battle!</x:t>
  </x:si>
  <x:si>
    <x:t xml:space="preserve">與㬺獸士戰，不可逃！</x:t>
  </x:si>
  <x:si>
    <x:t xml:space="preserve">No Running</x:t>
  </x:si>
  <x:si>
    <x:t xml:space="preserve">_NoRunningText</x:t>
  </x:si>
  <x:si>
    <x:t xml:space="preserve">Got away safely!</x:t>
  </x:si>
  <x:si>
    <x:t xml:space="preserve">得脫！</x:t>
  </x:si>
  <x:si>
    <x:t xml:space="preserve">Got Away</x:t>
  </x:si>
  <x:si>
    <x:t xml:space="preserve">_GotAwayText</x:t>
  </x:si>
  <x:si>
    <x:t xml:space="preserve">Items can't be\nused here.</x:t>
  </x:si>
  <x:si>
    <x:t xml:space="preserve">此處不可用物品。</x:t>
  </x:si>
  <x:si>
    <x:t xml:space="preserve">Items Cant Be Used Here</x:t>
  </x:si>
  <x:si>
    <x:t xml:space="preserve">_ItemsCantBeUsedHereText</x:t>
  </x:si>
  <x:si>
    <x:t xml:space="preserve">{RAM:wBattleMonNick} is\nalready out!</x:t>
  </x:si>
  <x:si>
    <x:t xml:space="preserve">{RAM:wBattleMonNick}已在場！</x:t>
  </x:si>
  <x:si>
    <x:t xml:space="preserve">Already Out</x:t>
  </x:si>
  <x:si>
    <x:t xml:space="preserve">_AlreadyOutText</x:t>
  </x:si>
  <x:si>
    <x:t xml:space="preserve">No PP left for\nthis move!</x:t>
  </x:si>
  <x:si>
    <x:t xml:space="preserve">此技技力竭矣！</x:t>
  </x:si>
  <x:si>
    <x:t xml:space="preserve">Move No PP</x:t>
  </x:si>
  <x:si>
    <x:t xml:space="preserve">_MoveNoPPText</x:t>
  </x:si>
  <x:si>
    <x:t xml:space="preserve">The move is\ndisabled!</x:t>
  </x:si>
  <x:si>
    <x:t xml:space="preserve">技見錮！</x:t>
  </x:si>
  <x:si>
    <x:t xml:space="preserve">Move Disabled</x:t>
  </x:si>
  <x:si>
    <x:t xml:space="preserve">_MoveDisabledText</x:t>
  </x:si>
  <x:si>
    <x:t xml:space="preserve">{RAM:wBattleMonNick} has no\nmoves left!</x:t>
  </x:si>
  <x:si>
    <x:t xml:space="preserve">{RAM:wBattleMonNick}無技可發！</x:t>
  </x:si>
  <x:si>
    <x:t xml:space="preserve">No Moves Left</x:t>
  </x:si>
  <x:si>
    <x:t xml:space="preserve">_NoMovesLeftText</x:t>
  </x:si>
  <x:si>
    <x:t xml:space="preserve">Hit the enemy\n{NUM:wPlayerNumHits, 1, 1} times!</x:t>
  </x:si>
  <x:si>
    <x:t xml:space="preserve">連中敵{NUM:wPlayerNumHits, 1, 1}次！</x:t>
  </x:si>
  <x:si>
    <x:t xml:space="preserve">Multi Hit</x:t>
  </x:si>
  <x:si>
    <x:t xml:space="preserve">_MultiHitText</x:t>
  </x:si>
  <x:si>
    <x:t xml:space="preserve">{RAM:wBattleMonNick} is too\nscared to move!</x:t>
  </x:si>
  <x:si>
    <x:t xml:space="preserve">{RAM:wBattleMonNick}怖而不能動！</x:t>
  </x:si>
  <x:si>
    <x:t xml:space="preserve">Scared</x:t>
  </x:si>
  <x:si>
    <x:t xml:space="preserve">_ScaredText</x:t>
  </x:si>
  <x:si>
    <x:t xml:space="preserve">GHOST: Get out...\nGet out...</x:t>
  </x:si>
  <x:si>
    <x:t xml:space="preserve">鬼：去矣……去矣……</x:t>
  </x:si>
  <x:si>
    <x:t xml:space="preserve">Get Out</x:t>
  </x:si>
  <x:si>
    <x:t xml:space="preserve">_GetOutText</x:t>
  </x:si>
  <x:si>
    <x:t xml:space="preserve">{USER}\nis fast asleep!</x:t>
  </x:si>
  <x:si>
    <x:t xml:space="preserve">{USER}昏睡！</x:t>
  </x:si>
  <x:si>
    <x:t xml:space="preserve">Fast Asleep</x:t>
  </x:si>
  <x:si>
    <x:t xml:space="preserve">_FastAsleepText</x:t>
  </x:si>
  <x:si>
    <x:t xml:space="preserve">{USER}\nwoke up!</x:t>
  </x:si>
  <x:si>
    <x:t xml:space="preserve">{USER}醒矣！</x:t>
  </x:si>
  <x:si>
    <x:t xml:space="preserve">Woke Up</x:t>
  </x:si>
  <x:si>
    <x:t xml:space="preserve">_WokeUpText</x:t>
  </x:si>
  <x:si>
    <x:t xml:space="preserve">{USER}\nis frozen solid!</x:t>
  </x:si>
  <x:si>
    <x:t xml:space="preserve">{USER}凍結！</x:t>
  </x:si>
  <x:si>
    <x:t xml:space="preserve">Is Frozen</x:t>
  </x:si>
  <x:si>
    <x:t xml:space="preserve">_IsFrozenText</x:t>
  </x:si>
  <x:si>
    <x:t xml:space="preserve">{USER}'s\nfully paralyzed!</x:t>
  </x:si>
  <x:si>
    <x:t xml:space="preserve">{USER}麻痺不能動！</x:t>
  </x:si>
  <x:si>
    <x:t xml:space="preserve">Fully Paralyzed</x:t>
  </x:si>
  <x:si>
    <x:t xml:space="preserve">_FullyParalyzedText</x:t>
  </x:si>
  <x:si>
    <x:t xml:space="preserve">{USER}\nflinched!</x:t>
  </x:si>
  <x:si>
    <x:t xml:space="preserve">{USER}畏縮不前！</x:t>
  </x:si>
  <x:si>
    <x:t xml:space="preserve">Flinched</x:t>
  </x:si>
  <x:si>
    <x:t xml:space="preserve">_FlinchedText</x:t>
  </x:si>
  <x:si>
    <x:t xml:space="preserve">{USER}\nmust recharge!</x:t>
  </x:si>
  <x:si>
    <x:t xml:space="preserve">{USER}力竭，須息！</x:t>
  </x:si>
  <x:si>
    <x:t xml:space="preserve">Must Recharge</x:t>
  </x:si>
  <x:si>
    <x:t xml:space="preserve">_MustRechargeText</x:t>
  </x:si>
  <x:si>
    <x:t xml:space="preserve">{USER}'s\ndisabled no more!</x:t>
  </x:si>
  <x:si>
    <x:t xml:space="preserve">{USER}技錮解！</x:t>
  </x:si>
  <x:si>
    <x:t xml:space="preserve">Disabled No More</x:t>
  </x:si>
  <x:si>
    <x:t xml:space="preserve">_DisabledNoMoreText</x:t>
  </x:si>
  <x:si>
    <x:t xml:space="preserve">{USER}\nis confused!</x:t>
  </x:si>
  <x:si>
    <x:t xml:space="preserve">{USER}迷亂！</x:t>
  </x:si>
  <x:si>
    <x:t xml:space="preserve">Is Confused</x:t>
  </x:si>
  <x:si>
    <x:t xml:space="preserve">_IsConfusedText</x:t>
  </x:si>
  <x:si>
    <x:t xml:space="preserve">It hurt itself in\nits confusion!</x:t>
  </x:si>
  <x:si>
    <x:t xml:space="preserve">迷亂而自傷！</x:t>
  </x:si>
  <x:si>
    <x:t xml:space="preserve">Hurt Itself</x:t>
  </x:si>
  <x:si>
    <x:t xml:space="preserve">_HurtItselfText</x:t>
  </x:si>
  <x:si>
    <x:t xml:space="preserve">{USER}'s\nconfused no more!</x:t>
  </x:si>
  <x:si>
    <x:t xml:space="preserve">{USER}迷亂解！</x:t>
  </x:si>
  <x:si>
    <x:t xml:space="preserve">Confused No More</x:t>
  </x:si>
  <x:si>
    <x:t xml:space="preserve">_ConfusedNoMoreText</x:t>
  </x:si>
  <x:si>
    <x:t xml:space="preserve">{USER}\nis saving energy!</x:t>
  </x:si>
  <x:si>
    <x:t xml:space="preserve">{USER}正在蓄力！</x:t>
  </x:si>
  <x:si>
    <x:t xml:space="preserve">Saving Energy</x:t>
  </x:si>
  <x:si>
    <x:t xml:space="preserve">_SavingEnergyText</x:t>
  </x:si>
  <x:si>
    <x:t xml:space="preserve">{USER}\nunleashed energy!</x:t>
  </x:si>
  <x:si>
    <x:t xml:space="preserve">{USER}盡發蓄力！</x:t>
  </x:si>
  <x:si>
    <x:t xml:space="preserve">Unleashed Energy</x:t>
  </x:si>
  <x:si>
    <x:t xml:space="preserve">_UnleashedEnergyText</x:t>
  </x:si>
  <x:si>
    <x:t xml:space="preserve">{USER}'s\nthrashing about!</x:t>
  </x:si>
  <x:si>
    <x:t xml:space="preserve">{USER}狂亂攻擊！</x:t>
  </x:si>
  <x:si>
    <x:t xml:space="preserve">Thrashing About</x:t>
  </x:si>
  <x:si>
    <x:t xml:space="preserve">_ThrashingAboutText</x:t>
  </x:si>
  <x:si>
    <x:t xml:space="preserve">{USER}'s\nattack continues!</x:t>
  </x:si>
  <x:si>
    <x:t xml:space="preserve">{USER}攻勢未止！</x:t>
  </x:si>
  <x:si>
    <x:t xml:space="preserve">Attack Continues</x:t>
  </x:si>
  <x:si>
    <x:t xml:space="preserve">_AttackContinuesText</x:t>
  </x:si>
  <x:si>
    <x:t xml:space="preserve">{USER}\ncan't move!</x:t>
  </x:si>
  <x:si>
    <x:t xml:space="preserve">{USER}不能動！</x:t>
  </x:si>
  <x:si>
    <x:t xml:space="preserve">Cant Move</x:t>
  </x:si>
  <x:si>
    <x:t xml:space="preserve">_CantMoveText</x:t>
  </x:si>
  <x:si>
    <x:t xml:space="preserve">{USER}'s\n{RAM:wNameBuffer} is\vdisabled!</x:t>
  </x:si>
  <x:si>
    <x:t xml:space="preserve">{USER}之{RAM:wNameBuffer}見錮！</x:t>
  </x:si>
  <x:si>
    <x:t xml:space="preserve">Move Is Disabled</x:t>
  </x:si>
  <x:si>
    <x:t xml:space="preserve">_MoveIsDisabledText</x:t>
  </x:si>
  <x:si>
    <x:t xml:space="preserve">{USER}</x:t>
  </x:si>
  <x:si>
    <x:t xml:space="preserve">Actor Name</x:t>
  </x:si>
  <x:si>
    <x:t xml:space="preserve">_ActorNameText</x:t>
  </x:si>
  <x:si>
    <x:t xml:space="preserve">\nused</x:t>
  </x:si>
  <x:si>
    <x:t xml:space="preserve">用</x:t>
  </x:si>
  <x:si>
    <x:t xml:space="preserve">Used Move1</x:t>
  </x:si>
  <x:si>
    <x:t xml:space="preserve">_UsedMove1Text</x:t>
  </x:si>
  <x:si>
    <x:t xml:space="preserve">Used Move2</x:t>
  </x:si>
  <x:si>
    <x:t xml:space="preserve">_UsedMove2Text</x:t>
  </x:si>
  <x:si>
    <x:t xml:space="preserve">instead,\v</x:t>
  </x:si>
  <x:si>
    <x:t xml:space="preserve">誤</x:t>
  </x:si>
  <x:si>
    <x:t xml:space="preserve">Used Instead</x:t>
  </x:si>
  <x:si>
    <x:t xml:space="preserve">_UsedInsteadText</x:t>
  </x:si>
  <x:si>
    <x:t xml:space="preserve">{RAM:wStringBuffer}!</x:t>
  </x:si>
  <x:si>
    <x:t xml:space="preserve">Move Name</x:t>
  </x:si>
  <x:si>
    <x:t xml:space="preserve">_MoveNameText</x:t>
  </x:si>
  <x:si>
    <x:t xml:space="preserve">End Used Move1</x:t>
  </x:si>
  <x:si>
    <x:t xml:space="preserve">_EndUsedMove1Text</x:t>
  </x:si>
  <x:si>
    <x:t xml:space="preserve">End Used Move2</x:t>
  </x:si>
  <x:si>
    <x:t xml:space="preserve">_EndUsedMove2Text</x:t>
  </x:si>
  <x:si>
    <x:t xml:space="preserve">End Used Move3</x:t>
  </x:si>
  <x:si>
    <x:t xml:space="preserve">_EndUsedMove3Text</x:t>
  </x:si>
  <x:si>
    <x:t xml:space="preserve">End Used Move4</x:t>
  </x:si>
  <x:si>
    <x:t xml:space="preserve">_EndUsedMove4Text</x:t>
  </x:si>
  <x:si>
    <x:t xml:space="preserve">End Used Move5</x:t>
  </x:si>
  <x:si>
    <x:t xml:space="preserve">_EndUsedMove5Text</x:t>
  </x:si>
  <x:si>
    <x:t xml:space="preserve">{USER}'s\nattack missed!</x:t>
  </x:si>
  <x:si>
    <x:t xml:space="preserve">{USER}擊不中！</x:t>
  </x:si>
  <x:si>
    <x:t xml:space="preserve">Attack Missed</x:t>
  </x:si>
  <x:si>
    <x:t xml:space="preserve">_AttackMissedText</x:t>
  </x:si>
  <x:si>
    <x:t xml:space="preserve">{USER}\nkept going and\vcrashed!</x:t>
  </x:si>
  <x:si>
    <x:t xml:space="preserve">{USER}勢過而仆！</x:t>
  </x:si>
  <x:si>
    <x:t xml:space="preserve">Kept Going And Crashed</x:t>
  </x:si>
  <x:si>
    <x:t xml:space="preserve">_KeptGoingAndCrashedText</x:t>
  </x:si>
  <x:si>
    <x:t xml:space="preserve">{TARGET}'s\nunaffected!</x:t>
  </x:si>
  <x:si>
    <x:t xml:space="preserve">{TARGET}不受影響！</x:t>
  </x:si>
  <x:si>
    <x:t xml:space="preserve">Unaffected</x:t>
  </x:si>
  <x:si>
    <x:t xml:space="preserve">_UnaffectedText</x:t>
  </x:si>
  <x:si>
    <x:t xml:space="preserve">It doesn't affect\n{TARGET}!</x:t>
  </x:si>
  <x:si>
    <x:t xml:space="preserve">於{TARGET}無效！</x:t>
  </x:si>
  <x:si>
    <x:t xml:space="preserve">Doesnt Affect Mon</x:t>
  </x:si>
  <x:si>
    <x:t xml:space="preserve">_DoesntAffectMonText</x:t>
  </x:si>
  <x:si>
    <x:t xml:space="preserve">Critical hit!</x:t>
  </x:si>
  <x:si>
    <x:t xml:space="preserve">中要害！</x:t>
  </x:si>
  <x:si>
    <x:t xml:space="preserve">Critical Hit</x:t>
  </x:si>
  <x:si>
    <x:t xml:space="preserve">_CriticalHitText</x:t>
  </x:si>
  <x:si>
    <x:t xml:space="preserve">One-hit KO!</x:t>
  </x:si>
  <x:si>
    <x:t xml:space="preserve">一擊而倒！</x:t>
  </x:si>
  <x:si>
    <x:t xml:space="preserve">OHKO</x:t>
  </x:si>
  <x:si>
    <x:t xml:space="preserve">_OHKOText</x:t>
  </x:si>
  <x:si>
    <x:t xml:space="preserve">{RAM:wBattleMonNick} is\nloafing around.</x:t>
  </x:si>
  <x:si>
    <x:t xml:space="preserve">{RAM:wBattleMonNick}游惰不戰。</x:t>
  </x:si>
  <x:si>
    <x:t xml:space="preserve">Loafing Around</x:t>
  </x:si>
  <x:si>
    <x:t xml:space="preserve">_LoafingAroundText</x:t>
  </x:si>
  <x:si>
    <x:t xml:space="preserve">{RAM:wBattleMonNick} began\nto nap!</x:t>
  </x:si>
  <x:si>
    <x:t xml:space="preserve">{RAM:wBattleMonNick}開始小寐！</x:t>
  </x:si>
  <x:si>
    <x:t xml:space="preserve">Began To Nap</x:t>
  </x:si>
  <x:si>
    <x:t xml:space="preserve">_BeganToNapText</x:t>
  </x:si>
  <x:si>
    <x:t xml:space="preserve">{RAM:wBattleMonNick} won't\nobey!</x:t>
  </x:si>
  <x:si>
    <x:t xml:space="preserve">{RAM:wBattleMonNick}不聽命！</x:t>
  </x:si>
  <x:si>
    <x:t xml:space="preserve">Wont Obey</x:t>
  </x:si>
  <x:si>
    <x:t xml:space="preserve">_WontObeyText</x:t>
  </x:si>
  <x:si>
    <x:t xml:space="preserve">{RAM:wBattleMonNick} turned\naway!</x:t>
  </x:si>
  <x:si>
    <x:t xml:space="preserve">{RAM:wBattleMonNick}掉首他顧！</x:t>
  </x:si>
  <x:si>
    <x:t xml:space="preserve">Turned Away</x:t>
  </x:si>
  <x:si>
    <x:t xml:space="preserve">_TurnedAwayText</x:t>
  </x:si>
  <x:si>
    <x:t xml:space="preserve">{RAM:wBattleMonNick}\nignored orders!</x:t>
  </x:si>
  <x:si>
    <x:t xml:space="preserve">{RAM:wBattleMonNick}不從令！</x:t>
  </x:si>
  <x:si>
    <x:t xml:space="preserve">Ignored Orders</x:t>
  </x:si>
  <x:si>
    <x:t xml:space="preserve">_IgnoredOrdersText</x:t>
  </x:si>
  <x:si>
    <x:t xml:space="preserve">The SUBSTITUTE\ntook damage for\v{TARGET}!</x:t>
  </x:si>
  <x:si>
    <x:t xml:space="preserve">替身代{TARGET}受擊！</x:t>
  </x:si>
  <x:si>
    <x:t xml:space="preserve">Substitute Took Damage</x:t>
  </x:si>
  <x:si>
    <x:t xml:space="preserve">_SubstituteTookDamageText</x:t>
  </x:si>
  <x:si>
    <x:t xml:space="preserve">{TARGET}'s\nSUBSTITUTE broke!</x:t>
  </x:si>
  <x:si>
    <x:t xml:space="preserve">{TARGET}之替身破！</x:t>
  </x:si>
  <x:si>
    <x:t xml:space="preserve">Substitute Broke</x:t>
  </x:si>
  <x:si>
    <x:t xml:space="preserve">_SubstituteBrokeText</x:t>
  </x:si>
  <x:si>
    <x:t xml:space="preserve">{USER}'s\nRAGE is building!</x:t>
  </x:si>
  <x:si>
    <x:t xml:space="preserve">{USER}怒益盛！</x:t>
  </x:si>
  <x:si>
    <x:t xml:space="preserve">Building Rage</x:t>
  </x:si>
  <x:si>
    <x:t xml:space="preserve">_BuildingRageText</x:t>
  </x:si>
  <x:si>
    <x:t xml:space="preserve">The MIRROR MOVE\nfailed!</x:t>
  </x:si>
  <x:si>
    <x:t xml:space="preserve">鳥學仿不成！</x:t>
  </x:si>
  <x:si>
    <x:t xml:space="preserve">Mirror Move Failed</x:t>
  </x:si>
  <x:si>
    <x:t xml:space="preserve">_MirrorMoveFailedText</x:t>
  </x:si>
  <x:si>
    <x:t xml:space="preserve">Hit {NUM:wEnemyNumHits, 1, 1} times!</x:t>
  </x:si>
  <x:si>
    <x:t xml:space="preserve">連中{NUM:wEnemyNumHits, 1, 1}次！</x:t>
  </x:si>
  <x:si>
    <x:t xml:space="preserve">Hit X Times</x:t>
  </x:si>
  <x:si>
    <x:t xml:space="preserve">_HitXTimesText</x:t>
  </x:si>
  <x:si>
    <x:t xml:space="preserve">{RAM:wNameBuffer} gained\n</x:t>
  </x:si>
  <x:si>
    <x:t xml:space="preserve">{RAM:wNameBuffer}得</x:t>
  </x:si>
  <x:si>
    <x:t xml:space="preserve">Gained</x:t>
  </x:si>
  <x:si>
    <x:t xml:space="preserve">_GainedText</x:t>
  </x:si>
  <x:si>
    <x:t xml:space="preserve">with EXP.ALL,\v</x:t>
  </x:si>
  <x:si>
    <x:t xml:space="preserve">因閱歷機，</x:t>
  </x:si>
  <x:si>
    <x:t xml:space="preserve">With Exp All</x:t>
  </x:si>
  <x:si>
    <x:t xml:space="preserve">_WithExpAllText</x:t>
  </x:si>
  <x:si>
    <x:t xml:space="preserve">a boosted\v</x:t>
  </x:si>
  <x:si>
    <x:t xml:space="preserve">加成之</x:t>
  </x:si>
  <x:si>
    <x:t xml:space="preserve">Boosted</x:t>
  </x:si>
  <x:si>
    <x:t xml:space="preserve">_BoostedText</x:t>
  </x:si>
  <x:si>
    <x:t xml:space="preserve">{NUM:wExpAmountGained, 2, 4} EXP. Points!</x:t>
  </x:si>
  <x:si>
    <x:t xml:space="preserve">{NUM:wExpAmountGained, 2, 4}閱歷！</x:t>
  </x:si>
  <x:si>
    <x:t xml:space="preserve">Exp Points</x:t>
  </x:si>
  <x:si>
    <x:t xml:space="preserve">_ExpPointsText</x:t>
  </x:si>
  <x:si>
    <x:t xml:space="preserve">{RAM:wNameBuffer} grew\nto level {NUM:wCurEnemyLevel, 1, 3}!</x:t>
  </x:si>
  <x:si>
    <x:t xml:space="preserve">{RAM:wNameBuffer}升至{NUM:wCurEnemyLevel, 1, 3}級！</x:t>
  </x:si>
  <x:si>
    <x:t xml:space="preserve">Grew Level</x:t>
  </x:si>
  <x:si>
    <x:t xml:space="preserve">_GrewLevelText</x:t>
  </x:si>
  <x:si>
    <x:t xml:space="preserve">Wild {RAM:wEnemyMonNick}\nappeared!</x:t>
  </x:si>
  <x:si>
    <x:t xml:space="preserve">野有{RAM:wEnemyMonNick}出！</x:t>
  </x:si>
  <x:si>
    <x:t xml:space="preserve">Wild Mon Appeared</x:t>
  </x:si>
  <x:si>
    <x:t xml:space="preserve">_WildMonAppearedText</x:t>
  </x:si>
  <x:si>
    <x:t xml:space="preserve">The hooked\n{RAM:wEnemyMonNick}\vattacked!</x:t>
  </x:si>
  <x:si>
    <x:t xml:space="preserve">所釣{RAM:wEnemyMonNick}來襲！</x:t>
  </x:si>
  <x:si>
    <x:t xml:space="preserve">Hooked Mon Attacked</x:t>
  </x:si>
  <x:si>
    <x:t xml:space="preserve">_HookedMonAttackedText</x:t>
  </x:si>
  <x:si>
    <x:t xml:space="preserve">{RAM:wEnemyMonNick}\nappeared!</x:t>
  </x:si>
  <x:si>
    <x:t xml:space="preserve">{RAM:wEnemyMonNick}出！</x:t>
  </x:si>
  <x:si>
    <x:t xml:space="preserve">Enemy Appeared</x:t>
  </x:si>
  <x:si>
    <x:t xml:space="preserve">_EnemyAppearedText</x:t>
  </x:si>
  <x:si>
    <x:t xml:space="preserve">{RAM:wTrainerName} wants\nto fight!</x:t>
  </x:si>
  <x:si>
    <x:t xml:space="preserve">{RAM:wTrainerName} 請戰！</x:t>
  </x:si>
  <x:si>
    <x:t xml:space="preserve">Trainer Wants To Fight</x:t>
  </x:si>
  <x:si>
    <x:t xml:space="preserve">_TrainerWantsToFightText</x:t>
  </x:si>
  <x:si>
    <x:t xml:space="preserve">SILPH SCOPE\nunveiled the\vGHOST's identity!</x:t>
  </x:si>
  <x:si>
    <x:t xml:space="preserve">氣仙鬼鏡顯鬼真形！</x:t>
  </x:si>
  <x:si>
    <x:t xml:space="preserve">Unveiled Ghost</x:t>
  </x:si>
  <x:si>
    <x:t xml:space="preserve">_UnveiledGhostText</x:t>
  </x:si>
  <x:si>
    <x:t xml:space="preserve">Darn! The GHOST\ncan't be ID'd!</x:t>
  </x:si>
  <x:si>
    <x:t xml:space="preserve">可惱！仍不能辨此鬼！</x:t>
  </x:si>
  <x:si>
    <x:t xml:space="preserve">Ghost Cant Be I Dd</x:t>
  </x:si>
  <x:si>
    <x:t xml:space="preserve">_GhostCantBeIDdText</x:t>
  </x:si>
  <x:si>
    <x:t xml:space="preserve">Go!</x:t>
  </x:si>
  <x:si>
    <x:t xml:space="preserve">冲！</x:t>
  </x:si>
  <x:si>
    <x:t xml:space="preserve">Go</x:t>
  </x:si>
  <x:si>
    <x:t xml:space="preserve">_GoText</x:t>
  </x:si>
  <x:si>
    <x:t xml:space="preserve">Do it!</x:t>
  </x:si>
  <x:si>
    <x:t xml:space="preserve">进！</x:t>
  </x:si>
  <x:si>
    <x:t xml:space="preserve">Do It</x:t>
  </x:si>
  <x:si>
    <x:t xml:space="preserve">_DoItText</x:t>
  </x:si>
  <x:si>
    <x:t xml:space="preserve">Get'm!</x:t>
  </x:si>
  <x:si>
    <x:t xml:space="preserve">推锋！</x:t>
  </x:si>
  <x:si>
    <x:t xml:space="preserve">Getm</x:t>
  </x:si>
  <x:si>
    <x:t xml:space="preserve">_GetmText</x:t>
  </x:si>
  <x:si>
    <x:t xml:space="preserve">The enemy's weak!\nGet'm!</x:t>
  </x:si>
  <x:si>
    <x:t xml:space="preserve">敵困矣！{USER}，進！</x:t>
  </x:si>
  <x:si>
    <x:t xml:space="preserve">Enemys Weak</x:t>
  </x:si>
  <x:si>
    <x:t xml:space="preserve">_EnemysWeakText</x:t>
  </x:si>
  <x:si>
    <x:t xml:space="preserve">{RAM:wBattleMonNick}!</x:t>
  </x:si>
  <x:si>
    <x:t xml:space="preserve">{RAM:wBattleMonNick}！</x:t>
  </x:si>
  <x:si>
    <x:t xml:space="preserve">Player Mon1</x:t>
  </x:si>
  <x:si>
    <x:t xml:space="preserve">_PlayerMon1Text</x:t>
  </x:si>
  <x:si>
    <x:t xml:space="preserve">{RAM:wBattleMonNick}</x:t>
  </x:si>
  <x:si>
    <x:t xml:space="preserve">Player Mon2</x:t>
  </x:si>
  <x:si>
    <x:t xml:space="preserve">_PlayerMon2Text</x:t>
  </x:si>
  <x:si>
    <x:t xml:space="preserve">enough!</x:t>
  </x:si>
  <x:si>
    <x:t xml:space="preserve">爾有功！</x:t>
  </x:si>
  <x:si>
    <x:t xml:space="preserve">Enough</x:t>
  </x:si>
  <x:si>
    <x:t xml:space="preserve">_EnoughText</x:t>
  </x:si>
  <x:si>
    <x:t xml:space="preserve">OK!</x:t>
  </x:si>
  <x:si>
    <x:t xml:space="preserve">可也！</x:t>
  </x:si>
  <x:si>
    <x:t xml:space="preserve">OK Exclamation</x:t>
  </x:si>
  <x:si>
    <x:t xml:space="preserve">_OKExclamationText</x:t>
  </x:si>
  <x:si>
    <x:t xml:space="preserve">good!</x:t>
  </x:si>
  <x:si>
    <x:t xml:space="preserve">大善！</x:t>
  </x:si>
  <x:si>
    <x:t xml:space="preserve">Good</x:t>
  </x:si>
  <x:si>
    <x:t xml:space="preserve">_GoodText</x:t>
  </x:si>
  <x:si>
    <x:t xml:space="preserve">\nCome back!</x:t>
  </x:si>
  <x:si>
    <x:t xml:space="preserve">退！</x:t>
  </x:si>
  <x:si>
    <x:t xml:space="preserve">Come Back</x:t>
  </x:si>
  <x:si>
    <x:t xml:space="preserve">_ComeBackText</x:t>
  </x:si>
  <x:si>
    <x:t xml:space="preserve">It's super\neffective!</x:t>
  </x:si>
  <x:si>
    <x:t xml:space="preserve">效尤著！</x:t>
  </x:si>
  <x:si>
    <x:t xml:space="preserve">Super Effective</x:t>
  </x:si>
  <x:si>
    <x:t xml:space="preserve">_SuperEffectiveText</x:t>
  </x:si>
  <x:si>
    <x:t xml:space="preserve">It's not very\neffective...</x:t>
  </x:si>
  <x:si>
    <x:t xml:space="preserve">效不甚著……</x:t>
  </x:si>
  <x:si>
    <x:t xml:space="preserve">Not Very Effective</x:t>
  </x:si>
  <x:si>
    <x:t xml:space="preserve">_NotVeryEffectiveText</x:t>
  </x:si>
  <x:si>
    <x:t xml:space="preserve">Wild {RAM:wEnemyMonNick}\nis eating!</x:t>
  </x:si>
  <x:si>
    <x:t xml:space="preserve">野{RAM:wEnemyMonNick}方食！</x:t>
  </x:si>
  <x:si>
    <x:t xml:space="preserve">Safari Zone Eating</x:t>
  </x:si>
  <x:si>
    <x:t xml:space="preserve">_SafariZoneEatingText</x:t>
  </x:si>
  <x:si>
    <x:t xml:space="preserve">Wild {RAM:wEnemyMonNick}\nis angry!</x:t>
  </x:si>
  <x:si>
    <x:t xml:space="preserve">野{RAM:wEnemyMonNick}怒！</x:t>
  </x:si>
  <x:si>
    <x:t xml:space="preserve">Safari Zone Angry</x:t>
  </x:si>
  <x:si>
    <x:t xml:space="preserve">_SafariZoneAngryText</x:t>
  </x:si>
  <x:si>
    <x:t xml:space="preserve">{PLAYER} picked up\n¥{NUM:wTotalPayDayMoney, 3 | LEADING_ZEROES | LEFT_ALIGN}!</x:t>
  </x:si>
  <x:si>
    <x:t xml:space="preserve">{PLAYER}拾金{NUM:wTotalPayDayMoney, 3 | LEADING_ZEROES | LEFT_ALIGN}！</x:t>
  </x:si>
  <x:si>
    <x:t xml:space="preserve">Pick Up Pay Day Money</x:t>
  </x:si>
  <x:si>
    <x:t xml:space="preserve">_PickUpPayDayMoneyText</x:t>
  </x:si>
  <x:si>
    <x:t xml:space="preserve">Clear all saved\ndata?</x:t>
  </x:si>
  <x:si>
    <x:t xml:space="preserve">刪除一切存檔乎？</x:t>
  </x:si>
  <x:si>
    <x:t xml:space="preserve">Clear Save Data</x:t>
  </x:si>
  <x:si>
    <x:t xml:space="preserve">_ClearSaveDataText</x:t>
  </x:si>
  <x:si>
    <x:t xml:space="preserve">Which floor do\nyou want?</x:t>
  </x:si>
  <x:si>
    <x:t xml:space="preserve">欲往何層？</x:t>
  </x:si>
  <x:si>
    <x:t xml:space="preserve">Which Floor</x:t>
  </x:si>
  <x:si>
    <x:t xml:space="preserve">_WhichFloorText</x:t>
  </x:si>
  <x:si>
    <x:t xml:space="preserve">Choose a POKéMON.</x:t>
  </x:si>
  <x:si>
    <x:t xml:space="preserve">擇一㬺獸。</x:t>
  </x:si>
  <x:si>
    <x:t xml:space="preserve">Party Menu Normal</x:t>
  </x:si>
  <x:si>
    <x:t xml:space="preserve">_PartyMenuNormalText</x:t>
  </x:si>
  <x:si>
    <x:t xml:space="preserve">Use item on which\nPOKéMON?</x:t>
  </x:si>
  <x:si>
    <x:t xml:space="preserve">欲對何獸用物品？</x:t>
  </x:si>
  <x:si>
    <x:t xml:space="preserve">Party Menu Item Use</x:t>
  </x:si>
  <x:si>
    <x:t xml:space="preserve">_PartyMenuItemUseText</x:t>
  </x:si>
  <x:si>
    <x:t xml:space="preserve">Bring out which\nPOKéMON?</x:t>
  </x:si>
  <x:si>
    <x:t xml:space="preserve">欲遣何獸出戰？</x:t>
  </x:si>
  <x:si>
    <x:t xml:space="preserve">Party Menu Battle</x:t>
  </x:si>
  <x:si>
    <x:t xml:space="preserve">_PartyMenuBattleText</x:t>
  </x:si>
  <x:si>
    <x:t xml:space="preserve">Use TM on which\nPOKéMON?</x:t>
  </x:si>
  <x:si>
    <x:t xml:space="preserve">欲對何獸用技機？</x:t>
  </x:si>
  <x:si>
    <x:t xml:space="preserve">Party Menu Use TM</x:t>
  </x:si>
  <x:si>
    <x:t xml:space="preserve">_PartyMenuUseTMText</x:t>
  </x:si>
  <x:si>
    <x:t xml:space="preserve">Move POKéMON\nwhere?</x:t>
  </x:si>
  <x:si>
    <x:t xml:space="preserve">欲將獸移至何處？</x:t>
  </x:si>
  <x:si>
    <x:t xml:space="preserve">Party Menu Swap Mon</x:t>
  </x:si>
  <x:si>
    <x:t xml:space="preserve">_PartyMenuSwapMonText</x:t>
  </x:si>
  <x:si>
    <x:t xml:space="preserve">{RAM:wNameBuffer}\nrecovered by {NUM:wHPBarHPDifference, 2, 3}!</x:t>
  </x:si>
  <x:si>
    <x:t xml:space="preserve">{RAM:wNameBuffer}復{NUM:wHPBarHPDifference, 2, 3}體力！</x:t>
  </x:si>
  <x:si>
    <x:t xml:space="preserve">Potion</x:t>
  </x:si>
  <x:si>
    <x:t xml:space="preserve">_PotionText</x:t>
  </x:si>
  <x:si>
    <x:t xml:space="preserve">{RAM:wNameBuffer} was\ncured of poison!</x:t>
  </x:si>
  <x:si>
    <x:t xml:space="preserve">{RAM:wNameBuffer}毒解矣！</x:t>
  </x:si>
  <x:si>
    <x:t xml:space="preserve">Antidote</x:t>
  </x:si>
  <x:si>
    <x:t xml:space="preserve">_AntidoteText</x:t>
  </x:si>
  <x:si>
    <x:t xml:space="preserve">{RAM:wNameBuffer}'s\nrid of paralysis!</x:t>
  </x:si>
  <x:si>
    <x:t xml:space="preserve">{RAM:wNameBuffer}麻痺已解！</x:t>
  </x:si>
  <x:si>
    <x:t xml:space="preserve">Parlyz Heal</x:t>
  </x:si>
  <x:si>
    <x:t xml:space="preserve">_ParlyzHealText</x:t>
  </x:si>
  <x:si>
    <x:t xml:space="preserve">{RAM:wNameBuffer}'s\nburn was healed!</x:t>
  </x:si>
  <x:si>
    <x:t xml:space="preserve">{RAM:wNameBuffer}灼傷已愈！</x:t>
  </x:si>
  <x:si>
    <x:t xml:space="preserve">Burn Heal</x:t>
  </x:si>
  <x:si>
    <x:t xml:space="preserve">_BurnHealText</x:t>
  </x:si>
  <x:si>
    <x:t xml:space="preserve">{RAM:wNameBuffer} was\ndefrosted!</x:t>
  </x:si>
  <x:si>
    <x:t xml:space="preserve">{RAM:wNameBuffer}冰解矣！</x:t>
  </x:si>
  <x:si>
    <x:t xml:space="preserve">Ice Heal</x:t>
  </x:si>
  <x:si>
    <x:t xml:space="preserve">_IceHealText</x:t>
  </x:si>
  <x:si>
    <x:t xml:space="preserve">{RAM:wNameBuffer}\nwoke up!</x:t>
  </x:si>
  <x:si>
    <x:t xml:space="preserve">{RAM:wNameBuffer}醒矣！</x:t>
  </x:si>
  <x:si>
    <x:t xml:space="preserve">Awakening</x:t>
  </x:si>
  <x:si>
    <x:t xml:space="preserve">_AwakeningText</x:t>
  </x:si>
  <x:si>
    <x:t xml:space="preserve">{RAM:wNameBuffer}'s\nhealth returned!</x:t>
  </x:si>
  <x:si>
    <x:t xml:space="preserve">{RAM:wNameBuffer}諸患皆除！</x:t>
  </x:si>
  <x:si>
    <x:t xml:space="preserve">Full Heal</x:t>
  </x:si>
  <x:si>
    <x:t xml:space="preserve">_FullHealText</x:t>
  </x:si>
  <x:si>
    <x:t xml:space="preserve">{RAM:wNameBuffer}\nis revitalized!</x:t>
  </x:si>
  <x:si>
    <x:t xml:space="preserve">{RAM:wNameBuffer}復起矣！</x:t>
  </x:si>
  <x:si>
    <x:t xml:space="preserve">Revive</x:t>
  </x:si>
  <x:si>
    <x:t xml:space="preserve">_ReviveText</x:t>
  </x:si>
  <x:si>
    <x:t xml:space="preserve">Rare Candy</x:t>
  </x:si>
  <x:si>
    <x:t xml:space="preserve">_RareCandyText</x:t>
  </x:si>
  <x:si>
    <x:t xml:space="preserve">{PLAYER} turned on\nthe PC.</x:t>
  </x:si>
  <x:si>
    <x:t xml:space="preserve">{PLAYER}啟算器。</x:t>
  </x:si>
  <x:si>
    <x:t xml:space="preserve">Turned On PC1</x:t>
  </x:si>
  <x:si>
    <x:t xml:space="preserve">_TurnedOnPC1Text</x:t>
  </x:si>
  <x:si>
    <x:t xml:space="preserve">Accessed BILL's\nPC.\fAccessed POKéMON\nStorage System.</x:t>
  </x:si>
  <x:si>
    <x:t xml:space="preserve">已入正輝算器，啟㬺獸藏取系統。</x:t>
  </x:si>
  <x:si>
    <x:t xml:space="preserve">Accessed Bills PC</x:t>
  </x:si>
  <x:si>
    <x:t xml:space="preserve">_AccessedBillsPCText</x:t>
  </x:si>
  <x:si>
    <x:t xml:space="preserve">Accessed someone's\nPC.\fAccessed POKéMON\nStorage System.</x:t>
  </x:si>
  <x:si>
    <x:t xml:space="preserve">已入某人算器，啟㬺獸藏取系統。</x:t>
  </x:si>
  <x:si>
    <x:t xml:space="preserve">Accessed Someones PC</x:t>
  </x:si>
  <x:si>
    <x:t xml:space="preserve">_AccessedSomeonesPCText</x:t>
  </x:si>
  <x:si>
    <x:t xml:space="preserve">Accessed my PC.\fAccessed Item\nStorage System.</x:t>
  </x:si>
  <x:si>
    <x:t xml:space="preserve">已入吾算器，啟物品藏取系統。</x:t>
  </x:si>
  <x:si>
    <x:t xml:space="preserve">Accessed My PC</x:t>
  </x:si>
  <x:si>
    <x:t xml:space="preserve">_AccessedMyPCText</x:t>
  </x:si>
  <x:si>
    <x:t xml:space="preserve">Turned On PC2</x:t>
  </x:si>
  <x:si>
    <x:t xml:space="preserve">_TurnedOnPC2Text</x:t>
  </x:si>
  <x:si>
    <x:t xml:space="preserve">What do you want\nto do?</x:t>
  </x:si>
  <x:si>
    <x:t xml:space="preserve">欲作何事？</x:t>
  </x:si>
  <x:si>
    <x:t xml:space="preserve">What Do You Want</x:t>
  </x:si>
  <x:si>
    <x:t xml:space="preserve">_WhatDoYouWantText</x:t>
  </x:si>
  <x:si>
    <x:t xml:space="preserve">What do you want\nto deposit?</x:t>
  </x:si>
  <x:si>
    <x:t xml:space="preserve">欲䝻何物？</x:t>
  </x:si>
  <x:si>
    <x:t xml:space="preserve">What To Deposit</x:t>
  </x:si>
  <x:si>
    <x:t xml:space="preserve">_WhatToDepositText</x:t>
  </x:si>
  <x:si>
    <x:t xml:space="preserve">How many?</x:t>
  </x:si>
  <x:si>
    <x:t xml:space="preserve">幾何？</x:t>
  </x:si>
  <x:si>
    <x:t xml:space="preserve">Deposit How Many</x:t>
  </x:si>
  <x:si>
    <x:t xml:space="preserve">_DepositHowManyText</x:t>
  </x:si>
  <x:si>
    <x:t xml:space="preserve">{RAM:wNameBuffer} was\nstored via PC.</x:t>
  </x:si>
  <x:si>
    <x:t xml:space="preserve">{RAM:wNameBuffer}已䝻於算器。</x:t>
  </x:si>
  <x:si>
    <x:t xml:space="preserve">Item Was Stored</x:t>
  </x:si>
  <x:si>
    <x:t xml:space="preserve">_ItemWasStoredText</x:t>
  </x:si>
  <x:si>
    <x:t xml:space="preserve">You have nothing\nto deposit.</x:t>
  </x:si>
  <x:si>
    <x:t xml:space="preserve">無物可䝻。</x:t>
  </x:si>
  <x:si>
    <x:t xml:space="preserve">Nothing To Deposit</x:t>
  </x:si>
  <x:si>
    <x:t xml:space="preserve">_NothingToDepositText</x:t>
  </x:si>
  <x:si>
    <x:t xml:space="preserve">No room left to\nstore items.</x:t>
  </x:si>
  <x:si>
    <x:t xml:space="preserve">藏物之處已滿。</x:t>
  </x:si>
  <x:si>
    <x:t xml:space="preserve">No Room To Store</x:t>
  </x:si>
  <x:si>
    <x:t xml:space="preserve">_NoRoomToStoreText</x:t>
  </x:si>
  <x:si>
    <x:t xml:space="preserve">What do you want\nto withdraw?</x:t>
  </x:si>
  <x:si>
    <x:t xml:space="preserve">欲取何物？</x:t>
  </x:si>
  <x:si>
    <x:t xml:space="preserve">What To Withdraw</x:t>
  </x:si>
  <x:si>
    <x:t xml:space="preserve">_WhatToWithdrawText</x:t>
  </x:si>
  <x:si>
    <x:t xml:space="preserve">Withdraw How Many</x:t>
  </x:si>
  <x:si>
    <x:t xml:space="preserve">_WithdrawHowManyText</x:t>
  </x:si>
  <x:si>
    <x:t xml:space="preserve">Withdrew\n{RAM:wNameBuffer}.</x:t>
  </x:si>
  <x:si>
    <x:t xml:space="preserve">取出{RAM:wNameBuffer}。</x:t>
  </x:si>
  <x:si>
    <x:t xml:space="preserve">Withdrew Item</x:t>
  </x:si>
  <x:si>
    <x:t xml:space="preserve">_WithdrewItemText</x:t>
  </x:si>
  <x:si>
    <x:t xml:space="preserve">There is nothing\nstored.</x:t>
  </x:si>
  <x:si>
    <x:t xml:space="preserve">所藏無物。</x:t>
  </x:si>
  <x:si>
    <x:t xml:space="preserve">Nothing Stored</x:t>
  </x:si>
  <x:si>
    <x:t xml:space="preserve">_NothingStoredText</x:t>
  </x:si>
  <x:si>
    <x:t xml:space="preserve">You can't carry\nany more items.</x:t>
  </x:si>
  <x:si>
    <x:t xml:space="preserve">所攜物品已滿。</x:t>
  </x:si>
  <x:si>
    <x:t xml:space="preserve">Cant Carry More</x:t>
  </x:si>
  <x:si>
    <x:t xml:space="preserve">_CantCarryMoreText</x:t>
  </x:si>
  <x:si>
    <x:t xml:space="preserve">What do you want\nto toss away?</x:t>
  </x:si>
  <x:si>
    <x:t xml:space="preserve">欲棄何物？</x:t>
  </x:si>
  <x:si>
    <x:t xml:space="preserve">What To Toss</x:t>
  </x:si>
  <x:si>
    <x:t xml:space="preserve">_WhatToTossText</x:t>
  </x:si>
  <x:si>
    <x:t xml:space="preserve">Toss How Many</x:t>
  </x:si>
  <x:si>
    <x:t xml:space="preserve">_TossHowManyText</x:t>
  </x:si>
  <x:si>
    <x:t xml:space="preserve">Accessed POKéMON\nLEAGUE's site.\fAccessed the HALL\nOF FAME List.</x:t>
  </x:si>
  <x:si>
    <x:t xml:space="preserve">已入㬺獸聯會之站，啟凌煙閣題名錄。</x:t>
  </x:si>
  <x:si>
    <x:t xml:space="preserve">Accessed Ho FPC</x:t>
  </x:si>
  <x:si>
    <x:t xml:space="preserve">_AccessedHoFPCText</x:t>
  </x:si>
  <x:si>
    <x:t xml:space="preserve">Switch on!</x:t>
  </x:si>
  <x:si>
    <x:t xml:space="preserve">開關啟！</x:t>
  </x:si>
  <x:si>
    <x:t xml:space="preserve">Switch On</x:t>
  </x:si>
  <x:si>
    <x:t xml:space="preserve">_SwitchOnText</x:t>
  </x:si>
  <x:si>
    <x:t xml:space="preserve">What?</x:t>
  </x:si>
  <x:si>
    <x:t xml:space="preserve">如何？</x:t>
  </x:si>
  <x:si>
    <x:t xml:space="preserve">What</x:t>
  </x:si>
  <x:si>
    <x:t xml:space="preserve">_WhatText</x:t>
  </x:si>
  <x:si>
    <x:t xml:space="preserve">Deposit which\nPOKéMON?</x:t>
  </x:si>
  <x:si>
    <x:t xml:space="preserve">欲䝻何獸？</x:t>
  </x:si>
  <x:si>
    <x:t xml:space="preserve">Deposit Which Mon</x:t>
  </x:si>
  <x:si>
    <x:t xml:space="preserve">_DepositWhichMonText</x:t>
  </x:si>
  <x:si>
    <x:t xml:space="preserve">{RAM:wStringBuffer} was\nstored in Box {RAM:wBoxNumString}.</x:t>
  </x:si>
  <x:si>
    <x:t xml:space="preserve">{RAM:wStringBuffer}已䝻入{RAM:wBoxNumString}號獸匣。</x:t>
  </x:si>
  <x:si>
    <x:t xml:space="preserve">Mon Was Stored</x:t>
  </x:si>
  <x:si>
    <x:t xml:space="preserve">_MonWasStoredText</x:t>
  </x:si>
  <x:si>
    <x:t xml:space="preserve">You can't deposit\nthe last POKéMON!</x:t>
  </x:si>
  <x:si>
    <x:t xml:space="preserve">最後一獸不可䝻！</x:t>
  </x:si>
  <x:si>
    <x:t xml:space="preserve">Cant Deposit Last Mon</x:t>
  </x:si>
  <x:si>
    <x:t xml:space="preserve">_CantDepositLastMonText</x:t>
  </x:si>
  <x:si>
    <x:t xml:space="preserve">Oops! This Box is\nfull of POKéMON.</x:t>
  </x:si>
  <x:si>
    <x:t xml:space="preserve">噫！此獸匣已滿。</x:t>
  </x:si>
  <x:si>
    <x:t xml:space="preserve">Box Full</x:t>
  </x:si>
  <x:si>
    <x:t xml:space="preserve">_BoxFullText</x:t>
  </x:si>
  <x:si>
    <x:t xml:space="preserve">{RAM:wStringBuffer} is\ntaken out.\vGot {RAM:wStringBuffer}.</x:t>
  </x:si>
  <x:si>
    <x:t xml:space="preserve">取出{RAM:wStringBuffer}。得{RAM:wStringBuffer}！</x:t>
  </x:si>
  <x:si>
    <x:t xml:space="preserve">Mon Is Taken Out</x:t>
  </x:si>
  <x:si>
    <x:t xml:space="preserve">_MonIsTakenOutText</x:t>
  </x:si>
  <x:si>
    <x:t xml:space="preserve">What? There are\nno POKéMON here!</x:t>
  </x:si>
  <x:si>
    <x:t xml:space="preserve">何？此處無㬺獸！</x:t>
  </x:si>
  <x:si>
    <x:t xml:space="preserve">No Mon</x:t>
  </x:si>
  <x:si>
    <x:t xml:space="preserve">_NoMonText</x:t>
  </x:si>
  <x:si>
    <x:t xml:space="preserve">You can't take\nany more POKéMON.\fDeposit POKéMON\nfirst.</x:t>
  </x:si>
  <x:si>
    <x:t xml:space="preserve">不能再取獸。先䝻一獸。</x:t>
  </x:si>
  <x:si>
    <x:t xml:space="preserve">Cant Take Mon</x:t>
  </x:si>
  <x:si>
    <x:t xml:space="preserve">_CantTakeMonText</x:t>
  </x:si>
  <x:si>
    <x:t xml:space="preserve">Release which\nPOKéMON?</x:t>
  </x:si>
  <x:si>
    <x:t xml:space="preserve">欲放何獸？</x:t>
  </x:si>
  <x:si>
    <x:t xml:space="preserve">Release Which Mon</x:t>
  </x:si>
  <x:si>
    <x:t xml:space="preserve">_ReleaseWhichMonText</x:t>
  </x:si>
  <x:si>
    <x:t xml:space="preserve">Once released,\n{RAM:wStringBuffer} is\vgone forever. OK?</x:t>
  </x:si>
  <x:si>
    <x:t xml:space="preserve">一旦放走，{RAM:wStringBuffer}永不復得。可乎？</x:t>
  </x:si>
  <x:si>
    <x:t xml:space="preserve">Once Released</x:t>
  </x:si>
  <x:si>
    <x:t xml:space="preserve">_OnceReleasedText</x:t>
  </x:si>
  <x:si>
    <x:t xml:space="preserve">{RAM:wStringBuffer} was\nreleased outside.\vBye {RAM:wStringBuffer}!</x:t>
  </x:si>
  <x:si>
    <x:t xml:space="preserve">{RAM:wStringBuffer}已放於野外。別矣，{RAM:wStringBuffer}！</x:t>
  </x:si>
  <x:si>
    <x:t xml:space="preserve">Mon Was Released</x:t>
  </x:si>
  <x:si>
    <x:t xml:space="preserve">_MonWasReleasedText</x:t>
  </x:si>
  <x:si>
    <x:t xml:space="preserve">須有籌匣！</x:t>
  </x:si>
  <x:si>
    <x:t xml:space="preserve">Require Coin Case</x:t>
  </x:si>
  <x:si>
    <x:t xml:space="preserve">_RequireCoinCaseText</x:t>
  </x:si>
  <x:si>
    <x:t xml:space="preserve">We exchange your\ncoins for prizes.</x:t>
  </x:si>
  <x:si>
    <x:t xml:space="preserve">吾等以籌易賞。</x:t>
  </x:si>
  <x:si>
    <x:t xml:space="preserve">Exchange Coins For Prizes</x:t>
  </x:si>
  <x:si>
    <x:t xml:space="preserve">_ExchangeCoinsForPrizesText</x:t>
  </x:si>
  <x:si>
    <x:t xml:space="preserve">Which prize do\nyou want?</x:t>
  </x:si>
  <x:si>
    <x:t xml:space="preserve">欲何賞？</x:t>
  </x:si>
  <x:si>
    <x:t xml:space="preserve">Which Prize</x:t>
  </x:si>
  <x:si>
    <x:t xml:space="preserve">_WhichPrizeText</x:t>
  </x:si>
  <x:si>
    <x:t xml:space="preserve">Here you go!</x:t>
  </x:si>
  <x:si>
    <x:t xml:space="preserve">請收！</x:t>
  </x:si>
  <x:si>
    <x:t xml:space="preserve">Here You Go</x:t>
  </x:si>
  <x:si>
    <x:t xml:space="preserve">_HereYouGoText</x:t>
  </x:si>
  <x:si>
    <x:t xml:space="preserve">So, you want\n{RAM:wNameBuffer}?</x:t>
  </x:si>
  <x:si>
    <x:t xml:space="preserve">如此，子欲{RAM:wNameBuffer}乎？</x:t>
  </x:si>
  <x:si>
    <x:t xml:space="preserve">So You Want Prize</x:t>
  </x:si>
  <x:si>
    <x:t xml:space="preserve">_SoYouWantPrizeText</x:t>
  </x:si>
  <x:si>
    <x:t xml:space="preserve">Sorry, you need\nmore coins.</x:t>
  </x:si>
  <x:si>
    <x:t xml:space="preserve">抱歉，子籌不足。</x:t>
  </x:si>
  <x:si>
    <x:t xml:space="preserve">Sorry Need More Coins</x:t>
  </x:si>
  <x:si>
    <x:t xml:space="preserve">_SorryNeedMoreCoinsText</x:t>
  </x:si>
  <x:si>
    <x:t xml:space="preserve">Oops! You don't\nhave enough room.</x:t>
  </x:si>
  <x:si>
    <x:t xml:space="preserve">噫！子無足夠之隙。</x:t>
  </x:si>
  <x:si>
    <x:t xml:space="preserve">Oops You Dont Have Enough Room</x:t>
  </x:si>
  <x:si>
    <x:t xml:space="preserve">_OopsYouDontHaveEnoughRoomText</x:t>
  </x:si>
  <x:si>
    <x:t xml:space="preserve">Oh, fine then.</x:t>
  </x:si>
  <x:si>
    <x:t xml:space="preserve">哦，罷了。</x:t>
  </x:si>
  <x:si>
    <x:t xml:space="preserve">Oh Fine Then</x:t>
  </x:si>
  <x:si>
    <x:t xml:space="preserve">_OhFineThenText</x:t>
  </x:si>
  <x:si>
    <x:t xml:space="preserve">Want to get your\nPOKéDEX rated?</x:t>
  </x:si>
  <x:si>
    <x:t xml:space="preserve">欲請評㬺獸記機乎？</x:t>
  </x:si>
  <x:si>
    <x:t xml:space="preserve">Get Dex Rated</x:t>
  </x:si>
  <x:si>
    <x:t xml:space="preserve">_GetDexRatedText</x:t>
  </x:si>
  <x:si>
    <x:t xml:space="preserve">Closed link to\nPROF.OAK's PC.</x:t>
  </x:si>
  <x:si>
    <x:t xml:space="preserve">已斷大木博士算器之連接。</x:t>
  </x:si>
  <x:si>
    <x:t xml:space="preserve">Closed Oaks PC</x:t>
  </x:si>
  <x:si>
    <x:t xml:space="preserve">_ClosedOaksPCText</x:t>
  </x:si>
  <x:si>
    <x:t xml:space="preserve">Accessed PROF.\nOAK's PC.\fAccessed POKéDEX\nRating System.</x:t>
  </x:si>
  <x:si>
    <x:t xml:space="preserve">已入大木博士算器，啟㬺獸記機評定系統。</x:t>
  </x:si>
  <x:si>
    <x:t xml:space="preserve">Accessed Oaks PC</x:t>
  </x:si>
  <x:si>
    <x:t xml:space="preserve">_AccessedOaksPCText</x:t>
  </x:si>
  <x:si>
    <x:t xml:space="preserve">Where would you\nlike to go?</x:t>
  </x:si>
  <x:si>
    <x:t xml:space="preserve">欲往何處？</x:t>
  </x:si>
  <x:si>
    <x:t xml:space="preserve">Where Would You Like</x:t>
  </x:si>
  <x:si>
    <x:t xml:space="preserve">_WhereWouldYouLikeText</x:t>
  </x:si>
  <x:si>
    <x:t xml:space="preserve">OK, please wait\njust a moment.</x:t>
  </x:si>
  <x:si>
    <x:t xml:space="preserve">善，請稍候。</x:t>
  </x:si>
  <x:si>
    <x:t xml:space="preserve">Please Wait</x:t>
  </x:si>
  <x:si>
    <x:t xml:space="preserve">_PleaseWaitText</x:t>
  </x:si>
  <x:si>
    <x:t xml:space="preserve">The link was\ncanceled.</x:t>
  </x:si>
  <x:si>
    <x:t xml:space="preserve">連接已取消。</x:t>
  </x:si>
  <x:si>
    <x:t xml:space="preserve">Link Canceled</x:t>
  </x:si>
  <x:si>
    <x:t xml:space="preserve">_LinkCanceledText</x:t>
  </x:si>
  <x:si>
    <x:t xml:space="preserve">Hello there!\nWelcome to the\vworld of POKéMON!\fMy name is OAK!\nPeople call me\vthe POKéMON PROF!</x:t>
  </x:si>
  <x:si>
    <x:t xml:space="preserve">無恙！幸會。此㬺獸世界也！ 吾名大木，人稱㬺獸博士。</x:t>
  </x:si>
  <x:si>
    <x:t xml:space="preserve">Oak Speech Text1</x:t>
  </x:si>
  <x:si>
    <x:t xml:space="preserve">_OakSpeechText1</x:t>
  </x:si>
  <x:si>
    <x:t xml:space="preserve">This world is\ninhabited by\vcreatures called\vPOKéMON!</x:t>
  </x:si>
  <x:si>
    <x:t xml:space="preserve">此世有生物，名曰㬺獸。</x:t>
  </x:si>
  <x:si>
    <x:t xml:space="preserve">Oak Speech Text2 A</x:t>
  </x:si>
  <x:si>
    <x:t xml:space="preserve">_OakSpeechText2A</x:t>
  </x:si>
  <x:si>
    <x:t xml:space="preserve">\fFor some people,\nPOKéMON are\vpets. Others use\vthem for fights.\fMyself...\fI study POKéMON\nas a profession.</x:t>
  </x:si>
  <x:si>
    <x:t xml:space="preserve">或畜為寵，或使之鬭。至於吾……以研究㬺獸為業。</x:t>
  </x:si>
  <x:si>
    <x:t xml:space="preserve">Oak Speech Text2 B</x:t>
  </x:si>
  <x:si>
    <x:t xml:space="preserve">_OakSpeechText2B</x:t>
  </x:si>
  <x:si>
    <x:t xml:space="preserve">First, what is\nyour name?</x:t>
  </x:si>
  <x:si>
    <x:t xml:space="preserve">先問：足下何名？</x:t>
  </x:si>
  <x:si>
    <x:t xml:space="preserve">Introduce Player</x:t>
  </x:si>
  <x:si>
    <x:t xml:space="preserve">_IntroducePlayerText</x:t>
  </x:si>
  <x:si>
    <x:t xml:space="preserve">This is my grand-\nson. He's been\vyour rival since\vyou were a baby.\f...Erm, what is\nhis name again?</x:t>
  </x:si>
  <x:si>
    <x:t xml:space="preserve">此吾孫也。自襁褓時，與子爭勝至今。呃……吾忘矣。其名何也？</x:t>
  </x:si>
  <x:si>
    <x:t xml:space="preserve">Introduce Rival</x:t>
  </x:si>
  <x:si>
    <x:t xml:space="preserve">_IntroduceRivalText</x:t>
  </x:si>
  <x:si>
    <x:t xml:space="preserve">{PLAYER}!\fYour very own\nPOKéMON legend is\vabout to unfold!\fA world of dreams\nand adventures\vwith POKéMON\vawaits! Let's go!</x:t>
  </x:si>
  <x:si>
    <x:t xml:space="preserve">{PLAYER}！子之㬺獸傳，今將始矣！㬺獸之世，夢與遊歷皆待子。行矣！</x:t>
  </x:si>
  <x:si>
    <x:t xml:space="preserve">Oak Speech Text3</x:t>
  </x:si>
  <x:si>
    <x:t xml:space="preserve">_OakSpeechText3</x:t>
  </x:si>
  <x:si>
    <x:t xml:space="preserve">Do you want to\ngive a nickname\vto {RAM:wNameBuffer}?</x:t>
  </x:si>
  <x:si>
    <x:t xml:space="preserve">欲為{RAM:wNameBuffer}命別名乎？</x:t>
  </x:si>
  <x:si>
    <x:t xml:space="preserve">Do You Want To Nickname</x:t>
  </x:si>
  <x:si>
    <x:t xml:space="preserve">_DoYouWantToNicknameText</x:t>
  </x:si>
  <x:si>
    <x:t xml:space="preserve">Right! So your\nname is {PLAYER}!</x:t>
  </x:si>
  <x:si>
    <x:t xml:space="preserve">是矣！子名{PLAYER}！</x:t>
  </x:si>
  <x:si>
    <x:t xml:space="preserve">Your Name Is</x:t>
  </x:si>
  <x:si>
    <x:t xml:space="preserve">_YourNameIsText</x:t>
  </x:si>
  <x:si>
    <x:t xml:space="preserve">That's right! I\nremember now! His\vname is {RIVAL}!</x:t>
  </x:si>
  <x:si>
    <x:t xml:space="preserve">是矣！吾憶矣！其名{RIVAL}！</x:t>
  </x:si>
  <x:si>
    <x:t xml:space="preserve">His Name Is</x:t>
  </x:si>
  <x:si>
    <x:t xml:space="preserve">_HisNameIsText</x:t>
  </x:si>
  <x:si>
    <x:t xml:space="preserve">{RAM:wNameOfPlayerMonToBeTraded} and\n{RAM:wNameBuffer} will\vbe traded.</x:t>
  </x:si>
  <x:si>
    <x:t xml:space="preserve">{RAM:wNameOfPlayerMonToBeTraded}將與{RAM:wNameBuffer}互易。</x:t>
  </x:si>
  <x:si>
    <x:t xml:space="preserve">Will Be Traded</x:t>
  </x:si>
  <x:si>
    <x:t xml:space="preserve">_WillBeTradedText</x:t>
  </x:si>
  <x:si>
    <x:t xml:space="preserve">{NUM:hTextID, 1, 2} ERROR.</x:t>
  </x:si>
  <x:si>
    <x:t xml:space="preserve">錯誤{NUM:hTextID, 1, 2}。</x:t>
  </x:si>
  <x:si>
    <x:t xml:space="preserve">Text ID Error</x:t>
  </x:si>
  <x:si>
    <x:t xml:space="preserve">_TextIDErrorText</x:t>
  </x:si>
  <x:si>
    <x:t xml:space="preserve">{_CONT}</x:t>
  </x:si>
  <x:si>
    <x:t xml:space="preserve">Cont Char</x:t>
  </x:si>
  <x:si>
    <x:t xml:space="preserve">_ContCharText</x:t>
  </x:si>
  <x:si>
    <x:t xml:space="preserve">The file data is\ndestroyed!</x:t>
  </x:si>
  <x:si>
    <x:t xml:space="preserve">存檔資料已毀！</x:t>
  </x:si>
  <x:si>
    <x:t xml:space="preserve">Global Text 3</x:t>
  </x:si>
  <x:si>
    <x:t xml:space="preserve">File Data Destroyed</x:t>
  </x:si>
  <x:si>
    <x:t xml:space="preserve">_FileDataDestroyedText</x:t>
  </x:si>
  <x:si>
    <x:t xml:space="preserve">data/text/text_3.asm</x:t>
  </x:si>
  <x:si>
    <x:t xml:space="preserve">Would you like to\nSAVE the game?</x:t>
  </x:si>
  <x:si>
    <x:t xml:space="preserve">欲存遊戲乎？</x:t>
  </x:si>
  <x:si>
    <x:t xml:space="preserve">Would You Like To Save</x:t>
  </x:si>
  <x:si>
    <x:t xml:space="preserve">_WouldYouLikeToSaveText</x:t>
  </x:si>
  <x:si>
    <x:t xml:space="preserve">{PLAYER} saved\nthe game!</x:t>
  </x:si>
  <x:si>
    <x:t xml:space="preserve">{PLAYER}已存遊戲！</x:t>
  </x:si>
  <x:si>
    <x:t xml:space="preserve">Game Saved</x:t>
  </x:si>
  <x:si>
    <x:t xml:space="preserve">_GameSavedText</x:t>
  </x:si>
  <x:si>
    <x:t xml:space="preserve">The older file\nwill be erased to\vsave. Okay?</x:t>
  </x:si>
  <x:si>
    <x:t xml:space="preserve">舊存檔將被覆去以存此局。可乎？</x:t>
  </x:si>
  <x:si>
    <x:t xml:space="preserve">Older File Will Be Erased</x:t>
  </x:si>
  <x:si>
    <x:t xml:space="preserve">_OlderFileWillBeErasedText</x:t>
  </x:si>
  <x:si>
    <x:t xml:space="preserve">When you change a\nPOKéMON BOX, data\vwill be saved.\fIs that okay?</x:t>
  </x:si>
  <x:si>
    <x:t xml:space="preserve">更換獸匣時將自動存檔。可乎？</x:t>
  </x:si>
  <x:si>
    <x:t xml:space="preserve">When You Change Box</x:t>
  </x:si>
  <x:si>
    <x:t xml:space="preserve">_WhenYouChangeBoxText</x:t>
  </x:si>
  <x:si>
    <x:t xml:space="preserve">Choose a\nPOKéMON BOX.</x:t>
  </x:si>
  <x:si>
    <x:t xml:space="preserve">擇一獸匣。</x:t>
  </x:si>
  <x:si>
    <x:t xml:space="preserve">Choose A Box</x:t>
  </x:si>
  <x:si>
    <x:t xml:space="preserve">_ChooseABoxText</x:t>
  </x:si>
  <x:si>
    <x:t xml:space="preserve">{RAM:wStringBuffer} evolved</x:t>
  </x:si>
  <x:si>
    <x:t xml:space="preserve">{RAM:wStringBuffer}易形</x:t>
  </x:si>
  <x:si>
    <x:t xml:space="preserve">Evolved</x:t>
  </x:si>
  <x:si>
    <x:t xml:space="preserve">_EvolvedText</x:t>
  </x:si>
  <x:si>
    <x:t xml:space="preserve">\ninto {RAM:wNameBuffer}!</x:t>
  </x:si>
  <x:si>
    <x:t xml:space="preserve">易為{RAM:wNameBuffer}！</x:t>
  </x:si>
  <x:si>
    <x:t xml:space="preserve">Into</x:t>
  </x:si>
  <x:si>
    <x:t xml:space="preserve">_IntoText</x:t>
  </x:si>
  <x:si>
    <x:t xml:space="preserve">Huh? {RAM:wStringBuffer}\nstopped evolving!</x:t>
  </x:si>
  <x:si>
    <x:t xml:space="preserve">咦？{RAM:wStringBuffer}停止易形！</x:t>
  </x:si>
  <x:si>
    <x:t xml:space="preserve">Stopped Evolving</x:t>
  </x:si>
  <x:si>
    <x:t xml:space="preserve">_StoppedEvolvingText</x:t>
  </x:si>
  <x:si>
    <x:t xml:space="preserve">What? {RAM:wStringBuffer}\nis evolving!</x:t>
  </x:si>
  <x:si>
    <x:t xml:space="preserve">何？{RAM:wStringBuffer}正在易形！</x:t>
  </x:si>
  <x:si>
    <x:t xml:space="preserve">Is Evolving</x:t>
  </x:si>
  <x:si>
    <x:t xml:space="preserve">_IsEvolvingText</x:t>
  </x:si>
  <x:si>
    <x:t xml:space="preserve">{TARGET}\nfell asleep!</x:t>
  </x:si>
  <x:si>
    <x:t xml:space="preserve">{TARGET}寐！</x:t>
  </x:si>
  <x:si>
    <x:t xml:space="preserve">Fell Asleep</x:t>
  </x:si>
  <x:si>
    <x:t xml:space="preserve">_FellAsleepText</x:t>
  </x:si>
  <x:si>
    <x:t xml:space="preserve">{TARGET}'s\nalready asleep!</x:t>
  </x:si>
  <x:si>
    <x:t xml:space="preserve">{TARGET}已在睡！</x:t>
  </x:si>
  <x:si>
    <x:t xml:space="preserve">Already Asleep</x:t>
  </x:si>
  <x:si>
    <x:t xml:space="preserve">_AlreadyAsleepText</x:t>
  </x:si>
  <x:si>
    <x:t xml:space="preserve">{TARGET}\nwas poisoned!</x:t>
  </x:si>
  <x:si>
    <x:t xml:space="preserve">{TARGET}中毒！</x:t>
  </x:si>
  <x:si>
    <x:t xml:space="preserve">Poisoned</x:t>
  </x:si>
  <x:si>
    <x:t xml:space="preserve">_PoisonedText</x:t>
  </x:si>
  <x:si>
    <x:t xml:space="preserve">{TARGET}'s\nbadly poisoned!</x:t>
  </x:si>
  <x:si>
    <x:t xml:space="preserve">{TARGET}毒劇！</x:t>
  </x:si>
  <x:si>
    <x:t xml:space="preserve">Badly Poisoned</x:t>
  </x:si>
  <x:si>
    <x:t xml:space="preserve">_BadlyPoisonedText</x:t>
  </x:si>
  <x:si>
    <x:t xml:space="preserve">{TARGET}\nwas burned!</x:t>
  </x:si>
  <x:si>
    <x:t xml:space="preserve">{TARGET}燒傷！</x:t>
  </x:si>
  <x:si>
    <x:t xml:space="preserve">Burned</x:t>
  </x:si>
  <x:si>
    <x:t xml:space="preserve">_BurnedText</x:t>
  </x:si>
  <x:si>
    <x:t xml:space="preserve">{TARGET}\nwas frozen solid!</x:t>
  </x:si>
  <x:si>
    <x:t xml:space="preserve">{TARGET}凍結！</x:t>
  </x:si>
  <x:si>
    <x:t xml:space="preserve">Frozen</x:t>
  </x:si>
  <x:si>
    <x:t xml:space="preserve">_FrozenText</x:t>
  </x:si>
  <x:si>
    <x:t xml:space="preserve">Fire defrosted\n{TARGET}!</x:t>
  </x:si>
  <x:si>
    <x:t xml:space="preserve">火解{TARGET}之凍！</x:t>
  </x:si>
  <x:si>
    <x:t xml:space="preserve">Fire Defrosted</x:t>
  </x:si>
  <x:si>
    <x:t xml:space="preserve">_FireDefrostedText</x:t>
  </x:si>
  <x:si>
    <x:t xml:space="preserve">{USER}'s\n{RAM:wStringBuffer}</x:t>
  </x:si>
  <x:si>
    <x:t xml:space="preserve">{USER}之{RAM:wStringBuffer}</x:t>
  </x:si>
  <x:si>
    <x:t xml:space="preserve">Mons Stats Rose</x:t>
  </x:si>
  <x:si>
    <x:t xml:space="preserve">_MonsStatsRoseText</x:t>
  </x:si>
  <x:si>
    <x:t xml:space="preserve">{SCROLL}greatly</x:t>
  </x:si>
  <x:si>
    <x:t xml:space="preserve">{SCROLL}大幅</x:t>
  </x:si>
  <x:si>
    <x:t xml:space="preserve">Greatly Rose</x:t>
  </x:si>
  <x:si>
    <x:t xml:space="preserve">_GreatlyRoseText</x:t>
  </x:si>
  <x:si>
    <x:t xml:space="preserve">rose!</x:t>
  </x:si>
  <x:si>
    <x:t xml:space="preserve">上升！</x:t>
  </x:si>
  <x:si>
    <x:t xml:space="preserve">Rose</x:t>
  </x:si>
  <x:si>
    <x:t xml:space="preserve">_RoseText</x:t>
  </x:si>
  <x:si>
    <x:t xml:space="preserve">{TARGET}'s\n{RAM:wStringBuffer}</x:t>
  </x:si>
  <x:si>
    <x:t xml:space="preserve">{TARGET}之{RAM:wStringBuffer}</x:t>
  </x:si>
  <x:si>
    <x:t xml:space="preserve">Mons Stats Fell</x:t>
  </x:si>
  <x:si>
    <x:t xml:space="preserve">_MonsStatsFellText</x:t>
  </x:si>
  <x:si>
    <x:t xml:space="preserve">Greatly Fell</x:t>
  </x:si>
  <x:si>
    <x:t xml:space="preserve">_GreatlyFellText</x:t>
  </x:si>
  <x:si>
    <x:t xml:space="preserve">fell!</x:t>
  </x:si>
  <x:si>
    <x:t xml:space="preserve">下降！</x:t>
  </x:si>
  <x:si>
    <x:t xml:space="preserve">Fell</x:t>
  </x:si>
  <x:si>
    <x:t xml:space="preserve">_FellText</x:t>
  </x:si>
  <x:si>
    <x:t xml:space="preserve">{USER}\nran from battle!</x:t>
  </x:si>
  <x:si>
    <x:t xml:space="preserve">{USER}脫戰而逃！</x:t>
  </x:si>
  <x:si>
    <x:t xml:space="preserve">Ran From Battle</x:t>
  </x:si>
  <x:si>
    <x:t xml:space="preserve">_RanFromBattleText</x:t>
  </x:si>
  <x:si>
    <x:t xml:space="preserve">{TARGET}\nran away scared!</x:t>
  </x:si>
  <x:si>
    <x:t xml:space="preserve">{TARGET}懼而逃！</x:t>
  </x:si>
  <x:si>
    <x:t xml:space="preserve">Ran Away Scared</x:t>
  </x:si>
  <x:si>
    <x:t xml:space="preserve">_RanAwayScaredText</x:t>
  </x:si>
  <x:si>
    <x:t xml:space="preserve">{TARGET}\nwas blown away!</x:t>
  </x:si>
  <x:si>
    <x:t xml:space="preserve">{TARGET}為風颺去！</x:t>
  </x:si>
  <x:si>
    <x:t xml:space="preserve">Was Blown Away</x:t>
  </x:si>
  <x:si>
    <x:t xml:space="preserve">_WasBlownAwayText</x:t>
  </x:si>
  <x:si>
    <x:t xml:space="preserve">Charge Move Effect</x:t>
  </x:si>
  <x:si>
    <x:t xml:space="preserve">_ChargeMoveEffectText</x:t>
  </x:si>
  <x:si>
    <x:t xml:space="preserve">\nmade a whirlwind!</x:t>
  </x:si>
  <x:si>
    <x:t xml:space="preserve">捲起旋風！</x:t>
  </x:si>
  <x:si>
    <x:t xml:space="preserve">Made Whirlwind</x:t>
  </x:si>
  <x:si>
    <x:t xml:space="preserve">_MadeWhirlwindText</x:t>
  </x:si>
  <x:si>
    <x:t xml:space="preserve">\ntook in sunlight!</x:t>
  </x:si>
  <x:si>
    <x:t xml:space="preserve">吸納日光！</x:t>
  </x:si>
  <x:si>
    <x:t xml:space="preserve">Took In Sunlight</x:t>
  </x:si>
  <x:si>
    <x:t xml:space="preserve">_TookInSunlightText</x:t>
  </x:si>
  <x:si>
    <x:t xml:space="preserve">\nlowered its head!</x:t>
  </x:si>
  <x:si>
    <x:t xml:space="preserve">低首蓄勢！</x:t>
  </x:si>
  <x:si>
    <x:t xml:space="preserve">Lowered Its Head</x:t>
  </x:si>
  <x:si>
    <x:t xml:space="preserve">_LoweredItsHeadText</x:t>
  </x:si>
  <x:si>
    <x:t xml:space="preserve">\nis glowing!</x:t>
  </x:si>
  <x:si>
    <x:t xml:space="preserve">全身發光！</x:t>
  </x:si>
  <x:si>
    <x:t xml:space="preserve">Sky Attack Glowing</x:t>
  </x:si>
  <x:si>
    <x:t xml:space="preserve">_SkyAttackGlowingText</x:t>
  </x:si>
  <x:si>
    <x:t xml:space="preserve">\nflew up high!</x:t>
  </x:si>
  <x:si>
    <x:t xml:space="preserve">飛上高空！</x:t>
  </x:si>
  <x:si>
    <x:t xml:space="preserve">Flew Up High</x:t>
  </x:si>
  <x:si>
    <x:t xml:space="preserve">_FlewUpHighText</x:t>
  </x:si>
  <x:si>
    <x:t xml:space="preserve">\ndug a hole!</x:t>
  </x:si>
  <x:si>
    <x:t xml:space="preserve">掘入地下！</x:t>
  </x:si>
  <x:si>
    <x:t xml:space="preserve">Dug A Hole</x:t>
  </x:si>
  <x:si>
    <x:t xml:space="preserve">_DugAHoleText</x:t>
  </x:si>
  <x:si>
    <x:t xml:space="preserve">{TARGET}\nbecame confused!</x:t>
  </x:si>
  <x:si>
    <x:t xml:space="preserve">{TARGET}迷亂！</x:t>
  </x:si>
  <x:si>
    <x:t xml:space="preserve">Became Confused</x:t>
  </x:si>
  <x:si>
    <x:t xml:space="preserve">_BecameConfusedText</x:t>
  </x:si>
  <x:si>
    <x:t xml:space="preserve">{USER}\nlearned\v{RAM:wNameBuffer}!</x:t>
  </x:si>
  <x:si>
    <x:t xml:space="preserve">{USER}習得{RAM:wNameBuffer}！</x:t>
  </x:si>
  <x:si>
    <x:t xml:space="preserve">Mimic Learned Move</x:t>
  </x:si>
  <x:si>
    <x:t xml:space="preserve">_MimicLearnedMoveText</x:t>
  </x:si>
  <x:si>
    <x:t xml:space="preserve">{TARGET}'s\n{RAM:wNameBuffer} was\vdisabled!</x:t>
  </x:si>
  <x:si>
    <x:t xml:space="preserve">{TARGET}之{RAM:wNameBuffer}見錮！</x:t>
  </x:si>
  <x:si>
    <x:t xml:space="preserve">Move Was Disabled</x:t>
  </x:si>
  <x:si>
    <x:t xml:space="preserve">_MoveWasDisabledText</x:t>
  </x:si>
  <x:si>
    <x:t xml:space="preserve">Nothing happened!</x:t>
  </x:si>
  <x:si>
    <x:t xml:space="preserve">無事！</x:t>
  </x:si>
  <x:si>
    <x:t xml:space="preserve">Nothing Happened</x:t>
  </x:si>
  <x:si>
    <x:t xml:space="preserve">_NothingHappenedText</x:t>
  </x:si>
  <x:si>
    <x:t xml:space="preserve">No effect!</x:t>
  </x:si>
  <x:si>
    <x:t xml:space="preserve">無效！</x:t>
  </x:si>
  <x:si>
    <x:t xml:space="preserve">No Effect</x:t>
  </x:si>
  <x:si>
    <x:t xml:space="preserve">_NoEffectText</x:t>
  </x:si>
  <x:si>
    <x:t xml:space="preserve">But, it failed!</x:t>
  </x:si>
  <x:si>
    <x:t xml:space="preserve">不成！</x:t>
  </x:si>
  <x:si>
    <x:t xml:space="preserve">But It Failed</x:t>
  </x:si>
  <x:si>
    <x:t xml:space="preserve">_ButItFailedText</x:t>
  </x:si>
  <x:si>
    <x:t xml:space="preserve">It didn't affect\n{TARGET}!</x:t>
  </x:si>
  <x:si>
    <x:t xml:space="preserve">Didnt Affect</x:t>
  </x:si>
  <x:si>
    <x:t xml:space="preserve">_DidntAffectText</x:t>
  </x:si>
  <x:si>
    <x:t xml:space="preserve">{TARGET}\nis unaffected!</x:t>
  </x:si>
  <x:si>
    <x:t xml:space="preserve">{TARGET}不受其效！</x:t>
  </x:si>
  <x:si>
    <x:t xml:space="preserve">Is Unaffected</x:t>
  </x:si>
  <x:si>
    <x:t xml:space="preserve">_IsUnaffectedText</x:t>
  </x:si>
  <x:si>
    <x:t xml:space="preserve">{TARGET}'s\nparalyzed! It may\vnot attack!</x:t>
  </x:si>
  <x:si>
    <x:t xml:space="preserve">{TARGET}麻痺，或不能動！</x:t>
  </x:si>
  <x:si>
    <x:t xml:space="preserve">Paralyzed May Not Attack</x:t>
  </x:si>
  <x:si>
    <x:t xml:space="preserve">_ParalyzedMayNotAttackText</x:t>
  </x:si>
  <x:si>
    <x:t xml:space="preserve">It created a\nSUBSTITUTE!</x:t>
  </x:si>
  <x:si>
    <x:t xml:space="preserve">替身成！</x:t>
  </x:si>
  <x:si>
    <x:t xml:space="preserve">Substitute</x:t>
  </x:si>
  <x:si>
    <x:t xml:space="preserve">_SubstituteText</x:t>
  </x:si>
  <x:si>
    <x:t xml:space="preserve">{USER}\nhas a SUBSTITUTE!</x:t>
  </x:si>
  <x:si>
    <x:t xml:space="preserve">{USER}已有替身！</x:t>
  </x:si>
  <x:si>
    <x:t xml:space="preserve">Has Substitute</x:t>
  </x:si>
  <x:si>
    <x:t xml:space="preserve">_HasSubstituteText</x:t>
  </x:si>
  <x:si>
    <x:t xml:space="preserve">Too weak to make\na SUBSTITUTE!</x:t>
  </x:si>
  <x:si>
    <x:t xml:space="preserve">體力不足，替身不成！</x:t>
  </x:si>
  <x:si>
    <x:t xml:space="preserve">Too Weak Substitute</x:t>
  </x:si>
  <x:si>
    <x:t xml:space="preserve">_TooWeakSubstituteText</x:t>
  </x:si>
  <x:si>
    <x:t xml:space="preserve">Coins scattered\neverywhere!</x:t>
  </x:si>
  <x:si>
    <x:t xml:space="preserve">金錢散地！</x:t>
  </x:si>
  <x:si>
    <x:t xml:space="preserve">Coins Scattered</x:t>
  </x:si>
  <x:si>
    <x:t xml:space="preserve">_CoinsScatteredText</x:t>
  </x:si>
  <x:si>
    <x:t xml:space="preserve">{USER}'s\ngetting pumped!</x:t>
  </x:si>
  <x:si>
    <x:t xml:space="preserve">{USER}聚氣！</x:t>
  </x:si>
  <x:si>
    <x:t xml:space="preserve">Getting Pumped</x:t>
  </x:si>
  <x:si>
    <x:t xml:space="preserve">_GettingPumpedText</x:t>
  </x:si>
  <x:si>
    <x:t xml:space="preserve">{TARGET}\nwas seeded!</x:t>
  </x:si>
  <x:si>
    <x:t xml:space="preserve">{TARGET}中寄生種！</x:t>
  </x:si>
  <x:si>
    <x:t xml:space="preserve">Was Seeded</x:t>
  </x:si>
  <x:si>
    <x:t xml:space="preserve">_WasSeededText</x:t>
  </x:si>
  <x:si>
    <x:t xml:space="preserve">{TARGET}\nevaded attack!</x:t>
  </x:si>
  <x:si>
    <x:t xml:space="preserve">{TARGET}違技！</x:t>
  </x:si>
  <x:si>
    <x:t xml:space="preserve">Evaded Attack</x:t>
  </x:si>
  <x:si>
    <x:t xml:space="preserve">_EvadedAttackText</x:t>
  </x:si>
  <x:si>
    <x:t xml:space="preserve">{USER}'s\nhit with recoil!</x:t>
  </x:si>
  <x:si>
    <x:t xml:space="preserve">{USER}反震受傷！</x:t>
  </x:si>
  <x:si>
    <x:t xml:space="preserve">Hit With Recoil</x:t>
  </x:si>
  <x:si>
    <x:t xml:space="preserve">_HitWithRecoilText</x:t>
  </x:si>
  <x:si>
    <x:t xml:space="preserve">Converted type to\n{TARGET}'s!</x:t>
  </x:si>
  <x:si>
    <x:t xml:space="preserve">屬變如{TARGET}！</x:t>
  </x:si>
  <x:si>
    <x:t xml:space="preserve">Converted Type</x:t>
  </x:si>
  <x:si>
    <x:t xml:space="preserve">_ConvertedTypeText</x:t>
  </x:si>
  <x:si>
    <x:t xml:space="preserve">All STATUS changes\nare eliminated!</x:t>
  </x:si>
  <x:si>
    <x:t xml:space="preserve">諸變悉除！</x:t>
  </x:si>
  <x:si>
    <x:t xml:space="preserve">Status Changes Eliminated</x:t>
  </x:si>
  <x:si>
    <x:t xml:space="preserve">_StatusChangesEliminatedText</x:t>
  </x:si>
  <x:si>
    <x:t xml:space="preserve">{USER}\nstarted sleeping!</x:t>
  </x:si>
  <x:si>
    <x:t xml:space="preserve">{USER}開始安寐！</x:t>
  </x:si>
  <x:si>
    <x:t xml:space="preserve">Started Sleeping Effect</x:t>
  </x:si>
  <x:si>
    <x:t xml:space="preserve">_StartedSleepingEffect</x:t>
  </x:si>
  <x:si>
    <x:t xml:space="preserve">{USER}\nfell asleep and\vbecame healthy!</x:t>
  </x:si>
  <x:si>
    <x:t xml:space="preserve">{USER}安寐而盡復！</x:t>
  </x:si>
  <x:si>
    <x:t xml:space="preserve">Fell Asleep Became Healthy</x:t>
  </x:si>
  <x:si>
    <x:t xml:space="preserve">_FellAsleepBecameHealthyText</x:t>
  </x:si>
  <x:si>
    <x:t xml:space="preserve">{USER}\nregained health!</x:t>
  </x:si>
  <x:si>
    <x:t xml:space="preserve">{USER}體力復！</x:t>
  </x:si>
  <x:si>
    <x:t xml:space="preserve">Regained Health</x:t>
  </x:si>
  <x:si>
    <x:t xml:space="preserve">_RegainedHealthText</x:t>
  </x:si>
  <x:si>
    <x:t xml:space="preserve">{USER}\ntransformed into\v{RAM:wNameBuffer}!</x:t>
  </x:si>
  <x:si>
    <x:t xml:space="preserve">{USER}化為{RAM:wNameBuffer}！</x:t>
  </x:si>
  <x:si>
    <x:t xml:space="preserve">Transformed</x:t>
  </x:si>
  <x:si>
    <x:t xml:space="preserve">_TransformedText</x:t>
  </x:si>
  <x:si>
    <x:t xml:space="preserve">{USER}'s\nprotected against\vspecial attacks!</x:t>
  </x:si>
  <x:si>
    <x:t xml:space="preserve">{USER}以光壁自護！</x:t>
  </x:si>
  <x:si>
    <x:t xml:space="preserve">Light Screen Protected</x:t>
  </x:si>
  <x:si>
    <x:t xml:space="preserve">_LightScreenProtectedText</x:t>
  </x:si>
  <x:si>
    <x:t xml:space="preserve">{USER}\ngained armor!</x:t>
  </x:si>
  <x:si>
    <x:t xml:space="preserve">{USER}以反障護身！</x:t>
  </x:si>
  <x:si>
    <x:t xml:space="preserve">Reflect Gained Armor</x:t>
  </x:si>
  <x:si>
    <x:t xml:space="preserve">_ReflectGainedArmorText</x:t>
  </x:si>
  <x:si>
    <x:t xml:space="preserve">{USER}'s\nshrouded in mist!</x:t>
  </x:si>
  <x:si>
    <x:t xml:space="preserve">{USER}隱於白霧！</x:t>
  </x:si>
  <x:si>
    <x:t xml:space="preserve">Shrouded In Mist</x:t>
  </x:si>
  <x:si>
    <x:t xml:space="preserve">_ShroudedInMistText</x:t>
  </x:si>
  <x:si>
    <x:t xml:space="preserve">Sucked health from\n{TARGET}!</x:t>
  </x:si>
  <x:si>
    <x:t xml:space="preserve">吸取{TARGET}體力！</x:t>
  </x:si>
  <x:si>
    <x:t xml:space="preserve">Sucked Health</x:t>
  </x:si>
  <x:si>
    <x:t xml:space="preserve">_SuckedHealthText</x:t>
  </x:si>
  <x:si>
    <x:t xml:space="preserve">{TARGET}'s\ndream was eaten!</x:t>
  </x:si>
  <x:si>
    <x:t xml:space="preserve">食{TARGET}之夢！</x:t>
  </x:si>
  <x:si>
    <x:t xml:space="preserve">Dream Was Eaten</x:t>
  </x:si>
  <x:si>
    <x:t xml:space="preserve">_DreamWasEatenText</x:t>
  </x:si>
  <x:si>
    <x:t xml:space="preserve">Trade Center Opponent</x:t>
  </x:si>
  <x:si>
    <x:t xml:space="preserve">_TradeCenterOpponentText</x:t>
  </x:si>
  <x:si>
    <x:t xml:space="preserve">scripts/TradeCenter.asm:38</x:t>
  </x:si>
  <x:si>
    <x:t xml:space="preserve">Colosseum Opponent</x:t>
  </x:si>
  <x:si>
    <x:t xml:space="preserve">_ColosseumOpponentText</x:t>
  </x:si>
  <x:si>
    <x:t xml:space="preserve">scripts/Colosseum.asm:10</x:t>
  </x:si>
  <x:si>
    <x:t xml:space="preserve">Hi there!\nMay I help you?</x:t>
  </x:si>
  <x:si>
    <x:t xml:space="preserve">安！有何所需？</x:t>
  </x:si>
  <x:si>
    <x:t xml:space="preserve">Global Text 4</x:t>
  </x:si>
  <x:si>
    <x:t xml:space="preserve">Pokemart Greeting</x:t>
  </x:si>
  <x:si>
    <x:t xml:space="preserve">_PokemartGreetingText</x:t>
  </x:si>
  <x:si>
    <x:t xml:space="preserve">data/text/text_4.asm</x:t>
  </x:si>
  <x:si>
    <x:t xml:space="preserve">{RAM:wNameBuffer}\nfainted!</x:t>
  </x:si>
  <x:si>
    <x:t xml:space="preserve">{RAM:wNameBuffer}仆倒！</x:t>
  </x:si>
  <x:si>
    <x:t xml:space="preserve">Pokemon Fainted</x:t>
  </x:si>
  <x:si>
    <x:t xml:space="preserve">_PokemonFaintedText</x:t>
  </x:si>
  <x:si>
    <x:t xml:space="preserve">Player Blacked Out</x:t>
  </x:si>
  <x:si>
    <x:t xml:space="preserve">_PlayerBlackedOutText</x:t>
  </x:si>
  <x:si>
    <x:t xml:space="preserve">REPEL's effect\nwore off.</x:t>
  </x:si>
  <x:si>
    <x:t xml:space="preserve">驅獸劑之效已盡。</x:t>
  </x:si>
  <x:si>
    <x:t xml:space="preserve">Repel Wore Off</x:t>
  </x:si>
  <x:si>
    <x:t xml:space="preserve">_RepelWoreOffText</x:t>
  </x:si>
  <x:si>
    <x:t xml:space="preserve">Take your time.</x:t>
  </x:si>
  <x:si>
    <x:t xml:space="preserve">徐徐選之。</x:t>
  </x:si>
  <x:si>
    <x:t xml:space="preserve">Pokemart Buying Greeting</x:t>
  </x:si>
  <x:si>
    <x:t xml:space="preserve">_PokemartBuyingGreetingText</x:t>
  </x:si>
  <x:si>
    <x:t xml:space="preserve">{RAM:wStringBuffer}?\nThat will be\v¥{NUM:hMoney, 3 | LEADING_ZEROES | LEFT_ALIGN}. OK?</x:t>
  </x:si>
  <x:si>
    <x:t xml:space="preserve">{RAM:wStringBuffer}？價{NUM:hMoney, 3 | LEADING_ZEROES | LEFT_ALIGN}円，可乎？</x:t>
  </x:si>
  <x:si>
    <x:t xml:space="preserve">Pokemart Tell Buy Price</x:t>
  </x:si>
  <x:si>
    <x:t xml:space="preserve">_PokemartTellBuyPriceText</x:t>
  </x:si>
  <x:si>
    <x:t xml:space="preserve">Here you are!\nThank you!</x:t>
  </x:si>
  <x:si>
    <x:t xml:space="preserve">奉上！多謝。</x:t>
  </x:si>
  <x:si>
    <x:t xml:space="preserve">Pokemart Bought Item</x:t>
  </x:si>
  <x:si>
    <x:t xml:space="preserve">_PokemartBoughtItemText</x:t>
  </x:si>
  <x:si>
    <x:t xml:space="preserve">Pokemart Not Enough Money</x:t>
  </x:si>
  <x:si>
    <x:t xml:space="preserve">_PokemartNotEnoughMoneyText</x:t>
  </x:si>
  <x:si>
    <x:t xml:space="preserve">Pokemart Item Bag Full</x:t>
  </x:si>
  <x:si>
    <x:t xml:space="preserve">_PokemartItemBagFullText</x:t>
  </x:si>
  <x:si>
    <x:t xml:space="preserve">What would you\nlike to sell?</x:t>
  </x:si>
  <x:si>
    <x:t xml:space="preserve">欲售何物？</x:t>
  </x:si>
  <x:si>
    <x:t xml:space="preserve">Pokemon Selling Greeting</x:t>
  </x:si>
  <x:si>
    <x:t xml:space="preserve">_PokemonSellingGreetingText</x:t>
  </x:si>
  <x:si>
    <x:t xml:space="preserve">I can pay you\n¥{NUM:hMoney, 3 | LEADING_ZEROES | LEFT_ALIGN} for that.</x:t>
  </x:si>
  <x:si>
    <x:t xml:space="preserve">此物可售{NUM:hMoney, 3 | LEADING_ZEROES | LEFT_ALIGN}円。</x:t>
  </x:si>
  <x:si>
    <x:t xml:space="preserve">Pokemart Tell Sell Price</x:t>
  </x:si>
  <x:si>
    <x:t xml:space="preserve">_PokemartTellSellPriceText</x:t>
  </x:si>
  <x:si>
    <x:t xml:space="preserve">You don't have\nanything to sell.</x:t>
  </x:si>
  <x:si>
    <x:t xml:space="preserve">無物可售。</x:t>
  </x:si>
  <x:si>
    <x:t xml:space="preserve">Pokemart Item Bag Empty</x:t>
  </x:si>
  <x:si>
    <x:t xml:space="preserve">_PokemartItemBagEmptyText</x:t>
  </x:si>
  <x:si>
    <x:t xml:space="preserve">I can't put a\nprice on that.</x:t>
  </x:si>
  <x:si>
    <x:t xml:space="preserve">此物不可估價。</x:t>
  </x:si>
  <x:si>
    <x:t xml:space="preserve">Pokemart Unsellable Item</x:t>
  </x:si>
  <x:si>
    <x:t xml:space="preserve">_PokemartUnsellableItemText</x:t>
  </x:si>
  <x:si>
    <x:t xml:space="preserve">Thank you!</x:t>
  </x:si>
  <x:si>
    <x:t xml:space="preserve">多謝！</x:t>
  </x:si>
  <x:si>
    <x:t xml:space="preserve">Pokemart Thank You</x:t>
  </x:si>
  <x:si>
    <x:t xml:space="preserve">_PokemartThankYouText</x:t>
  </x:si>
  <x:si>
    <x:t xml:space="preserve">Is there anything\nelse I can do?</x:t>
  </x:si>
  <x:si>
    <x:t xml:space="preserve">尚有所需乎？</x:t>
  </x:si>
  <x:si>
    <x:t xml:space="preserve">Pokemart Anything Else</x:t>
  </x:si>
  <x:si>
    <x:t xml:space="preserve">_PokemartAnythingElseText</x:t>
  </x:si>
  <x:si>
    <x:t xml:space="preserve">{RAM:wLearnMoveMonName} learned\n{RAM:wStringBuffer}!</x:t>
  </x:si>
  <x:si>
    <x:t xml:space="preserve">{RAM:wLearnMoveMonName}學會{RAM:wStringBuffer}！</x:t>
  </x:si>
  <x:si>
    <x:t xml:space="preserve">Learned Move1</x:t>
  </x:si>
  <x:si>
    <x:t xml:space="preserve">_LearnedMove1Text</x:t>
  </x:si>
  <x:si>
    <x:t xml:space="preserve">Which move should\nbe forgotten?</x:t>
  </x:si>
  <x:si>
    <x:t xml:space="preserve">應忘何技？</x:t>
  </x:si>
  <x:si>
    <x:t xml:space="preserve">Which Move To Forget</x:t>
  </x:si>
  <x:si>
    <x:t xml:space="preserve">_WhichMoveToForgetText</x:t>
  </x:si>
  <x:si>
    <x:t xml:space="preserve">Abandon learning\n{RAM:wStringBuffer}?</x:t>
  </x:si>
  <x:si>
    <x:t xml:space="preserve">不學{RAM:wStringBuffer}乎？</x:t>
  </x:si>
  <x:si>
    <x:t xml:space="preserve">Abandon Learning</x:t>
  </x:si>
  <x:si>
    <x:t xml:space="preserve">_AbandonLearningText</x:t>
  </x:si>
  <x:si>
    <x:t xml:space="preserve">{RAM:wLearnMoveMonName}\ndid not learn\v{RAM:wStringBuffer}!</x:t>
  </x:si>
  <x:si>
    <x:t xml:space="preserve">{RAM:wLearnMoveMonName}未學會{RAM:wStringBuffer}！</x:t>
  </x:si>
  <x:si>
    <x:t xml:space="preserve">Did Not Learn</x:t>
  </x:si>
  <x:si>
    <x:t xml:space="preserve">_DidNotLearnText</x:t>
  </x:si>
  <x:si>
    <x:t xml:space="preserve">{RAM:wLearnMoveMonName} is\ntrying to learn\v{RAM:wStringBuffer}!\fBut, {RAM:wLearnMoveMonName}\ncan't learn more\vthan 4 moves!\fDelete an older\nmove to make room\vfor {RAM:wStringBuffer}?</x:t>
  </x:si>
  <x:si>
    <x:t xml:space="preserve">Trying To Learn</x:t>
  </x:si>
  <x:si>
    <x:t xml:space="preserve">_TryingToLearnText</x:t>
  </x:si>
  <x:si>
    <x:t xml:space="preserve">1, 2 and...</x:t>
  </x:si>
  <x:si>
    <x:t xml:space="preserve">一、二、而後……</x:t>
  </x:si>
  <x:si>
    <x:t xml:space="preserve">One Two And</x:t>
  </x:si>
  <x:si>
    <x:t xml:space="preserve">_OneTwoAndText</x:t>
  </x:si>
  <x:si>
    <x:t xml:space="preserve">Poof!</x:t>
  </x:si>
  <x:si>
    <x:t xml:space="preserve">噗！</x:t>
  </x:si>
  <x:si>
    <x:t xml:space="preserve">Poof</x:t>
  </x:si>
  <x:si>
    <x:t xml:space="preserve">_PoofText</x:t>
  </x:si>
  <x:si>
    <x:t xml:space="preserve">\f{RAM:wLearnMoveMonName} forgot\n{RAM:wNameBuffer}!\fAnd...</x:t>
  </x:si>
  <x:si>
    <x:t xml:space="preserve">Forgot And</x:t>
  </x:si>
  <x:si>
    <x:t xml:space="preserve">_ForgotAndText</x:t>
  </x:si>
  <x:si>
    <x:t xml:space="preserve">HM techniques\ncan't be deleted!</x:t>
  </x:si>
  <x:si>
    <x:t xml:space="preserve">祕傳技不可忘！</x:t>
  </x:si>
  <x:si>
    <x:t xml:space="preserve">HM Cant Delete</x:t>
  </x:si>
  <x:si>
    <x:t xml:space="preserve">_HMCantDeleteText</x:t>
  </x:si>
  <x:si>
    <x:t xml:space="preserve">Welcome to our\nPOKéMON CENTER!\fWe heal your\nPOKéMON back to\vperfect health!</x:t>
  </x:si>
  <x:si>
    <x:t xml:space="preserve">歡迎至㬺獸中心！此處可療㬺獸，使復全健。</x:t>
  </x:si>
  <x:si>
    <x:t xml:space="preserve">Pokemon Center Welcome</x:t>
  </x:si>
  <x:si>
    <x:t xml:space="preserve">_PokemonCenterWelcomeText</x:t>
  </x:si>
  <x:si>
    <x:t xml:space="preserve">Shall we heal your\nPOKéMON?</x:t>
  </x:si>
  <x:si>
    <x:t xml:space="preserve">可為子療獸乎？</x:t>
  </x:si>
  <x:si>
    <x:t xml:space="preserve">Shall We Heal Your Pokemon</x:t>
  </x:si>
  <x:si>
    <x:t xml:space="preserve">_ShallWeHealYourPokemonText</x:t>
  </x:si>
  <x:si>
    <x:t xml:space="preserve">OK. We'll need\nyour POKéMON.</x:t>
  </x:si>
  <x:si>
    <x:t xml:space="preserve">善，請交所攜之獸。</x:t>
  </x:si>
  <x:si>
    <x:t xml:space="preserve">Need Your Pokemon</x:t>
  </x:si>
  <x:si>
    <x:t xml:space="preserve">_NeedYourPokemonText</x:t>
  </x:si>
  <x:si>
    <x:t xml:space="preserve">Thank you!\nYour POKéMON are\vfighting fit!</x:t>
  </x:si>
  <x:si>
    <x:t xml:space="preserve">多謝！諸獸皆健矣！</x:t>
  </x:si>
  <x:si>
    <x:t xml:space="preserve">Pokemon Fighting Fit</x:t>
  </x:si>
  <x:si>
    <x:t xml:space="preserve">_PokemonFightingFitText</x:t>
  </x:si>
  <x:si>
    <x:t xml:space="preserve">We hope to see\nyou again!</x:t>
  </x:si>
  <x:si>
    <x:t xml:space="preserve">願後會！</x:t>
  </x:si>
  <x:si>
    <x:t xml:space="preserve">Pokemon Center Farewell</x:t>
  </x:si>
  <x:si>
    <x:t xml:space="preserve">_PokemonCenterFarewellText</x:t>
  </x:si>
  <x:si>
    <x:t xml:space="preserve">This area is\nreserved for 2\vfriends who are\vlinked by cable.</x:t>
  </x:si>
  <x:si>
    <x:t xml:space="preserve">此區惟供以連接線相聯之二友。</x:t>
  </x:si>
  <x:si>
    <x:t xml:space="preserve">Cable Club NPC Area Reserved For2 Friends Linked By Cable</x:t>
  </x:si>
  <x:si>
    <x:t xml:space="preserve">_CableClubNPCAreaReservedFor2FriendsLinkedByCableText</x:t>
  </x:si>
  <x:si>
    <x:t xml:space="preserve">Welcome to the\nCable Club!</x:t>
  </x:si>
  <x:si>
    <x:t xml:space="preserve">歡迎至連接會！</x:t>
  </x:si>
  <x:si>
    <x:t xml:space="preserve">Cable Club NPC Welcome</x:t>
  </x:si>
  <x:si>
    <x:t xml:space="preserve">_CableClubNPCWelcomeText</x:t>
  </x:si>
  <x:si>
    <x:t xml:space="preserve">Please apply here.\fBefore opening\nthe link, we have\vto save the game.</x:t>
  </x:si>
  <x:si>
    <x:t xml:space="preserve">請於此申請。啟連接前，須先存遊戲。</x:t>
  </x:si>
  <x:si>
    <x:t xml:space="preserve">Cable Club NPC Please Apply Here Have To Save</x:t>
  </x:si>
  <x:si>
    <x:t xml:space="preserve">_CableClubNPCPleaseApplyHereHaveToSaveText</x:t>
  </x:si>
  <x:si>
    <x:t xml:space="preserve">Please wait.</x:t>
  </x:si>
  <x:si>
    <x:t xml:space="preserve">請稍候。</x:t>
  </x:si>
  <x:si>
    <x:t xml:space="preserve">Cable Club NPC Please Wait</x:t>
  </x:si>
  <x:si>
    <x:t xml:space="preserve">_CableClubNPCPleaseWaitText</x:t>
  </x:si>
  <x:si>
    <x:t xml:space="preserve">The link has been\nclosed because of\vinactivity.\fPlease contact\nyour friend and\vcome again!</x:t>
  </x:si>
  <x:si>
    <x:t xml:space="preserve">久無動作，連接已斷。請與友聯絡後再來！</x:t>
  </x:si>
  <x:si>
    <x:t xml:space="preserve">Cable Club NPC Link Closed Because Of Inactivity</x:t>
  </x:si>
  <x:si>
    <x:t xml:space="preserve">_CableClubNPCLinkClosedBecauseOfInactivityText</x:t>
  </x:si>
  <x:si>
    <x:t xml:space="preserve">Please come again!</x:t>
  </x:si>
  <x:si>
    <x:t xml:space="preserve">他日再來！</x:t>
  </x:si>
  <x:si>
    <x:t xml:space="preserve">Global Text 5</x:t>
  </x:si>
  <x:si>
    <x:t xml:space="preserve">Cable Club NPC Please Come Again</x:t>
  </x:si>
  <x:si>
    <x:t xml:space="preserve">_CableClubNPCPleaseComeAgainText</x:t>
  </x:si>
  <x:si>
    <x:t xml:space="preserve">data/text/text_5.asm</x:t>
  </x:si>
  <x:si>
    <x:t xml:space="preserve">We're making\npreparations.\vPlease wait.</x:t>
  </x:si>
  <x:si>
    <x:t xml:space="preserve">吾等正在準備，請稍候。</x:t>
  </x:si>
  <x:si>
    <x:t xml:space="preserve">Cable Club NPC Making Preparations</x:t>
  </x:si>
  <x:si>
    <x:t xml:space="preserve">_CableClubNPCMakingPreparationsText</x:t>
  </x:si>
  <x:si>
    <x:t xml:space="preserve">{RAM:wNameBuffer} used\nSTRENGTH.</x:t>
  </x:si>
  <x:si>
    <x:t xml:space="preserve">{RAM:wNameBuffer}用了怪力。</x:t>
  </x:si>
  <x:si>
    <x:t xml:space="preserve">Used Strength</x:t>
  </x:si>
  <x:si>
    <x:t xml:space="preserve">_UsedStrengthText</x:t>
  </x:si>
  <x:si>
    <x:t xml:space="preserve">{RAM:wNameBuffer} can\nmove boulders.</x:t>
  </x:si>
  <x:si>
    <x:t xml:space="preserve">{RAM:wNameBuffer}可以移巨石。</x:t>
  </x:si>
  <x:si>
    <x:t xml:space="preserve">Can Move Boulders</x:t>
  </x:si>
  <x:si>
    <x:t xml:space="preserve">_CanMoveBouldersText</x:t>
  </x:si>
  <x:si>
    <x:t xml:space="preserve">The current is\nmuch too fast!</x:t>
  </x:si>
  <x:si>
    <x:t xml:space="preserve">水流太急！</x:t>
  </x:si>
  <x:si>
    <x:t xml:space="preserve">Current Too Fast</x:t>
  </x:si>
  <x:si>
    <x:t xml:space="preserve">_CurrentTooFastText</x:t>
  </x:si>
  <x:si>
    <x:t xml:space="preserve">Cycling is fun!\nForget SURFing!</x:t>
  </x:si>
  <x:si>
    <x:t xml:space="preserve">騎自轉車甚樂！休乘浪！</x:t>
  </x:si>
  <x:si>
    <x:t xml:space="preserve">Cycling Is Fun</x:t>
  </x:si>
  <x:si>
    <x:t xml:space="preserve">_CyclingIsFunText</x:t>
  </x:si>
  <x:si>
    <x:t xml:space="preserve">A blinding FLASH\nlights the area!</x:t>
  </x:si>
  <x:si>
    <x:t xml:space="preserve">耀目閃光照亮四周！</x:t>
  </x:si>
  <x:si>
    <x:t xml:space="preserve">Flash Lights Area</x:t>
  </x:si>
  <x:si>
    <x:t xml:space="preserve">_FlashLightsAreaText</x:t>
  </x:si>
  <x:si>
    <x:t xml:space="preserve">Warp to the last\nPOKéMON CENTER.</x:t>
  </x:si>
  <x:si>
    <x:t xml:space="preserve">返回上次㬺獸中心。</x:t>
  </x:si>
  <x:si>
    <x:t xml:space="preserve">Warp To Last Pokemon Center</x:t>
  </x:si>
  <x:si>
    <x:t xml:space="preserve">_WarpToLastPokemonCenterText</x:t>
  </x:si>
  <x:si>
    <x:t xml:space="preserve">{RAM:wNameBuffer} can't\nuse TELEPORT now.</x:t>
  </x:si>
  <x:si>
    <x:t xml:space="preserve">{RAM:wNameBuffer}此時不能用瞬移。</x:t>
  </x:si>
  <x:si>
    <x:t xml:space="preserve">Cannot Use Teleport Now</x:t>
  </x:si>
  <x:si>
    <x:t xml:space="preserve">_CannotUseTeleportNowText</x:t>
  </x:si>
  <x:si>
    <x:t xml:space="preserve">{RAM:wNameBuffer} can't\nFLY here.</x:t>
  </x:si>
  <x:si>
    <x:t xml:space="preserve">{RAM:wNameBuffer}不能在此飛。</x:t>
  </x:si>
  <x:si>
    <x:t xml:space="preserve">Cannot Fly Here</x:t>
  </x:si>
  <x:si>
    <x:t xml:space="preserve">_CannotFlyHereText</x:t>
  </x:si>
  <x:si>
    <x:t xml:space="preserve">Not healthy\nenough.</x:t>
  </x:si>
  <x:si>
    <x:t xml:space="preserve">體力不足。</x:t>
  </x:si>
  <x:si>
    <x:t xml:space="preserve">Not Healthy Enough</x:t>
  </x:si>
  <x:si>
    <x:t xml:space="preserve">_NotHealthyEnoughText</x:t>
  </x:si>
  <x:si>
    <x:t xml:space="preserve">No! A new BADGE\nis required.</x:t>
  </x:si>
  <x:si>
    <x:t xml:space="preserve">不！尚須新徽章。</x:t>
  </x:si>
  <x:si>
    <x:t xml:space="preserve">New Badge Required</x:t>
  </x:si>
  <x:si>
    <x:t xml:space="preserve">_NewBadgeRequiredText</x:t>
  </x:si>
  <x:si>
    <x:t xml:space="preserve">You can't use items\nhere.</x:t>
  </x:si>
  <x:si>
    <x:t xml:space="preserve">此處不能用物品。</x:t>
  </x:si>
  <x:si>
    <x:t xml:space="preserve">Cannot Use Items Here</x:t>
  </x:si>
  <x:si>
    <x:t xml:space="preserve">_CannotUseItemsHereText</x:t>
  </x:si>
  <x:si>
    <x:t xml:space="preserve">You can't get off\nhere.</x:t>
  </x:si>
  <x:si>
    <x:t xml:space="preserve">此處不能下來。</x:t>
  </x:si>
  <x:si>
    <x:t xml:space="preserve">Cannot Get Off Here</x:t>
  </x:si>
  <x:si>
    <x:t xml:space="preserve">_CannotGetOffHereText</x:t>
  </x:si>
  <x:si>
    <x:t xml:space="preserve">{PLAYER} got\n{RAM:wNameBuffer}!</x:t>
  </x:si>
  <x:si>
    <x:t xml:space="preserve">Got Mon</x:t>
  </x:si>
  <x:si>
    <x:t xml:space="preserve">_GotMonText</x:t>
  </x:si>
  <x:si>
    <x:t xml:space="preserve">There's no more\nroom for POKéMON!\v{RAM:wBoxMonNicks} was\vsent to POKéMON\vBOX {RAM:wStringBuffer} on PC!</x:t>
  </x:si>
  <x:si>
    <x:t xml:space="preserve">攜獸已滿！{RAM:wBoxMonNicks}送入算器中{RAM:wStringBuffer}號獸匣。</x:t>
  </x:si>
  <x:si>
    <x:t xml:space="preserve">Sent To Box</x:t>
  </x:si>
  <x:si>
    <x:t xml:space="preserve">_SentToBoxText</x:t>
  </x:si>
  <x:si>
    <x:t xml:space="preserve">There's no more\nroom for POKéMON!\fThe POKéMON BOX\nis full and can't\vaccept any more!\fChange the BOX at\na POKéMON CENTER!</x:t>
  </x:si>
  <x:si>
    <x:t xml:space="preserve">攜獸已滿！獸匣亦滿，不能再收。請於㬺獸中心更換獸匣！</x:t>
  </x:si>
  <x:si>
    <x:t xml:space="preserve">Box Is Full</x:t>
  </x:si>
  <x:si>
    <x:t xml:space="preserve">_BoxIsFullText</x:t>
  </x:si>
  <x:si>
    <x:t xml:space="preserve">It dodged the\nthrown BALL!\fThis POKéMON\ncan't be caught!</x:t>
  </x:si>
  <x:si>
    <x:t xml:space="preserve">所擲之毬被避開！此獸不可獲！</x:t>
  </x:si>
  <x:si>
    <x:t xml:space="preserve">Global Text 6</x:t>
  </x:si>
  <x:si>
    <x:t xml:space="preserve">Item Use Ball Text00</x:t>
  </x:si>
  <x:si>
    <x:t xml:space="preserve">_ItemUseBallText00</x:t>
  </x:si>
  <x:si>
    <x:t xml:space="preserve">data/text/text_6.asm</x:t>
  </x:si>
  <x:si>
    <x:t xml:space="preserve">You missed the\nPOKéMON!</x:t>
  </x:si>
  <x:si>
    <x:t xml:space="preserve">未中此獸！</x:t>
  </x:si>
  <x:si>
    <x:t xml:space="preserve">Item Use Ball Text01</x:t>
  </x:si>
  <x:si>
    <x:t xml:space="preserve">_ItemUseBallText01</x:t>
  </x:si>
  <x:si>
    <x:t xml:space="preserve">Darn! The POKéMON\nbroke free!</x:t>
  </x:si>
  <x:si>
    <x:t xml:space="preserve">可惱！此獸掙脫矣！</x:t>
  </x:si>
  <x:si>
    <x:t xml:space="preserve">Item Use Ball Text02</x:t>
  </x:si>
  <x:si>
    <x:t xml:space="preserve">_ItemUseBallText02</x:t>
  </x:si>
  <x:si>
    <x:t xml:space="preserve">Aww! It appeared\nto be caught!</x:t>
  </x:si>
  <x:si>
    <x:t xml:space="preserve">似已獲之！</x:t>
  </x:si>
  <x:si>
    <x:t xml:space="preserve">Item Use Ball Text03</x:t>
  </x:si>
  <x:si>
    <x:t xml:space="preserve">_ItemUseBallText03</x:t>
  </x:si>
  <x:si>
    <x:t xml:space="preserve">Shoot! It was so\nclose too!</x:t>
  </x:si>
  <x:si>
    <x:t xml:space="preserve">惜哉！幾獲矣！</x:t>
  </x:si>
  <x:si>
    <x:t xml:space="preserve">Item Use Ball Text04</x:t>
  </x:si>
  <x:si>
    <x:t xml:space="preserve">_ItemUseBallText04</x:t>
  </x:si>
  <x:si>
    <x:t xml:space="preserve">All right!\n{RAM:wEnemyMonNick} was\vcaught!</x:t>
  </x:si>
  <x:si>
    <x:t xml:space="preserve">善！獲得{RAM:wEnemyMonNick}！</x:t>
  </x:si>
  <x:si>
    <x:t xml:space="preserve">Item Use Ball Text05</x:t>
  </x:si>
  <x:si>
    <x:t xml:space="preserve">_ItemUseBallText05</x:t>
  </x:si>
  <x:si>
    <x:t xml:space="preserve">{RAM:wBoxMonNicks} was\ntransferred to\vBILL's PC!</x:t>
  </x:si>
  <x:si>
    <x:t xml:space="preserve">{RAM:wBoxMonNicks}已送至正輝算器！</x:t>
  </x:si>
  <x:si>
    <x:t xml:space="preserve">Item Use Ball Text07</x:t>
  </x:si>
  <x:si>
    <x:t xml:space="preserve">_ItemUseBallText07</x:t>
  </x:si>
  <x:si>
    <x:t xml:space="preserve">{RAM:wBoxMonNicks} was\ntransferred to\vsomeone's PC!</x:t>
  </x:si>
  <x:si>
    <x:t xml:space="preserve">{RAM:wBoxMonNicks}已送至某人算器！</x:t>
  </x:si>
  <x:si>
    <x:t xml:space="preserve">Item Use Ball Text08</x:t>
  </x:si>
  <x:si>
    <x:t xml:space="preserve">_ItemUseBallText08</x:t>
  </x:si>
  <x:si>
    <x:t xml:space="preserve">New POKéDEX data\nwill be added for\v{RAM:wEnemyMonNick}!</x:t>
  </x:si>
  <x:si>
    <x:t xml:space="preserve">將為{RAM:wEnemyMonNick}增錄㬺獸記機資料！</x:t>
  </x:si>
  <x:si>
    <x:t xml:space="preserve">Item Use Ball Text06</x:t>
  </x:si>
  <x:si>
    <x:t xml:space="preserve">_ItemUseBallText06</x:t>
  </x:si>
  <x:si>
    <x:t xml:space="preserve">{PLAYER} got on\n{RAM:wNameBuffer}!</x:t>
  </x:si>
  <x:si>
    <x:t xml:space="preserve">{PLAYER}乘上{RAM:wNameBuffer}！</x:t>
  </x:si>
  <x:si>
    <x:t xml:space="preserve">Surfing Got On</x:t>
  </x:si>
  <x:si>
    <x:t xml:space="preserve">_SurfingGotOnText</x:t>
  </x:si>
  <x:si>
    <x:t xml:space="preserve">There's no place\nto get off!</x:t>
  </x:si>
  <x:si>
    <x:t xml:space="preserve">此處無可下之地！</x:t>
  </x:si>
  <x:si>
    <x:t xml:space="preserve">Surfing No Place To Get Off</x:t>
  </x:si>
  <x:si>
    <x:t xml:space="preserve">_SurfingNoPlaceToGetOffText</x:t>
  </x:si>
  <x:si>
    <x:t xml:space="preserve">{RAM:wNameBuffer}'s\n{RAM:wStringBuffer} rose.</x:t>
  </x:si>
  <x:si>
    <x:t xml:space="preserve">{RAM:wNameBuffer}之{RAM:wStringBuffer}上升。</x:t>
  </x:si>
  <x:si>
    <x:t xml:space="preserve">Vitamin Stat Rose</x:t>
  </x:si>
  <x:si>
    <x:t xml:space="preserve">_VitaminStatRoseText</x:t>
  </x:si>
  <x:si>
    <x:t xml:space="preserve">It won't have any\neffect.</x:t>
  </x:si>
  <x:si>
    <x:t xml:space="preserve">此物無效。</x:t>
  </x:si>
  <x:si>
    <x:t xml:space="preserve">Vitamin No Effect</x:t>
  </x:si>
  <x:si>
    <x:t xml:space="preserve">_VitaminNoEffectText</x:t>
  </x:si>
  <x:si>
    <x:t xml:space="preserve">{PLAYER} threw\nsome BAIT.</x:t>
  </x:si>
  <x:si>
    <x:t xml:space="preserve">{PLAYER}擲餌。</x:t>
  </x:si>
  <x:si>
    <x:t xml:space="preserve">Threw Bait</x:t>
  </x:si>
  <x:si>
    <x:t xml:space="preserve">_ThrewBaitText</x:t>
  </x:si>
  <x:si>
    <x:t xml:space="preserve">{PLAYER} threw a\nROCK.</x:t>
  </x:si>
  <x:si>
    <x:t xml:space="preserve">{PLAYER}擲石。</x:t>
  </x:si>
  <x:si>
    <x:t xml:space="preserve">Threw Rock</x:t>
  </x:si>
  <x:si>
    <x:t xml:space="preserve">_ThrewRockText</x:t>
  </x:si>
  <x:si>
    <x:t xml:space="preserve">Played the POKé\nFLUTE.\fNow, that's a\ncatchy tune!</x:t>
  </x:si>
  <x:si>
    <x:t xml:space="preserve">奏㬺獸籥。嗯，此曲頗悅耳！</x:t>
  </x:si>
  <x:si>
    <x:t xml:space="preserve">Played Flute No Effect</x:t>
  </x:si>
  <x:si>
    <x:t xml:space="preserve">_PlayedFluteNoEffectText</x:t>
  </x:si>
  <x:si>
    <x:t xml:space="preserve">All sleeping\nPOKéMON woke up.</x:t>
  </x:si>
  <x:si>
    <x:t xml:space="preserve">一切睡獸皆醒矣。</x:t>
  </x:si>
  <x:si>
    <x:t xml:space="preserve">Flute Woke Up</x:t>
  </x:si>
  <x:si>
    <x:t xml:space="preserve">_FluteWokeUpText</x:t>
  </x:si>
  <x:si>
    <x:t xml:space="preserve">{PLAYER} played the\nPOKé FLUTE.</x:t>
  </x:si>
  <x:si>
    <x:t xml:space="preserve">{PLAYER}奏㬺獸籥。</x:t>
  </x:si>
  <x:si>
    <x:t xml:space="preserve">Played Flute Had Effect</x:t>
  </x:si>
  <x:si>
    <x:t xml:space="preserve">_PlayedFluteHadEffectText</x:t>
  </x:si>
  <x:si>
    <x:t xml:space="preserve">Coins\n{NUM:wPlayerCoins, 2 | LEADING_ZEROES | LEFT_ALIGN}</x:t>
  </x:si>
  <x:si>
    <x:t xml:space="preserve">籌 {NUM:wPlayerCoins, 2 | LEADING_ZEROES | LEFT_ALIGN}</x:t>
  </x:si>
  <x:si>
    <x:t xml:space="preserve">Coin Case Num Coins</x:t>
  </x:si>
  <x:si>
    <x:t xml:space="preserve">_CoinCaseNumCoinsText</x:t>
  </x:si>
  <x:si>
    <x:t xml:space="preserve">Yes! ITEMFINDER\nindicates there's\van item nearby.</x:t>
  </x:si>
  <x:si>
    <x:t xml:space="preserve">善！覓物機示附近有物。</x:t>
  </x:si>
  <x:si>
    <x:t xml:space="preserve">Itemfinder Found Item</x:t>
  </x:si>
  <x:si>
    <x:t xml:space="preserve">_ItemfinderFoundItemText</x:t>
  </x:si>
  <x:si>
    <x:t xml:space="preserve">Nope! ITEMFINDER\nisn't responding.</x:t>
  </x:si>
  <x:si>
    <x:t xml:space="preserve">無！覓物機無應。</x:t>
  </x:si>
  <x:si>
    <x:t xml:space="preserve">Itemfinder Found Nothing</x:t>
  </x:si>
  <x:si>
    <x:t xml:space="preserve">_ItemfinderFoundNothingText</x:t>
  </x:si>
  <x:si>
    <x:t xml:space="preserve">Raise PP of which\ntechnique?</x:t>
  </x:si>
  <x:si>
    <x:t xml:space="preserve">欲增何技之技力？</x:t>
  </x:si>
  <x:si>
    <x:t xml:space="preserve">Raise PP Which Technique</x:t>
  </x:si>
  <x:si>
    <x:t xml:space="preserve">_RaisePPWhichTechniqueText</x:t>
  </x:si>
  <x:si>
    <x:t xml:space="preserve">Restore PP of\nwhich technique?</x:t>
  </x:si>
  <x:si>
    <x:t xml:space="preserve">欲復何技之技力？</x:t>
  </x:si>
  <x:si>
    <x:t xml:space="preserve">Restore PP Which Technique</x:t>
  </x:si>
  <x:si>
    <x:t xml:space="preserve">_RestorePPWhichTechniqueText</x:t>
  </x:si>
  <x:si>
    <x:t xml:space="preserve">{RAM:wStringBuffer}'s PP\nis maxed out.</x:t>
  </x:si>
  <x:si>
    <x:t xml:space="preserve">{RAM:wStringBuffer}之技力已滿。</x:t>
  </x:si>
  <x:si>
    <x:t xml:space="preserve">PP Maxed Out</x:t>
  </x:si>
  <x:si>
    <x:t xml:space="preserve">_PPMaxedOutText</x:t>
  </x:si>
  <x:si>
    <x:t xml:space="preserve">{RAM:wStringBuffer}'s PP\nincreased.</x:t>
  </x:si>
  <x:si>
    <x:t xml:space="preserve">{RAM:wStringBuffer}之技力上限增加。</x:t>
  </x:si>
  <x:si>
    <x:t xml:space="preserve">PP Increased</x:t>
  </x:si>
  <x:si>
    <x:t xml:space="preserve">_PPIncreasedText</x:t>
  </x:si>
  <x:si>
    <x:t xml:space="preserve">PP was restored.</x:t>
  </x:si>
  <x:si>
    <x:t xml:space="preserve">技力已復。</x:t>
  </x:si>
  <x:si>
    <x:t xml:space="preserve">PP Restored</x:t>
  </x:si>
  <x:si>
    <x:t xml:space="preserve">_PPRestoredText</x:t>
  </x:si>
  <x:si>
    <x:t xml:space="preserve">Booted up a TM!</x:t>
  </x:si>
  <x:si>
    <x:t xml:space="preserve">技機啟動！</x:t>
  </x:si>
  <x:si>
    <x:t xml:space="preserve">Booted Up TM</x:t>
  </x:si>
  <x:si>
    <x:t xml:space="preserve">_BootedUpTMText</x:t>
  </x:si>
  <x:si>
    <x:t xml:space="preserve">Booted up an HM!</x:t>
  </x:si>
  <x:si>
    <x:t xml:space="preserve">祕傳機啟動！</x:t>
  </x:si>
  <x:si>
    <x:t xml:space="preserve">Booted Up HM</x:t>
  </x:si>
  <x:si>
    <x:t xml:space="preserve">_BootedUpHMText</x:t>
  </x:si>
  <x:si>
    <x:t xml:space="preserve">It contained\n{RAM:wStringBuffer}!\fTeach {RAM:wStringBuffer}\nto a POKéMON?</x:t>
  </x:si>
  <x:si>
    <x:t xml:space="preserve">Teach Machine Move</x:t>
  </x:si>
  <x:si>
    <x:t xml:space="preserve">_TeachMachineMoveText</x:t>
  </x:si>
  <x:si>
    <x:t xml:space="preserve">{RAM:wNameBuffer} is not\ncompatible with\v{RAM:wStringBuffer}.\fIt can't learn\n{RAM:wStringBuffer}.</x:t>
  </x:si>
  <x:si>
    <x:t xml:space="preserve">Mon Cannot Learn Machine Move</x:t>
  </x:si>
  <x:si>
    <x:t xml:space="preserve">_MonCannotLearnMachineMoveText</x:t>
  </x:si>
  <x:si>
    <x:t xml:space="preserve">OAK: {PLAYER}!\nThis isn't the\vtime to use that!</x:t>
  </x:si>
  <x:si>
    <x:t xml:space="preserve">大木：{PLAYER}！此時不宜用此物！</x:t>
  </x:si>
  <x:si>
    <x:t xml:space="preserve">Item Use Not Time</x:t>
  </x:si>
  <x:si>
    <x:t xml:space="preserve">_ItemUseNotTimeText</x:t>
  </x:si>
  <x:si>
    <x:t xml:space="preserve">This isn't yours\nto use!</x:t>
  </x:si>
  <x:si>
    <x:t xml:space="preserve">此物非子可用！</x:t>
  </x:si>
  <x:si>
    <x:t xml:space="preserve">Item Use Not Yours To Use</x:t>
  </x:si>
  <x:si>
    <x:t xml:space="preserve">_ItemUseNotYoursToUseText</x:t>
  </x:si>
  <x:si>
    <x:t xml:space="preserve">Item Use No Effect</x:t>
  </x:si>
  <x:si>
    <x:t xml:space="preserve">_ItemUseNoEffectText</x:t>
  </x:si>
  <x:si>
    <x:t xml:space="preserve">The trainer\nblocked the BALL!</x:t>
  </x:si>
  <x:si>
    <x:t xml:space="preserve">㬺獸士擋毬！</x:t>
  </x:si>
  <x:si>
    <x:t xml:space="preserve">Throw Ball At Trainer Mon Text1</x:t>
  </x:si>
  <x:si>
    <x:t xml:space="preserve">_ThrowBallAtTrainerMonText1</x:t>
  </x:si>
  <x:si>
    <x:t xml:space="preserve">Don't be a thief!</x:t>
  </x:si>
  <x:si>
    <x:t xml:space="preserve">勿為盜！</x:t>
  </x:si>
  <x:si>
    <x:t xml:space="preserve">Throw Ball At Trainer Mon Text2</x:t>
  </x:si>
  <x:si>
    <x:t xml:space="preserve">_ThrowBallAtTrainerMonText2</x:t>
  </x:si>
  <x:si>
    <x:t xml:space="preserve">No cycling\nallowed here.</x:t>
  </x:si>
  <x:si>
    <x:t xml:space="preserve">此處禁騎自轉車。</x:t>
  </x:si>
  <x:si>
    <x:t xml:space="preserve">No Cycling Allowed Here</x:t>
  </x:si>
  <x:si>
    <x:t xml:space="preserve">_NoCyclingAllowedHereText</x:t>
  </x:si>
  <x:si>
    <x:t xml:space="preserve">No SURFing on\n{RAM:wNameBuffer} here!</x:t>
  </x:si>
  <x:si>
    <x:t xml:space="preserve">此處不可乘{RAM:wNameBuffer}渡水！</x:t>
  </x:si>
  <x:si>
    <x:t xml:space="preserve">No Surfing Here</x:t>
  </x:si>
  <x:si>
    <x:t xml:space="preserve">_NoSurfingHereText</x:t>
  </x:si>
  <x:si>
    <x:t xml:space="preserve">The POKéMON BOX\nis full! Can't\vuse that item!</x:t>
  </x:si>
  <x:si>
    <x:t xml:space="preserve">獸匣已滿，不能用此物！</x:t>
  </x:si>
  <x:si>
    <x:t xml:space="preserve">Box Full Cannot Throw Ball</x:t>
  </x:si>
  <x:si>
    <x:t xml:space="preserve">_BoxFullCannotThrowBallText</x:t>
  </x:si>
  <x:si>
    <x:t xml:space="preserve">{PLAYER} used</x:t>
  </x:si>
  <x:si>
    <x:t xml:space="preserve">{PLAYER}用了</x:t>
  </x:si>
  <x:si>
    <x:t xml:space="preserve">Global Text 7</x:t>
  </x:si>
  <x:si>
    <x:t xml:space="preserve">Item Use Text001</x:t>
  </x:si>
  <x:si>
    <x:t xml:space="preserve">_ItemUseText001</x:t>
  </x:si>
  <x:si>
    <x:t xml:space="preserve">data/text/text_7.asm</x:t>
  </x:si>
  <x:si>
    <x:t xml:space="preserve">{RAM:wStringBuffer}！</x:t>
  </x:si>
  <x:si>
    <x:t xml:space="preserve">Item Use Text002</x:t>
  </x:si>
  <x:si>
    <x:t xml:space="preserve">_ItemUseText002</x:t>
  </x:si>
  <x:si>
    <x:t xml:space="preserve">{PLAYER} got on the</x:t>
  </x:si>
  <x:si>
    <x:t xml:space="preserve">{PLAYER}乘上</x:t>
  </x:si>
  <x:si>
    <x:t xml:space="preserve">Got On Bicycle Text1</x:t>
  </x:si>
  <x:si>
    <x:t xml:space="preserve">_GotOnBicycleText1</x:t>
  </x:si>
  <x:si>
    <x:t xml:space="preserve">Got On Bicycle Text2</x:t>
  </x:si>
  <x:si>
    <x:t xml:space="preserve">_GotOnBicycleText2</x:t>
  </x:si>
  <x:si>
    <x:t xml:space="preserve">{PLAYER} got off</x:t>
  </x:si>
  <x:si>
    <x:t xml:space="preserve">{PLAYER}下了</x:t>
  </x:si>
  <x:si>
    <x:t xml:space="preserve">Got Off Bicycle Text1</x:t>
  </x:si>
  <x:si>
    <x:t xml:space="preserve">_GotOffBicycleText1</x:t>
  </x:si>
  <x:si>
    <x:t xml:space="preserve">the {RAM:wStringBuffer}.</x:t>
  </x:si>
  <x:si>
    <x:t xml:space="preserve">{RAM:wStringBuffer}。</x:t>
  </x:si>
  <x:si>
    <x:t xml:space="preserve">Got Off Bicycle Text2</x:t>
  </x:si>
  <x:si>
    <x:t xml:space="preserve">_GotOffBicycleText2</x:t>
  </x:si>
  <x:si>
    <x:t xml:space="preserve">Threw away\n{RAM:wNameBuffer}.</x:t>
  </x:si>
  <x:si>
    <x:t xml:space="preserve">棄去{RAM:wNameBuffer}。</x:t>
  </x:si>
  <x:si>
    <x:t xml:space="preserve">Threw Away Item</x:t>
  </x:si>
  <x:si>
    <x:t xml:space="preserve">_ThrewAwayItemText</x:t>
  </x:si>
  <x:si>
    <x:t xml:space="preserve">Is it OK to toss\n{RAM:wStringBuffer}?</x:t>
  </x:si>
  <x:si>
    <x:t xml:space="preserve">真要棄{RAM:wStringBuffer}乎？</x:t>
  </x:si>
  <x:si>
    <x:t xml:space="preserve">Is It OK To Toss Item</x:t>
  </x:si>
  <x:si>
    <x:t xml:space="preserve">_IsItOKToTossItemText</x:t>
  </x:si>
  <x:si>
    <x:t xml:space="preserve">That's too impor-\ntant to toss!</x:t>
  </x:si>
  <x:si>
    <x:t xml:space="preserve">此物太要緊，不可棄！</x:t>
  </x:si>
  <x:si>
    <x:t xml:space="preserve">Too Important To Toss</x:t>
  </x:si>
  <x:si>
    <x:t xml:space="preserve">_TooImportantToTossText</x:t>
  </x:si>
  <x:si>
    <x:t xml:space="preserve">{RAM:wNameBuffer} knows\n{RAM:wStringBuffer}!</x:t>
  </x:si>
  <x:si>
    <x:t xml:space="preserve">{RAM:wNameBuffer}已知{RAM:wStringBuffer}！</x:t>
  </x:si>
  <x:si>
    <x:t xml:space="preserve">Already Knows</x:t>
  </x:si>
  <x:si>
    <x:t xml:space="preserve">_AlreadyKnowsText</x:t>
  </x:si>
  <x:si>
    <x:t xml:space="preserve">Okay, connect the\ncable like so!</x:t>
  </x:si>
  <x:si>
    <x:t xml:space="preserve">善，照此接上連接線！</x:t>
  </x:si>
  <x:si>
    <x:t xml:space="preserve">Connect Cable</x:t>
  </x:si>
  <x:si>
    <x:t xml:space="preserve">_ConnectCableText</x:t>
  </x:si>
  <x:si>
    <x:t xml:space="preserve">{PLAYER} traded\n{RAM:wInGameTradeGiveMonName} for\v{RAM:wInGameTradeReceiveMonName}!</x:t>
  </x:si>
  <x:si>
    <x:t xml:space="preserve">{PLAYER}以{RAM:wInGameTradeGiveMonName}易得{RAM:wInGameTradeReceiveMonName}！</x:t>
  </x:si>
  <x:si>
    <x:t xml:space="preserve">Traded For</x:t>
  </x:si>
  <x:si>
    <x:t xml:space="preserve">_TradedForText</x:t>
  </x:si>
  <x:si>
    <x:t xml:space="preserve">I'm looking for\n{RAM:wInGameTradeGiveMonName}! Wanna\ftrade one for\n{RAM:wInGameTradeReceiveMonName}?</x:t>
  </x:si>
  <x:si>
    <x:t xml:space="preserve">吾正尋{RAM:wInGameTradeGiveMonName}！願以一隻換吾{RAM:wInGameTradeReceiveMonName}乎？</x:t>
  </x:si>
  <x:si>
    <x:t xml:space="preserve">Wanna Trade1</x:t>
  </x:si>
  <x:si>
    <x:t xml:space="preserve">_WannaTrade1Text</x:t>
  </x:si>
  <x:si>
    <x:t xml:space="preserve">Awww!\nOh well...</x:t>
  </x:si>
  <x:si>
    <x:t xml:space="preserve">嗚……也罷。</x:t>
  </x:si>
  <x:si>
    <x:t xml:space="preserve">No Trade1</x:t>
  </x:si>
  <x:si>
    <x:t xml:space="preserve">_NoTrade1Text</x:t>
  </x:si>
  <x:si>
    <x:t xml:space="preserve">What? That's not\n{RAM:wInGameTradeGiveMonName}!\fIf you get one,\ncome back here!</x:t>
  </x:si>
  <x:si>
    <x:t xml:space="preserve">何？此非{RAM:wInGameTradeGiveMonName}！得一隻後再來。</x:t>
  </x:si>
  <x:si>
    <x:t xml:space="preserve">Wrong Mon1</x:t>
  </x:si>
  <x:si>
    <x:t xml:space="preserve">_WrongMon1Text</x:t>
  </x:si>
  <x:si>
    <x:t xml:space="preserve">Hey thanks!</x:t>
  </x:si>
  <x:si>
    <x:t xml:space="preserve">咄，多謝！</x:t>
  </x:si>
  <x:si>
    <x:t xml:space="preserve">Thanks1</x:t>
  </x:si>
  <x:si>
    <x:t xml:space="preserve">_Thanks1Text</x:t>
  </x:si>
  <x:si>
    <x:t xml:space="preserve">Isn't my old\n{RAM:wInGameTradeReceiveMonName} great?</x:t>
  </x:si>
  <x:si>
    <x:t xml:space="preserve">吾舊有之{RAM:wInGameTradeReceiveMonName}不錯罷？</x:t>
  </x:si>
  <x:si>
    <x:t xml:space="preserve">After Trade1</x:t>
  </x:si>
  <x:si>
    <x:t xml:space="preserve">_AfterTrade1Text</x:t>
  </x:si>
  <x:si>
    <x:t xml:space="preserve">Hello there! Do\nyou want to trade\fyour {RAM:wInGameTradeGiveMonName}\nfor {RAM:wInGameTradeReceiveMonName}?</x:t>
  </x:si>
  <x:si>
    <x:t xml:space="preserve">安！願以子之{RAM:wInGameTradeGiveMonName}換吾{RAM:wInGameTradeReceiveMonName}乎？</x:t>
  </x:si>
  <x:si>
    <x:t xml:space="preserve">Wanna Trade2</x:t>
  </x:si>
  <x:si>
    <x:t xml:space="preserve">_WannaTrade2Text</x:t>
  </x:si>
  <x:si>
    <x:t xml:space="preserve">Well, if you\ndon't want to...</x:t>
  </x:si>
  <x:si>
    <x:t xml:space="preserve">既不願，也罷……</x:t>
  </x:si>
  <x:si>
    <x:t xml:space="preserve">No Trade2</x:t>
  </x:si>
  <x:si>
    <x:t xml:space="preserve">_NoTrade2Text</x:t>
  </x:si>
  <x:si>
    <x:t xml:space="preserve">Hmmm? This isn't\n{RAM:wInGameTradeGiveMonName}.\fThink of me when\nyou get one.</x:t>
  </x:si>
  <x:si>
    <x:t xml:space="preserve">嗯？此非{RAM:wInGameTradeGiveMonName}。得之時記得來找吾。</x:t>
  </x:si>
  <x:si>
    <x:t xml:space="preserve">Wrong Mon2</x:t>
  </x:si>
  <x:si>
    <x:t xml:space="preserve">_WrongMon2Text</x:t>
  </x:si>
  <x:si>
    <x:t xml:space="preserve">Thanks!</x:t>
  </x:si>
  <x:si>
    <x:t xml:space="preserve">Thanks2</x:t>
  </x:si>
  <x:si>
    <x:t xml:space="preserve">_Thanks2Text</x:t>
  </x:si>
  <x:si>
    <x:t xml:space="preserve">The {RAM:wInGameTradeGiveMonName} you\ntraded to me\fwent and evolved!</x:t>
  </x:si>
  <x:si>
    <x:t xml:space="preserve">子易與吾之{RAM:wInGameTradeGiveMonName}竟已易形！</x:t>
  </x:si>
  <x:si>
    <x:t xml:space="preserve">After Trade2</x:t>
  </x:si>
  <x:si>
    <x:t xml:space="preserve">_AfterTrade2Text</x:t>
  </x:si>
  <x:si>
    <x:t xml:space="preserve">Hi! Do you have\n{RAM:wInGameTradeGiveMonName}?\fWant to trade it\nfor {RAM:wInGameTradeReceiveMonName}?</x:t>
  </x:si>
  <x:si>
    <x:t xml:space="preserve">安！子有{RAM:wInGameTradeGiveMonName}乎？願換吾{RAM:wInGameTradeReceiveMonName}乎？</x:t>
  </x:si>
  <x:si>
    <x:t xml:space="preserve">Wanna Trade3</x:t>
  </x:si>
  <x:si>
    <x:t xml:space="preserve">_WannaTrade3Text</x:t>
  </x:si>
  <x:si>
    <x:t xml:space="preserve">That's too bad.</x:t>
  </x:si>
  <x:si>
    <x:t xml:space="preserve">可惜。</x:t>
  </x:si>
  <x:si>
    <x:t xml:space="preserve">No Trade3</x:t>
  </x:si>
  <x:si>
    <x:t xml:space="preserve">_NoTrade3Text</x:t>
  </x:si>
  <x:si>
    <x:t xml:space="preserve">...This is no\n{RAM:wInGameTradeGiveMonName}.\fIf you get one,\ntrade it with me!</x:t>
  </x:si>
  <x:si>
    <x:t xml:space="preserve">……此非{RAM:wInGameTradeGiveMonName}。若得一隻，來與吾易！</x:t>
  </x:si>
  <x:si>
    <x:t xml:space="preserve">Wrong Mon3</x:t>
  </x:si>
  <x:si>
    <x:t xml:space="preserve">_WrongMon3Text</x:t>
  </x:si>
  <x:si>
    <x:t xml:space="preserve">Thanks pal!</x:t>
  </x:si>
  <x:si>
    <x:t xml:space="preserve">多謝，友！</x:t>
  </x:si>
  <x:si>
    <x:t xml:space="preserve">Thanks3</x:t>
  </x:si>
  <x:si>
    <x:t xml:space="preserve">_Thanks3Text</x:t>
  </x:si>
  <x:si>
    <x:t xml:space="preserve">How is my old\n{RAM:wInGameTradeReceiveMonName}?\fMy {RAM:wInGameTradeGiveMonName} is\ndoing great!</x:t>
  </x:si>
  <x:si>
    <x:t xml:space="preserve">吾舊有之{RAM:wInGameTradeReceiveMonName}如何？吾之{RAM:wInGameTradeGiveMonName}則甚好！</x:t>
  </x:si>
  <x:si>
    <x:t xml:space="preserve">After Trade3</x:t>
  </x:si>
  <x:si>
    <x:t xml:space="preserve">_AfterTrade3Text</x:t>
  </x:si>
  <x:si>
    <x:t xml:space="preserve">There isn't\nanything to CUT!</x:t>
  </x:si>
  <x:si>
    <x:t xml:space="preserve">此處無物可切！</x:t>
  </x:si>
  <x:si>
    <x:t xml:space="preserve">Nothing To Cut</x:t>
  </x:si>
  <x:si>
    <x:t xml:space="preserve">_NothingToCutText</x:t>
  </x:si>
  <x:si>
    <x:t xml:space="preserve">{RAM:wNameBuffer} hacked\naway with CUT!</x:t>
  </x:si>
  <x:si>
    <x:t xml:space="preserve">{RAM:wNameBuffer}施切，斬開阻物！</x:t>
  </x:si>
  <x:si>
    <x:t xml:space="preserve">Used Cut</x:t>
  </x:si>
  <x:si>
    <x:t xml:space="preserve">_UsedCutText</x:t>
  </x:si>
  <x:si>
    <x:t xml:space="preserve">Protected by an\narmor-like hide,\nit is capable of\fliving in molten\nlava of 3,600\ndegrees</x:t>
  </x:si>
  <x:si>
    <x:t xml:space="preserve">See main translation workbook: Pokedex sheet</x:t>
  </x:si>
  <x:si>
    <x:t xml:space="preserve">External</x:t>
  </x:si>
  <x:si>
    <x:t xml:space="preserve">Pokédex entries</x:t>
  </x:si>
  <x:si>
    <x:t xml:space="preserve">Rhydon Dex Entry</x:t>
  </x:si>
  <x:si>
    <x:t xml:space="preserve">_RhydonDexEntry</x:t>
  </x:si>
  <x:si>
    <x:t xml:space="preserve">Pokédex</x:t>
  </x:si>
  <x:si>
    <x:t xml:space="preserve">data/pokemon/dex_text.asm</x:t>
  </x:si>
  <x:si>
    <x:t xml:space="preserve">The infant rarely\nventures out of\nits mother's\fprotective pouch\nuntil it is 3\nyears old</x:t>
  </x:si>
  <x:si>
    <x:t xml:space="preserve">Kangaskhan Dex Entry</x:t>
  </x:si>
  <x:si>
    <x:t xml:space="preserve">_KangaskhanDexEntry</x:t>
  </x:si>
  <x:si>
    <x:t xml:space="preserve">Stiffens its ears\nto sense danger.\nThe larger its\fhorns, the more\npowerful its\nsecreted venom</x:t>
  </x:si>
  <x:si>
    <x:t xml:space="preserve">Nidoran M Dex Entry</x:t>
  </x:si>
  <x:si>
    <x:t xml:space="preserve">_NidoranMDexEntry</x:t>
  </x:si>
  <x:si>
    <x:t xml:space="preserve">Its magical and\ncute appeal has\nmany admirers.\fIt is rare and\nfound only in\ncertain areas</x:t>
  </x:si>
  <x:si>
    <x:t xml:space="preserve">Clefairy Dex Entry</x:t>
  </x:si>
  <x:si>
    <x:t xml:space="preserve">_ClefairyDexEntry</x:t>
  </x:si>
  <x:si>
    <x:t xml:space="preserve">Eats bugs in\ngrassy areas. It\nhas to flap its\fshort wings at\nhigh speed to\nstay airborne</x:t>
  </x:si>
  <x:si>
    <x:t xml:space="preserve">Spearow Dex Entry</x:t>
  </x:si>
  <x:si>
    <x:t xml:space="preserve">_SpearowDexEntry</x:t>
  </x:si>
  <x:si>
    <x:t xml:space="preserve">Usually found in\npower plants.\nEasily mistaken\ffor a POKé BALL,\nthey have zapped\nmany people</x:t>
  </x:si>
  <x:si>
    <x:t xml:space="preserve">Voltorb Dex Entry</x:t>
  </x:si>
  <x:si>
    <x:t xml:space="preserve">_VoltorbDexEntry</x:t>
  </x:si>
  <x:si>
    <x:t xml:space="preserve">It uses its\npowerful tail in\nbattle to smash,\fconstrict, then\nbreak the prey's\nbones</x:t>
  </x:si>
  <x:si>
    <x:t xml:space="preserve">Nidoking Dex Entry</x:t>
  </x:si>
  <x:si>
    <x:t xml:space="preserve">_NidokingDexEntry</x:t>
  </x:si>
  <x:si>
    <x:t xml:space="preserve">The SHELLDER that\nis latched onto\nSLOWPOKE's tail\fis said to feed\non the host's left\nover scraps</x:t>
  </x:si>
  <x:si>
    <x:t xml:space="preserve">Slowbro Dex Entry</x:t>
  </x:si>
  <x:si>
    <x:t xml:space="preserve">_SlowbroDexEntry</x:t>
  </x:si>
  <x:si>
    <x:t xml:space="preserve">When the bulb on\nits back grows\nlarge, it appears\fto lose the\nability to stand\non its hind legs</x:t>
  </x:si>
  <x:si>
    <x:t xml:space="preserve">Ivysaur Dex Entry</x:t>
  </x:si>
  <x:si>
    <x:t xml:space="preserve">_IvysaurDexEntry</x:t>
  </x:si>
  <x:si>
    <x:t xml:space="preserve">Legend has it that\non rare occasions,\none of its heads\fwill drop off and\ncontinue on as an\nEXEGGCUTE</x:t>
  </x:si>
  <x:si>
    <x:t xml:space="preserve">Exeggutor Dex Entry</x:t>
  </x:si>
  <x:si>
    <x:t xml:space="preserve">_ExeggutorDexEntry</x:t>
  </x:si>
  <x:si>
    <x:t xml:space="preserve">Its tongue can be\nextended like a\nchameleon's. It\fleaves a tingling\nsensation when it\nlicks enemies</x:t>
  </x:si>
  <x:si>
    <x:t xml:space="preserve">Lickitung Dex Entry</x:t>
  </x:si>
  <x:si>
    <x:t xml:space="preserve">_LickitungDexEntry</x:t>
  </x:si>
  <x:si>
    <x:t xml:space="preserve">Often mistaken\nfor eggs.\nWhen disturbed,\fthey quickly\ngather and attack\nin swarms</x:t>
  </x:si>
  <x:si>
    <x:t xml:space="preserve">Exeggcute Dex Entry</x:t>
  </x:si>
  <x:si>
    <x:t xml:space="preserve">_ExeggcuteDexEntry</x:t>
  </x:si>
  <x:si>
    <x:t xml:space="preserve">Appears in filthy\nareas. Thrives by\nsucking up\fpolluted sludge\nthat is pumped\nout of factories</x:t>
  </x:si>
  <x:si>
    <x:t xml:space="preserve">Grimer Dex Entry</x:t>
  </x:si>
  <x:si>
    <x:t xml:space="preserve">_GrimerDexEntry</x:t>
  </x:si>
  <x:si>
    <x:t xml:space="preserve">Under a full moon,\nthis POKéMON\nlikes to mimic\fthe shadows of\npeople and laugh\nat their fright</x:t>
  </x:si>
  <x:si>
    <x:t xml:space="preserve">Gengar Dex Entry</x:t>
  </x:si>
  <x:si>
    <x:t xml:space="preserve">_GengarDexEntry</x:t>
  </x:si>
  <x:si>
    <x:t xml:space="preserve">Although small,\nits venomous\nbarbs render this\fPOKéMON dangerous.\nThe female has\nsmaller horns</x:t>
  </x:si>
  <x:si>
    <x:t xml:space="preserve">Nidoran F Dex Entry</x:t>
  </x:si>
  <x:si>
    <x:t xml:space="preserve">_NidoranFDexEntry</x:t>
  </x:si>
  <x:si>
    <x:t xml:space="preserve">Its hard scales\nprovide strong\nprotection. It\fuses its hefty\nbulk to execute\npowerful moves</x:t>
  </x:si>
  <x:si>
    <x:t xml:space="preserve">Nidoqueen Dex Entry</x:t>
  </x:si>
  <x:si>
    <x:t xml:space="preserve">_NidoqueenDexEntry</x:t>
  </x:si>
  <x:si>
    <x:t xml:space="preserve">Because it never\nremoves its skull\nhelmet, no one\fhas ever seen\nthis POKéMON's\nreal face</x:t>
  </x:si>
  <x:si>
    <x:t xml:space="preserve">Cubone Dex Entry</x:t>
  </x:si>
  <x:si>
    <x:t xml:space="preserve">_CuboneDexEntry</x:t>
  </x:si>
  <x:si>
    <x:t xml:space="preserve">Its massive bones\nare 1000 times\nharder than human\fbones. It can\neasily knock a\ntrailer flying</x:t>
  </x:si>
  <x:si>
    <x:t xml:space="preserve">Rhyhorn Dex Entry</x:t>
  </x:si>
  <x:si>
    <x:t xml:space="preserve">_RhyhornDexEntry</x:t>
  </x:si>
  <x:si>
    <x:t xml:space="preserve">A POKéMON that\nhas been over-\nhunted almost to\fextinction. It\ncan ferry people\nacross the water</x:t>
  </x:si>
  <x:si>
    <x:t xml:space="preserve">Lapras Dex Entry</x:t>
  </x:si>
  <x:si>
    <x:t xml:space="preserve">_LaprasDexEntry</x:t>
  </x:si>
  <x:si>
    <x:t xml:space="preserve">A POKéMON that\nhas been admired\nsince the past\ffor its beauty.\nIt runs agilely\nas if on wings</x:t>
  </x:si>
  <x:si>
    <x:t xml:space="preserve">Arcanine Dex Entry</x:t>
  </x:si>
  <x:si>
    <x:t xml:space="preserve">_ArcanineDexEntry</x:t>
  </x:si>
  <x:si>
    <x:t xml:space="preserve">So rare that it\nis still said to\nbe a mirage by\fmany experts. Only\na few people have\nseen it worldwide</x:t>
  </x:si>
  <x:si>
    <x:t xml:space="preserve">Mew Dex Entry</x:t>
  </x:si>
  <x:si>
    <x:t xml:space="preserve">_MewDexEntry</x:t>
  </x:si>
  <x:si>
    <x:t xml:space="preserve">Rarely seen in\nthe wild. Huge\nand vicious, it\fis capable of\ndestroying entire\ncities in a rage</x:t>
  </x:si>
  <x:si>
    <x:t xml:space="preserve">Gyarados Dex Entry</x:t>
  </x:si>
  <x:si>
    <x:t xml:space="preserve">_GyaradosDexEntry</x:t>
  </x:si>
  <x:si>
    <x:t xml:space="preserve">Its hard shell\nrepels any kind\nof attack.\fIt is vulnerable\nonly when its\nshell is open</x:t>
  </x:si>
  <x:si>
    <x:t xml:space="preserve">Shellder Dex Entry</x:t>
  </x:si>
  <x:si>
    <x:t xml:space="preserve">_ShellderDexEntry</x:t>
  </x:si>
  <x:si>
    <x:t xml:space="preserve">Drifts in shallow\nseas. Anglers who\nhook them by\faccident are\noften punished by\nits stinging acid</x:t>
  </x:si>
  <x:si>
    <x:t xml:space="preserve">Tentacool Dex Entry</x:t>
  </x:si>
  <x:si>
    <x:t xml:space="preserve">_TentacoolDexEntry</x:t>
  </x:si>
  <x:si>
    <x:t xml:space="preserve">Almost invisible,\nthis gaseous\nPOKéMON cloaks\fthe target and\nputs it to sleep\nwithout notice</x:t>
  </x:si>
  <x:si>
    <x:t xml:space="preserve">Gastly Dex Entry</x:t>
  </x:si>
  <x:si>
    <x:t xml:space="preserve">_GastlyDexEntry</x:t>
  </x:si>
  <x:si>
    <x:t xml:space="preserve">With ninja-like\nagility and speed,\nit can create the\fillusion that\nthere is more\nthan one</x:t>
  </x:si>
  <x:si>
    <x:t xml:space="preserve">Scyther Dex Entry</x:t>
  </x:si>
  <x:si>
    <x:t xml:space="preserve">_ScytherDexEntry</x:t>
  </x:si>
  <x:si>
    <x:t xml:space="preserve">An enigmatic\nPOKéMON that can\neffortlessly\fregenerate any\nappendage it\nloses in battle</x:t>
  </x:si>
  <x:si>
    <x:t xml:space="preserve">Staryu Dex Entry</x:t>
  </x:si>
  <x:si>
    <x:t xml:space="preserve">_StaryuDexEntry</x:t>
  </x:si>
  <x:si>
    <x:t xml:space="preserve">A brutal POKéMON\nwith pressurized\nwater jets on its\fshell. They are\nused for high\nspeed tackles</x:t>
  </x:si>
  <x:si>
    <x:t xml:space="preserve">Blastoise Dex Entry</x:t>
  </x:si>
  <x:si>
    <x:t xml:space="preserve">_BlastoiseDexEntry</x:t>
  </x:si>
  <x:si>
    <x:t xml:space="preserve">If it fails to\ncrush the victim\nin its pincers,\fit will swing it\naround and toss\nit hard</x:t>
  </x:si>
  <x:si>
    <x:t xml:space="preserve">Pinsir Dex Entry</x:t>
  </x:si>
  <x:si>
    <x:t xml:space="preserve">_PinsirDexEntry</x:t>
  </x:si>
  <x:si>
    <x:t xml:space="preserve">The whole body is\nswathed with wide\nvines that are\fsimilar to sea-\nweed. Its vines\nshake as it walks</x:t>
  </x:si>
  <x:si>
    <x:t xml:space="preserve">Tangela Dex Entry</x:t>
  </x:si>
  <x:si>
    <x:t xml:space="preserve">_TangelaDexEntry</x:t>
  </x:si>
  <x:si>
    <x:t xml:space="preserve">Very protective\nof its territory.\nIt will bark and\fbite to repel\nintruders from\nits space</x:t>
  </x:si>
  <x:si>
    <x:t xml:space="preserve">Growlithe Dex Entry</x:t>
  </x:si>
  <x:si>
    <x:t xml:space="preserve">_GrowlitheDexEntry</x:t>
  </x:si>
  <x:si>
    <x:t xml:space="preserve">As it grows, the\nstone portions of\nits body harden\fto become similar\nto a diamond, but\ncolored black</x:t>
  </x:si>
  <x:si>
    <x:t xml:space="preserve">Onix Dex Entry</x:t>
  </x:si>
  <x:si>
    <x:t xml:space="preserve">_OnixDexEntry</x:t>
  </x:si>
  <x:si>
    <x:t xml:space="preserve">With its huge and\nmagnificent wings,\nit can keep aloft\fwithout ever\nhaving to land\nfor rest</x:t>
  </x:si>
  <x:si>
    <x:t xml:space="preserve">Fearow Dex Entry</x:t>
  </x:si>
  <x:si>
    <x:t xml:space="preserve">_FearowDexEntry</x:t>
  </x:si>
  <x:si>
    <x:t xml:space="preserve">A common sight in\nforests and woods.\nIt flaps its\fwings at ground\nlevel to kick up\nblinding sand</x:t>
  </x:si>
  <x:si>
    <x:t xml:space="preserve">Pidgey Dex Entry</x:t>
  </x:si>
  <x:si>
    <x:t xml:space="preserve">_PidgeyDexEntry</x:t>
  </x:si>
  <x:si>
    <x:t xml:space="preserve">Incredibly slow\nand dopey. It\ntakes 5 seconds\ffor it to feel\npain when under\nattack</x:t>
  </x:si>
  <x:si>
    <x:t xml:space="preserve">Slowpoke Dex Entry</x:t>
  </x:si>
  <x:si>
    <x:t xml:space="preserve">_SlowpokeDexEntry</x:t>
  </x:si>
  <x:si>
    <x:t xml:space="preserve">It emits special\nalpha waves from\nits body that\finduce headaches\njust by being\nclose by</x:t>
  </x:si>
  <x:si>
    <x:t xml:space="preserve">Kadabra Dex Entry</x:t>
  </x:si>
  <x:si>
    <x:t xml:space="preserve">_KadabraDexEntry</x:t>
  </x:si>
  <x:si>
    <x:t xml:space="preserve">Rolls down slopes\nto move. It rolls\nover any obstacle\fwithout slowing\nor changing its\ndirection</x:t>
  </x:si>
  <x:si>
    <x:t xml:space="preserve">Graveler Dex Entry</x:t>
  </x:si>
  <x:si>
    <x:t xml:space="preserve">_GravelerDexEntry</x:t>
  </x:si>
  <x:si>
    <x:t xml:space="preserve">A rare and elusive\nPOKéMON that is\nsaid to bring\fhappiness to those\nwho manage to get\nit</x:t>
  </x:si>
  <x:si>
    <x:t xml:space="preserve">Chansey Dex Entry</x:t>
  </x:si>
  <x:si>
    <x:t xml:space="preserve">_ChanseyDexEntry</x:t>
  </x:si>
  <x:si>
    <x:t xml:space="preserve">Its muscular body\nis so powerful, it\nmust wear a power\fsave belt to be\nable to regulate\nits motions</x:t>
  </x:si>
  <x:si>
    <x:t xml:space="preserve">Machoke Dex Entry</x:t>
  </x:si>
  <x:si>
    <x:t xml:space="preserve">_MachokeDexEntry</x:t>
  </x:si>
  <x:si>
    <x:t xml:space="preserve">If interrupted\nwhile it is\nmiming, it will\fslap around the\noffender with its\nbroad hands</x:t>
  </x:si>
  <x:si>
    <x:t xml:space="preserve">Mr Mime Dex Entry</x:t>
  </x:si>
  <x:si>
    <x:t xml:space="preserve">_MrMimeDexEntry</x:t>
  </x:si>
  <x:si>
    <x:t xml:space="preserve">When in a hurry,\nits legs lengthen\nprogressively.\fIt runs smoothly\nwith extra long,\nloping strides</x:t>
  </x:si>
  <x:si>
    <x:t xml:space="preserve">Hitmonlee Dex Entry</x:t>
  </x:si>
  <x:si>
    <x:t xml:space="preserve">_HitmonleeDexEntry</x:t>
  </x:si>
  <x:si>
    <x:t xml:space="preserve">While apparently\ndoing nothing, it\nfires punches in\flightning fast\nvolleys that are\nimpossible to see</x:t>
  </x:si>
  <x:si>
    <x:t xml:space="preserve">Hitmonchan Dex Entry</x:t>
  </x:si>
  <x:si>
    <x:t xml:space="preserve">_HitmonchanDexEntry</x:t>
  </x:si>
  <x:si>
    <x:t xml:space="preserve">It is rumored that\nthe ferocious\nwarning markings\fon its belly\ndiffer from area\nto area</x:t>
  </x:si>
  <x:si>
    <x:t xml:space="preserve">Arbok Dex Entry</x:t>
  </x:si>
  <x:si>
    <x:t xml:space="preserve">_ArbokDexEntry</x:t>
  </x:si>
  <x:si>
    <x:t xml:space="preserve">A host-parasite\npair in which the\nparasite mushroom\fhas taken over the\nhost bug. Prefers\ndamp places</x:t>
  </x:si>
  <x:si>
    <x:t xml:space="preserve">Parasect Dex Entry</x:t>
  </x:si>
  <x:si>
    <x:t xml:space="preserve">_ParasectDexEntry</x:t>
  </x:si>
  <x:si>
    <x:t xml:space="preserve">While lulling its\nenemies with its\nvacant look, this\fwily POKéMON will\nuse psychokinetic\npowers</x:t>
  </x:si>
  <x:si>
    <x:t xml:space="preserve">Psyduck Dex Entry</x:t>
  </x:si>
  <x:si>
    <x:t xml:space="preserve">_PsyduckDexEntry</x:t>
  </x:si>
  <x:si>
    <x:t xml:space="preserve">Puts enemies to\nsleep then eats\ntheir dreams.\fOccasionally gets\nsick from eating\nbad dreams</x:t>
  </x:si>
  <x:si>
    <x:t xml:space="preserve">Drowzee Dex Entry</x:t>
  </x:si>
  <x:si>
    <x:t xml:space="preserve">_DrowzeeDexEntry</x:t>
  </x:si>
  <x:si>
    <x:t xml:space="preserve">Its boulder-like\nbody is extremely\nhard. It can\feasily withstand\ndynamite blasts\nwithout damage</x:t>
  </x:si>
  <x:si>
    <x:t xml:space="preserve">Golem Dex Entry</x:t>
  </x:si>
  <x:si>
    <x:t xml:space="preserve">_GolemDexEntry</x:t>
  </x:si>
  <x:si>
    <x:t xml:space="preserve">Its body always\nburns with an\norange glow that\fenables it to\nhide perfectly\namong flames</x:t>
  </x:si>
  <x:si>
    <x:t xml:space="preserve">Magmar Dex Entry</x:t>
  </x:si>
  <x:si>
    <x:t xml:space="preserve">_MagmarDexEntry</x:t>
  </x:si>
  <x:si>
    <x:t xml:space="preserve">Normally found\nnear power plants,\nthey can wander\faway and cause\nmajor blackouts\nin cities</x:t>
  </x:si>
  <x:si>
    <x:t xml:space="preserve">Electabuzz Dex Entry</x:t>
  </x:si>
  <x:si>
    <x:t xml:space="preserve">_ElectabuzzDexEntry</x:t>
  </x:si>
  <x:si>
    <x:t xml:space="preserve">Formed by several\nMAGNEMITEs linked\ntogether. They\ffrequently appear\nwhen sunspots\nflare up</x:t>
  </x:si>
  <x:si>
    <x:t xml:space="preserve">Magneton Dex Entry</x:t>
  </x:si>
  <x:si>
    <x:t xml:space="preserve">_MagnetonDexEntry</x:t>
  </x:si>
  <x:si>
    <x:t xml:space="preserve">Because it stores\nseveral kinds of\ntoxic gases in\fits body, it is\nprone to exploding\nwithout warning</x:t>
  </x:si>
  <x:si>
    <x:t xml:space="preserve">Koffing Dex Entry</x:t>
  </x:si>
  <x:si>
    <x:t xml:space="preserve">_KoffingDexEntry</x:t>
  </x:si>
  <x:si>
    <x:t xml:space="preserve">Extremely quick to\nanger. It could\nbe docile one\fmoment then\nthrashing away\nthe next instant</x:t>
  </x:si>
  <x:si>
    <x:t xml:space="preserve">Mankey Dex Entry</x:t>
  </x:si>
  <x:si>
    <x:t xml:space="preserve">_MankeyDexEntry</x:t>
  </x:si>
  <x:si>
    <x:t xml:space="preserve">The protruding\nhorn on its head\nis very hard.\fIt is used for\nbashing through\nthick ice</x:t>
  </x:si>
  <x:si>
    <x:t xml:space="preserve">Seel Dex Entry</x:t>
  </x:si>
  <x:si>
    <x:t xml:space="preserve">_SeelDexEntry</x:t>
  </x:si>
  <x:si>
    <x:t xml:space="preserve">Lives about one\nyard underground\nwhere it feeds on\fplant roots. It\nsometimes appears\nabove ground</x:t>
  </x:si>
  <x:si>
    <x:t xml:space="preserve">Diglett Dex Entry</x:t>
  </x:si>
  <x:si>
    <x:t xml:space="preserve">_DiglettDexEntry</x:t>
  </x:si>
  <x:si>
    <x:t xml:space="preserve">When it targets\nan enemy, it\ncharges furiously\fwhile whipping its\nbody with its\nlong tails</x:t>
  </x:si>
  <x:si>
    <x:t xml:space="preserve">Tauros Dex Entry</x:t>
  </x:si>
  <x:si>
    <x:t xml:space="preserve">_TaurosDexEntry</x:t>
  </x:si>
  <x:si>
    <x:t xml:space="preserve">The sprig of\ngreen onions it\nholds is its\fweapon. It is\nused much like a\nmetal sword</x:t>
  </x:si>
  <x:si>
    <x:t xml:space="preserve">Farfetchd Dex Entry</x:t>
  </x:si>
  <x:si>
    <x:t xml:space="preserve">_FarfetchdDexEntry</x:t>
  </x:si>
  <x:si>
    <x:t xml:space="preserve">Lives in the\nshadows of tall\ntrees where it\feats insects. It\nis attracted by\nlight at night</x:t>
  </x:si>
  <x:si>
    <x:t xml:space="preserve">Venonat Dex Entry</x:t>
  </x:si>
  <x:si>
    <x:t xml:space="preserve">_VenonatDexEntry</x:t>
  </x:si>
  <x:si>
    <x:t xml:space="preserve">An extremely\nrarely seen\nmarine POKéMON.\fIts intelligence\nis said to match\nthat of humans</x:t>
  </x:si>
  <x:si>
    <x:t xml:space="preserve">Dragonite Dex Entry</x:t>
  </x:si>
  <x:si>
    <x:t xml:space="preserve">_DragoniteDexEntry</x:t>
  </x:si>
  <x:si>
    <x:t xml:space="preserve">A bird that makes\nup for its poor\nflying with its\ffast foot speed.\nLeaves giant\nfootprints</x:t>
  </x:si>
  <x:si>
    <x:t xml:space="preserve">Doduo Dex Entry</x:t>
  </x:si>
  <x:si>
    <x:t xml:space="preserve">_DoduoDexEntry</x:t>
  </x:si>
  <x:si>
    <x:t xml:space="preserve">Its newly grown\nlegs prevent it\nfrom running. It\fappears to prefer\nswimming than\ntrying to stand</x:t>
  </x:si>
  <x:si>
    <x:t xml:space="preserve">Poliwag Dex Entry</x:t>
  </x:si>
  <x:si>
    <x:t xml:space="preserve">_PoliwagDexEntry</x:t>
  </x:si>
  <x:si>
    <x:t xml:space="preserve">It seductively\nwiggles its hips\nas it walks. It\fcan cause people\nto dance in\nunison with it</x:t>
  </x:si>
  <x:si>
    <x:t xml:space="preserve">Jynx Dex Entry</x:t>
  </x:si>
  <x:si>
    <x:t xml:space="preserve">_JynxDexEntry</x:t>
  </x:si>
  <x:si>
    <x:t xml:space="preserve">Known as the\nlegendary bird of\nfire. Every flap\fof its wings\ncreates a dazzling\nflash of flames</x:t>
  </x:si>
  <x:si>
    <x:t xml:space="preserve">Moltres Dex Entry</x:t>
  </x:si>
  <x:si>
    <x:t xml:space="preserve">_MoltresDexEntry</x:t>
  </x:si>
  <x:si>
    <x:t xml:space="preserve">A legendary bird\nPOKéMON that is\nsaid to appear to\fdoomed people who\nare lost in icy\nmountains</x:t>
  </x:si>
  <x:si>
    <x:t xml:space="preserve">Articuno Dex Entry</x:t>
  </x:si>
  <x:si>
    <x:t xml:space="preserve">_ArticunoDexEntry</x:t>
  </x:si>
  <x:si>
    <x:t xml:space="preserve">A legendary bird\nPOKéMON that is\nsaid to appear\ffrom clouds while\ndropping enormous\nlightning bolts</x:t>
  </x:si>
  <x:si>
    <x:t xml:space="preserve">Zapdos Dex Entry</x:t>
  </x:si>
  <x:si>
    <x:t xml:space="preserve">_ZapdosDexEntry</x:t>
  </x:si>
  <x:si>
    <x:t xml:space="preserve">Capable of copying\nan enemy's genetic\ncode to instantly\ftransform itself\ninto a duplicate\nof the enemy</x:t>
  </x:si>
  <x:si>
    <x:t xml:space="preserve">Ditto Dex Entry</x:t>
  </x:si>
  <x:si>
    <x:t xml:space="preserve">_DittoDexEntry</x:t>
  </x:si>
  <x:si>
    <x:t xml:space="preserve">Adores circular\nobjects. Wanders\nthe streets on a\fnightly basis to\nlook for dropped\nloose change</x:t>
  </x:si>
  <x:si>
    <x:t xml:space="preserve">Meowth Dex Entry</x:t>
  </x:si>
  <x:si>
    <x:t xml:space="preserve">_MeowthDexEntry</x:t>
  </x:si>
  <x:si>
    <x:t xml:space="preserve">Its pincers are\nnot only powerful\nweapons, they are\fused for balance\nwhen walking\nsideways</x:t>
  </x:si>
  <x:si>
    <x:t xml:space="preserve">Krabby Dex Entry</x:t>
  </x:si>
  <x:si>
    <x:t xml:space="preserve">_KrabbyDexEntry</x:t>
  </x:si>
  <x:si>
    <x:t xml:space="preserve">At the time of\nbirth, it has\njust one tail.\fThe tail splits\nfrom its tip as\nit grows older</x:t>
  </x:si>
  <x:si>
    <x:t xml:space="preserve">Vulpix Dex Entry</x:t>
  </x:si>
  <x:si>
    <x:t xml:space="preserve">_VulpixDexEntry</x:t>
  </x:si>
  <x:si>
    <x:t xml:space="preserve">Very smart and\nvery vengeful.\nGrabbing one of\fits many tails\ncould result in a\n1000-year curse</x:t>
  </x:si>
  <x:si>
    <x:t xml:space="preserve">Ninetales Dex Entry</x:t>
  </x:si>
  <x:si>
    <x:t xml:space="preserve">_NinetalesDexEntry</x:t>
  </x:si>
  <x:si>
    <x:t xml:space="preserve">When several of\nthese POKéMON\ngather, their\felectricity could\nbuild and cause\nlightning storms</x:t>
  </x:si>
  <x:si>
    <x:t xml:space="preserve">Pikachu Dex Entry</x:t>
  </x:si>
  <x:si>
    <x:t xml:space="preserve">_PikachuDexEntry</x:t>
  </x:si>
  <x:si>
    <x:t xml:space="preserve">Its long tail\nserves as a\nground to protect\fitself from its\nown high voltage\npower</x:t>
  </x:si>
  <x:si>
    <x:t xml:space="preserve">Raichu Dex Entry</x:t>
  </x:si>
  <x:si>
    <x:t xml:space="preserve">_RaichuDexEntry</x:t>
  </x:si>
  <x:si>
    <x:t xml:space="preserve">Long considered a\nmythical POKéMON\nuntil recently\fwhen a small\ncolony was found\nliving underwater</x:t>
  </x:si>
  <x:si>
    <x:t xml:space="preserve">Dratini Dex Entry</x:t>
  </x:si>
  <x:si>
    <x:t xml:space="preserve">_DratiniDexEntry</x:t>
  </x:si>
  <x:si>
    <x:t xml:space="preserve">A mystical POKéMON\nthat exudes a\ngentle aura.\fHas the ability\nto change climate\nconditions</x:t>
  </x:si>
  <x:si>
    <x:t xml:space="preserve">Dragonair Dex Entry</x:t>
  </x:si>
  <x:si>
    <x:t xml:space="preserve">_DragonairDexEntry</x:t>
  </x:si>
  <x:si>
    <x:t xml:space="preserve">A POKéMON that\nwas resurrected\nfrom a fossil\ffound in what was\nonce the ocean\nfloor eons ago</x:t>
  </x:si>
  <x:si>
    <x:t xml:space="preserve">Kabuto Dex Entry</x:t>
  </x:si>
  <x:si>
    <x:t xml:space="preserve">_KabutoDexEntry</x:t>
  </x:si>
  <x:si>
    <x:t xml:space="preserve">Its sleek shape is\nperfect for swim-\nming. It slashes\fprey with its\nclaws and drains\nthe body fluids</x:t>
  </x:si>
  <x:si>
    <x:t xml:space="preserve">Kabutops Dex Entry</x:t>
  </x:si>
  <x:si>
    <x:t xml:space="preserve">_KabutopsDexEntry</x:t>
  </x:si>
  <x:si>
    <x:t xml:space="preserve">Known to shoot\ndown flying bugs\nwith precision\fblasts of ink\nfrom the surface\nof the water</x:t>
  </x:si>
  <x:si>
    <x:t xml:space="preserve">Horsea Dex Entry</x:t>
  </x:si>
  <x:si>
    <x:t xml:space="preserve">_HorseaDexEntry</x:t>
  </x:si>
  <x:si>
    <x:t xml:space="preserve">Capable of swim-\nming backwards by\nrapidly flapping\fits wing-like\npectoral fins and\nstout tail</x:t>
  </x:si>
  <x:si>
    <x:t xml:space="preserve">Seadra Dex Entry</x:t>
  </x:si>
  <x:si>
    <x:t xml:space="preserve">_SeadraDexEntry</x:t>
  </x:si>
  <x:si>
    <x:t xml:space="preserve">Burrows deep\nunderground in\narid locations\ffar from water.\nIt only emerges\nto hunt for food</x:t>
  </x:si>
  <x:si>
    <x:t xml:space="preserve">Sandshrew Dex Entry</x:t>
  </x:si>
  <x:si>
    <x:t xml:space="preserve">_SandshrewDexEntry</x:t>
  </x:si>
  <x:si>
    <x:t xml:space="preserve">Curls up into a\nspiny ball when\nthreatened. It\fcan roll while\ncurled up to\nattack or escape</x:t>
  </x:si>
  <x:si>
    <x:t xml:space="preserve">Sandslash Dex Entry</x:t>
  </x:si>
  <x:si>
    <x:t xml:space="preserve">_SandslashDexEntry</x:t>
  </x:si>
  <x:si>
    <x:t xml:space="preserve">Although long\nextinct, in rare\ncases, it can be\fgenetically\nresurrected from\nfossils</x:t>
  </x:si>
  <x:si>
    <x:t xml:space="preserve">Omanyte Dex Entry</x:t>
  </x:si>
  <x:si>
    <x:t xml:space="preserve">_OmanyteDexEntry</x:t>
  </x:si>
  <x:si>
    <x:t xml:space="preserve">A prehistoric\nPOKéMON that died\nout when its\fheavy shell made\nit impossible to\ncatch prey</x:t>
  </x:si>
  <x:si>
    <x:t xml:space="preserve">Omastar Dex Entry</x:t>
  </x:si>
  <x:si>
    <x:t xml:space="preserve">_OmastarDexEntry</x:t>
  </x:si>
  <x:si>
    <x:t xml:space="preserve">When its huge eyes\nlight up, it sings\na mysteriously\fsoothing melody\nthat lulls its\nenemies to sleep</x:t>
  </x:si>
  <x:si>
    <x:t xml:space="preserve">Jigglypuff Dex Entry</x:t>
  </x:si>
  <x:si>
    <x:t xml:space="preserve">_JigglypuffDexEntry</x:t>
  </x:si>
  <x:si>
    <x:t xml:space="preserve">The body is soft\nand rubbery. When\nangered, it will\fsuck in air and\ninflate itself to\nan enormous size</x:t>
  </x:si>
  <x:si>
    <x:t xml:space="preserve">Wigglytuff Dex Entry</x:t>
  </x:si>
  <x:si>
    <x:t xml:space="preserve">_WigglytuffDexEntry</x:t>
  </x:si>
  <x:si>
    <x:t xml:space="preserve">Its genetic code\nis irregular.\nIt may mutate if\fit is exposed to\nradiation from\nelement STONEs</x:t>
  </x:si>
  <x:si>
    <x:t xml:space="preserve">Eevee Dex Entry</x:t>
  </x:si>
  <x:si>
    <x:t xml:space="preserve">_EeveeDexEntry</x:t>
  </x:si>
  <x:si>
    <x:t xml:space="preserve">When storing\nthermal energy in\nits body, its\ftemperature could\nsoar to over 1600\ndegrees</x:t>
  </x:si>
  <x:si>
    <x:t xml:space="preserve">Flareon Dex Entry</x:t>
  </x:si>
  <x:si>
    <x:t xml:space="preserve">_FlareonDexEntry</x:t>
  </x:si>
  <x:si>
    <x:t xml:space="preserve">It accumulates\nnegative ions in\nthe atmosphere to\fblast out 10000-\nvolt lightning\nbolts</x:t>
  </x:si>
  <x:si>
    <x:t xml:space="preserve">Jolteon Dex Entry</x:t>
  </x:si>
  <x:si>
    <x:t xml:space="preserve">_JolteonDexEntry</x:t>
  </x:si>
  <x:si>
    <x:t xml:space="preserve">Lives close to\nwater. Its long\ntail is ridged\fwith a fin which\nis often mistaken\nfor a mermaid's</x:t>
  </x:si>
  <x:si>
    <x:t xml:space="preserve">Vaporeon Dex Entry</x:t>
  </x:si>
  <x:si>
    <x:t xml:space="preserve">_VaporeonDexEntry</x:t>
  </x:si>
  <x:si>
    <x:t xml:space="preserve">Loves to build\nits muscles.\nIt trains in all\fstyles of martial\narts to become\neven stronger</x:t>
  </x:si>
  <x:si>
    <x:t xml:space="preserve">Machop Dex Entry</x:t>
  </x:si>
  <x:si>
    <x:t xml:space="preserve">_MachopDexEntry</x:t>
  </x:si>
  <x:si>
    <x:t xml:space="preserve">Forms colonies in\nperpetually dark\nplaces. Uses\fultrasonic waves\nto identify and\napproach targets</x:t>
  </x:si>
  <x:si>
    <x:t xml:space="preserve">Zubat Dex Entry</x:t>
  </x:si>
  <x:si>
    <x:t xml:space="preserve">_ZubatDexEntry</x:t>
  </x:si>
  <x:si>
    <x:t xml:space="preserve">Moves silently\nand stealthily.\nEats the eggs of\fbirds, such as\nPIDGEY and\nSPEAROW, whole</x:t>
  </x:si>
  <x:si>
    <x:t xml:space="preserve">Ekans Dex Entry</x:t>
  </x:si>
  <x:si>
    <x:t xml:space="preserve">_EkansDexEntry</x:t>
  </x:si>
  <x:si>
    <x:t xml:space="preserve">Burrows to suck\ntree roots. The\nmushrooms on its\fback grow by draw-\ning nutrients from\nthe bug host</x:t>
  </x:si>
  <x:si>
    <x:t xml:space="preserve">Paras Dex Entry</x:t>
  </x:si>
  <x:si>
    <x:t xml:space="preserve">_ParasDexEntry</x:t>
  </x:si>
  <x:si>
    <x:t xml:space="preserve">Capable of living\nin or out of\nwater. When out\fof water, it\nsweats to keep\nits body slimy</x:t>
  </x:si>
  <x:si>
    <x:t xml:space="preserve">Poliwhirl Dex Entry</x:t>
  </x:si>
  <x:si>
    <x:t xml:space="preserve">_PoliwhirlDexEntry</x:t>
  </x:si>
  <x:si>
    <x:t xml:space="preserve">An adept swimmer\nat both the front\ncrawl and breast\fstroke. Easily\novertakes the best\nhuman swimmers</x:t>
  </x:si>
  <x:si>
    <x:t xml:space="preserve">Poliwrath Dex Entry</x:t>
  </x:si>
  <x:si>
    <x:t xml:space="preserve">_PoliwrathDexEntry</x:t>
  </x:si>
  <x:si>
    <x:t xml:space="preserve">Often found in\nforests, eating\nleaves.\fIt has a sharp\nvenomous stinger\non its head</x:t>
  </x:si>
  <x:si>
    <x:t xml:space="preserve">Weedle Dex Entry</x:t>
  </x:si>
  <x:si>
    <x:t xml:space="preserve">_WeedleDexEntry</x:t>
  </x:si>
  <x:si>
    <x:t xml:space="preserve">Almost incapable\nof moving, this\nPOKéMON can only\fharden its shell\nto protect itself\nfrom predators</x:t>
  </x:si>
  <x:si>
    <x:t xml:space="preserve">Kakuna Dex Entry</x:t>
  </x:si>
  <x:si>
    <x:t xml:space="preserve">_KakunaDexEntry</x:t>
  </x:si>
  <x:si>
    <x:t xml:space="preserve">Flies at high\nspeed and attacks\nusing its large\fvenomous stingers\non its forelegs\nand tail</x:t>
  </x:si>
  <x:si>
    <x:t xml:space="preserve">Beedrill Dex Entry</x:t>
  </x:si>
  <x:si>
    <x:t xml:space="preserve">_BeedrillDexEntry</x:t>
  </x:si>
  <x:si>
    <x:t xml:space="preserve">Uses its three\nbrains to execute\ncomplex plans.\fWhile two heads\nsleep, one head\nstays awake</x:t>
  </x:si>
  <x:si>
    <x:t xml:space="preserve">Dodrio Dex Entry</x:t>
  </x:si>
  <x:si>
    <x:t xml:space="preserve">_DodrioDexEntry</x:t>
  </x:si>
  <x:si>
    <x:t xml:space="preserve">Always furious\nand tenacious to\nboot. It will not\fabandon chasing\nits quarry until\nit is caught</x:t>
  </x:si>
  <x:si>
    <x:t xml:space="preserve">Primeape Dex Entry</x:t>
  </x:si>
  <x:si>
    <x:t xml:space="preserve">_PrimeapeDexEntry</x:t>
  </x:si>
  <x:si>
    <x:t xml:space="preserve">A team of DIGLETT\ntriplets.\nIt triggers huge\fearthquakes by\nburrowing 60 miles\nunderground</x:t>
  </x:si>
  <x:si>
    <x:t xml:space="preserve">Dugtrio Dex Entry</x:t>
  </x:si>
  <x:si>
    <x:t xml:space="preserve">_DugtrioDexEntry</x:t>
  </x:si>
  <x:si>
    <x:t xml:space="preserve">The dust-like\nscales covering\nits wings are\fcolor coded to\nindicate the kinds\nof poison it has</x:t>
  </x:si>
  <x:si>
    <x:t xml:space="preserve">Venomoth Dex Entry</x:t>
  </x:si>
  <x:si>
    <x:t xml:space="preserve">_VenomothDexEntry</x:t>
  </x:si>
  <x:si>
    <x:t xml:space="preserve">Stores thermal\nenergy in its\nbody. Swims at a\fsteady 8 knots\neven in intensely\ncold waters</x:t>
  </x:si>
  <x:si>
    <x:t xml:space="preserve">Dewgong Dex Entry</x:t>
  </x:si>
  <x:si>
    <x:t xml:space="preserve">_DewgongDexEntry</x:t>
  </x:si>
  <x:si>
    <x:t xml:space="preserve">Its short feet\nare tipped with\nsuction pads that\fenable it to\ntirelessly climb\nslopes and walls</x:t>
  </x:si>
  <x:si>
    <x:t xml:space="preserve">Caterpie Dex Entry</x:t>
  </x:si>
  <x:si>
    <x:t xml:space="preserve">_CaterpieDexEntry</x:t>
  </x:si>
  <x:si>
    <x:t xml:space="preserve">This POKéMON is\nvulnerable to\nattack while its\fshell is soft,\nexposing its weak\nand tender body</x:t>
  </x:si>
  <x:si>
    <x:t xml:space="preserve">Metapod Dex Entry</x:t>
  </x:si>
  <x:si>
    <x:t xml:space="preserve">_MetapodDexEntry</x:t>
  </x:si>
  <x:si>
    <x:t xml:space="preserve">In battle, it\nflaps its wings\nat high speed to\frelease highly\ntoxic dust into\nthe air</x:t>
  </x:si>
  <x:si>
    <x:t xml:space="preserve">Butterfree Dex Entry</x:t>
  </x:si>
  <x:si>
    <x:t xml:space="preserve">_ButterfreeDexEntry</x:t>
  </x:si>
  <x:si>
    <x:t xml:space="preserve">Using its heavy\nmuscles, it throws\npowerful punches\fthat can send the\nvictim clear over\nthe horizon</x:t>
  </x:si>
  <x:si>
    <x:t xml:space="preserve">Machamp Dex Entry</x:t>
  </x:si>
  <x:si>
    <x:t xml:space="preserve">_MachampDexEntry</x:t>
  </x:si>
  <x:si>
    <x:t xml:space="preserve">Often seen swim-\nming elegantly by\nlake shores. It\fis often mistaken\nfor the Japanese\nmonster, Kappa</x:t>
  </x:si>
  <x:si>
    <x:t xml:space="preserve">Golduck Dex Entry</x:t>
  </x:si>
  <x:si>
    <x:t xml:space="preserve">_GolduckDexEntry</x:t>
  </x:si>
  <x:si>
    <x:t xml:space="preserve">When it locks eyes\nwith an enemy, it\nwill use a mix of\fPSI moves such as\nHYPNOSIS and\nCONFUSION</x:t>
  </x:si>
  <x:si>
    <x:t xml:space="preserve">Hypno Dex Entry</x:t>
  </x:si>
  <x:si>
    <x:t xml:space="preserve">_HypnoDexEntry</x:t>
  </x:si>
  <x:si>
    <x:t xml:space="preserve">Once it strikes,\nit will not stop\ndraining energy\ffrom the victim\neven if it gets\ntoo heavy to fly</x:t>
  </x:si>
  <x:si>
    <x:t xml:space="preserve">Golbat Dex Entry</x:t>
  </x:si>
  <x:si>
    <x:t xml:space="preserve">_GolbatDexEntry</x:t>
  </x:si>
  <x:si>
    <x:t xml:space="preserve">It was created by\na scientist after\nyears of horrific\fgene splicing and\nDNA engineering\nexperiments</x:t>
  </x:si>
  <x:si>
    <x:t xml:space="preserve">Mewtwo Dex Entry</x:t>
  </x:si>
  <x:si>
    <x:t xml:space="preserve">_MewtwoDexEntry</x:t>
  </x:si>
  <x:si>
    <x:t xml:space="preserve">Very lazy. Just\neats and sleeps.\nAs its rotund\fbulk builds, it\nbecomes steadily\nmore slothful</x:t>
  </x:si>
  <x:si>
    <x:t xml:space="preserve">Snorlax Dex Entry</x:t>
  </x:si>
  <x:si>
    <x:t xml:space="preserve">_SnorlaxDexEntry</x:t>
  </x:si>
  <x:si>
    <x:t xml:space="preserve">In the distant\npast, it was\nsomewhat stronger\fthan the horribly\nweak descendants\nthat exist today</x:t>
  </x:si>
  <x:si>
    <x:t xml:space="preserve">Magikarp Dex Entry</x:t>
  </x:si>
  <x:si>
    <x:t xml:space="preserve">_MagikarpDexEntry</x:t>
  </x:si>
  <x:si>
    <x:t xml:space="preserve">Thickly covered\nwith a filthy,\nvile sludge. It\fis so toxic, even\nits footprints\ncontain poison</x:t>
  </x:si>
  <x:si>
    <x:t xml:space="preserve">Muk Dex Entry</x:t>
  </x:si>
  <x:si>
    <x:t xml:space="preserve">_MukDexEntry</x:t>
  </x:si>
  <x:si>
    <x:t xml:space="preserve">The large pincer\nhas 10000 hp of\ncrushing power.\fHowever, its huge\nsize makes it\nunwieldy to use</x:t>
  </x:si>
  <x:si>
    <x:t xml:space="preserve">Kingler Dex Entry</x:t>
  </x:si>
  <x:si>
    <x:t xml:space="preserve">_KinglerDexEntry</x:t>
  </x:si>
  <x:si>
    <x:t xml:space="preserve">When attacked, it\nlaunches its\nhorns in quick\fvolleys. Its\ninnards have\nnever been seen</x:t>
  </x:si>
  <x:si>
    <x:t xml:space="preserve">Cloyster Dex Entry</x:t>
  </x:si>
  <x:si>
    <x:t xml:space="preserve">_CloysterDexEntry</x:t>
  </x:si>
  <x:si>
    <x:t xml:space="preserve">It stores electric\nenergy under very\nhigh pressure.\fIt often explodes\nwith little or no\nprovocation</x:t>
  </x:si>
  <x:si>
    <x:t xml:space="preserve">Electrode Dex Entry</x:t>
  </x:si>
  <x:si>
    <x:t xml:space="preserve">_ElectrodeDexEntry</x:t>
  </x:si>
  <x:si>
    <x:t xml:space="preserve">A timid fairy\nPOKéMON that is\nrarely seen. It\fwill run and hide\nthe moment it\nsenses people</x:t>
  </x:si>
  <x:si>
    <x:t xml:space="preserve">Clefable Dex Entry</x:t>
  </x:si>
  <x:si>
    <x:t xml:space="preserve">_ClefableDexEntry</x:t>
  </x:si>
  <x:si>
    <x:t xml:space="preserve">Where two kinds\nof poison gases\nmeet, 2 KOFFINGs\fcan fuse into a\nWEEZING over many\nyears</x:t>
  </x:si>
  <x:si>
    <x:t xml:space="preserve">Weezing Dex Entry</x:t>
  </x:si>
  <x:si>
    <x:t xml:space="preserve">_WeezingDexEntry</x:t>
  </x:si>
  <x:si>
    <x:t xml:space="preserve">Although its fur\nhas many admirers,\nit is tough to\fraise as a pet\nbecause of its\nfickle meanness</x:t>
  </x:si>
  <x:si>
    <x:t xml:space="preserve">Persian Dex Entry</x:t>
  </x:si>
  <x:si>
    <x:t xml:space="preserve">_PersianDexEntry</x:t>
  </x:si>
  <x:si>
    <x:t xml:space="preserve">The bone it holds\nis its key weapon.\nIt throws the\fbone skillfully\nlike a boomerang\nto KO targets</x:t>
  </x:si>
  <x:si>
    <x:t xml:space="preserve">Marowak Dex Entry</x:t>
  </x:si>
  <x:si>
    <x:t xml:space="preserve">_MarowakDexEntry</x:t>
  </x:si>
  <x:si>
    <x:t xml:space="preserve">Because of its\nability to slip\nthrough block\fwalls, it is said\nto be from an-\nother dimension</x:t>
  </x:si>
  <x:si>
    <x:t xml:space="preserve">Haunter Dex Entry</x:t>
  </x:si>
  <x:si>
    <x:t xml:space="preserve">_HaunterDexEntry</x:t>
  </x:si>
  <x:si>
    <x:t xml:space="preserve">Using its ability\nto read minds, it\nwill identify\fimpending danger\nand TELEPORT to\nsafety</x:t>
  </x:si>
  <x:si>
    <x:t xml:space="preserve">Abra Dex Entry</x:t>
  </x:si>
  <x:si>
    <x:t xml:space="preserve">_AbraDexEntry</x:t>
  </x:si>
  <x:si>
    <x:t xml:space="preserve">Its brain can out-\nperform a super-\ncomputer.\fIts intelligence\nquotient is said\nto be 5,000</x:t>
  </x:si>
  <x:si>
    <x:t xml:space="preserve">Alakazam Dex Entry</x:t>
  </x:si>
  <x:si>
    <x:t xml:space="preserve">_AlakazamDexEntry</x:t>
  </x:si>
  <x:si>
    <x:t xml:space="preserve">Very protective\nof its sprawling\nterritorial area,\fthis POKéMON will\nfiercely peck at\nany intruder</x:t>
  </x:si>
  <x:si>
    <x:t xml:space="preserve">Pidgeotto Dex Entry</x:t>
  </x:si>
  <x:si>
    <x:t xml:space="preserve">_PidgeottoDexEntry</x:t>
  </x:si>
  <x:si>
    <x:t xml:space="preserve">When hunting, it\nskims the surface\nof water at high\fspeed to pick off\nunwary prey such\nas MAGIKARP</x:t>
  </x:si>
  <x:si>
    <x:t xml:space="preserve">Pidgeot Dex Entry</x:t>
  </x:si>
  <x:si>
    <x:t xml:space="preserve">_PidgeotDexEntry</x:t>
  </x:si>
  <x:si>
    <x:t xml:space="preserve">Its central core\nglows with the\nseven colors of\fthe rainbow. Some\npeople value the\ncore as a gem</x:t>
  </x:si>
  <x:si>
    <x:t xml:space="preserve">Starmie Dex Entry</x:t>
  </x:si>
  <x:si>
    <x:t xml:space="preserve">_StarmieDexEntry</x:t>
  </x:si>
  <x:si>
    <x:t xml:space="preserve">A strange seed was\nplanted on its\nback at birth.\fThe plant sprouts\nand grows with\nthis POKéMON</x:t>
  </x:si>
  <x:si>
    <x:t xml:space="preserve">Bulbasaur Dex Entry</x:t>
  </x:si>
  <x:si>
    <x:t xml:space="preserve">_BulbasaurDexEntry</x:t>
  </x:si>
  <x:si>
    <x:t xml:space="preserve">The plant blooms\nwhen it is\nabsorbing solar\fenergy. It stays\non the move to\nseek sunlight</x:t>
  </x:si>
  <x:si>
    <x:t xml:space="preserve">Venusaur Dex Entry</x:t>
  </x:si>
  <x:si>
    <x:t xml:space="preserve">_VenusaurDexEntry</x:t>
  </x:si>
  <x:si>
    <x:t xml:space="preserve">The tentacles are\nnormally kept\nshort. On hunts,\fthey are extended\nto ensnare and\nimmobilize prey</x:t>
  </x:si>
  <x:si>
    <x:t xml:space="preserve">Tentacruel Dex Entry</x:t>
  </x:si>
  <x:si>
    <x:t xml:space="preserve">_TentacruelDexEntry</x:t>
  </x:si>
  <x:si>
    <x:t xml:space="preserve">Its tail fin\nbillows like an\nelegant ballroom\fdress, giving it\nthe nickname of\nthe Water Queen</x:t>
  </x:si>
  <x:si>
    <x:t xml:space="preserve">Goldeen Dex Entry</x:t>
  </x:si>
  <x:si>
    <x:t xml:space="preserve">_GoldeenDexEntry</x:t>
  </x:si>
  <x:si>
    <x:t xml:space="preserve">In the autumn\nspawning season,\nthey can be seen\fswimming power-\nfully up rivers\nand creeks</x:t>
  </x:si>
  <x:si>
    <x:t xml:space="preserve">Seaking Dex Entry</x:t>
  </x:si>
  <x:si>
    <x:t xml:space="preserve">_SeakingDexEntry</x:t>
  </x:si>
  <x:si>
    <x:t xml:space="preserve">Its hooves are 10\ntimes harder than\ndiamonds. It can\ftrample anything\ncompletely flat\nin little time</x:t>
  </x:si>
  <x:si>
    <x:t xml:space="preserve">Ponyta Dex Entry</x:t>
  </x:si>
  <x:si>
    <x:t xml:space="preserve">_PonytaDexEntry</x:t>
  </x:si>
  <x:si>
    <x:t xml:space="preserve">Very competitive,\nthis POKéMON will\nchase anything\fthat moves fast\nin the hopes of\nracing it</x:t>
  </x:si>
  <x:si>
    <x:t xml:space="preserve">Rapidash Dex Entry</x:t>
  </x:si>
  <x:si>
    <x:t xml:space="preserve">_RapidashDexEntry</x:t>
  </x:si>
  <x:si>
    <x:t xml:space="preserve">Bites anything\nwhen it attacks.\nSmall and very\fquick, it is a\ncommon sight in\nmany places</x:t>
  </x:si>
  <x:si>
    <x:t xml:space="preserve">Rattata Dex Entry</x:t>
  </x:si>
  <x:si>
    <x:t xml:space="preserve">_RattataDexEntry</x:t>
  </x:si>
  <x:si>
    <x:t xml:space="preserve">It uses its whis-\nkers to maintain\nits balance.\fIt apparently\nslows down if\nthey are cut off</x:t>
  </x:si>
  <x:si>
    <x:t xml:space="preserve">Raticate Dex Entry</x:t>
  </x:si>
  <x:si>
    <x:t xml:space="preserve">_RaticateDexEntry</x:t>
  </x:si>
  <x:si>
    <x:t xml:space="preserve">An aggressive\nPOKéMON that is\nquick to attack.\fThe horn on its\nhead secretes a\npowerful venom</x:t>
  </x:si>
  <x:si>
    <x:t xml:space="preserve">Nidorino Dex Entry</x:t>
  </x:si>
  <x:si>
    <x:t xml:space="preserve">_NidorinoDexEntry</x:t>
  </x:si>
  <x:si>
    <x:t xml:space="preserve">The female's horn\ndevelops slowly.\nPrefers physical\fattacks such as\nclawing and\nbiting</x:t>
  </x:si>
  <x:si>
    <x:t xml:space="preserve">Nidorina Dex Entry</x:t>
  </x:si>
  <x:si>
    <x:t xml:space="preserve">_NidorinaDexEntry</x:t>
  </x:si>
  <x:si>
    <x:t xml:space="preserve">Found in fields\nand mountains.\nMistaking them\ffor boulders,\npeople often step\nor trip on them</x:t>
  </x:si>
  <x:si>
    <x:t xml:space="preserve">Geodude Dex Entry</x:t>
  </x:si>
  <x:si>
    <x:t xml:space="preserve">_GeodudeDexEntry</x:t>
  </x:si>
  <x:si>
    <x:t xml:space="preserve">A POKéMON that\nconsists entirely\nof programming\fcode. Capable of\nmoving freely in\ncyberspace</x:t>
  </x:si>
  <x:si>
    <x:t xml:space="preserve">Porygon Dex Entry</x:t>
  </x:si>
  <x:si>
    <x:t xml:space="preserve">_PorygonDexEntry</x:t>
  </x:si>
  <x:si>
    <x:t xml:space="preserve">A ferocious, pre-\nhistoric POKéMON\nthat goes for the\fenemy's throat\nwith its serrated\nsaw-like fangs</x:t>
  </x:si>
  <x:si>
    <x:t xml:space="preserve">Aerodactyl Dex Entry</x:t>
  </x:si>
  <x:si>
    <x:t xml:space="preserve">_AerodactylDexEntry</x:t>
  </x:si>
  <x:si>
    <x:t xml:space="preserve">Uses anti-gravity\nto stay suspended.\nAppears without\fwarning and uses\nTHUNDER WAVE and\nsimilar moves</x:t>
  </x:si>
  <x:si>
    <x:t xml:space="preserve">Magnemite Dex Entry</x:t>
  </x:si>
  <x:si>
    <x:t xml:space="preserve">_MagnemiteDexEntry</x:t>
  </x:si>
  <x:si>
    <x:t xml:space="preserve">Obviously prefers\nhot places. When\nit rains, steam\fis said to spout\nfrom the tip of\nits tail</x:t>
  </x:si>
  <x:si>
    <x:t xml:space="preserve">Charmander Dex Entry</x:t>
  </x:si>
  <x:si>
    <x:t xml:space="preserve">_CharmanderDexEntry</x:t>
  </x:si>
  <x:si>
    <x:t xml:space="preserve">After birth, its\nback swells and\nhardens into a\fshell. Powerfully\nsprays foam from\nits mouth</x:t>
  </x:si>
  <x:si>
    <x:t xml:space="preserve">Squirtle Dex Entry</x:t>
  </x:si>
  <x:si>
    <x:t xml:space="preserve">_SquirtleDexEntry</x:t>
  </x:si>
  <x:si>
    <x:t xml:space="preserve">When it swings\nits burning tail,\nit elevates the\ftemperature to\nunbearably high\nlevels</x:t>
  </x:si>
  <x:si>
    <x:t xml:space="preserve">Charmeleon Dex Entry</x:t>
  </x:si>
  <x:si>
    <x:t xml:space="preserve">_CharmeleonDexEntry</x:t>
  </x:si>
  <x:si>
    <x:t xml:space="preserve">Often hides in\nwater to stalk\nunwary prey. For\fswimming fast, it\nmoves its ears to\nmaintain balance</x:t>
  </x:si>
  <x:si>
    <x:t xml:space="preserve">Wartortle Dex Entry</x:t>
  </x:si>
  <x:si>
    <x:t xml:space="preserve">_WartortleDexEntry</x:t>
  </x:si>
  <x:si>
    <x:t xml:space="preserve">Spits fire that\nis hot enough to\nmelt boulders.\fKnown to cause\nforest fires\nunintentionally</x:t>
  </x:si>
  <x:si>
    <x:t xml:space="preserve">Charizard Dex Entry</x:t>
  </x:si>
  <x:si>
    <x:t xml:space="preserve">_CharizardDexEntry</x:t>
  </x:si>
  <x:si>
    <x:t xml:space="preserve">During the day,\nit keeps its face\nburied in the\fground. At night,\nit wanders around\nsowing its seeds</x:t>
  </x:si>
  <x:si>
    <x:t xml:space="preserve">Oddish Dex Entry</x:t>
  </x:si>
  <x:si>
    <x:t xml:space="preserve">_OddishDexEntry</x:t>
  </x:si>
  <x:si>
    <x:t xml:space="preserve">The fluid that\noozes from its\nmouth isn't drool.\fIt is a nectar\nthat is used to\nattract prey</x:t>
  </x:si>
  <x:si>
    <x:t xml:space="preserve">Gloom Dex Entry</x:t>
  </x:si>
  <x:si>
    <x:t xml:space="preserve">_GloomDexEntry</x:t>
  </x:si>
  <x:si>
    <x:t xml:space="preserve">The larger its\npetals, the more\ntoxic pollen it\fcontains. Its big\nhead is heavy and\nhard to hold up</x:t>
  </x:si>
  <x:si>
    <x:t xml:space="preserve">Vileplume Dex Entry</x:t>
  </x:si>
  <x:si>
    <x:t xml:space="preserve">_VileplumeDexEntry</x:t>
  </x:si>
  <x:si>
    <x:t xml:space="preserve">A carnivorous\nPOKéMON that traps\nand eats bugs.\fIt uses its root\nfeet to soak up\nneeded moisture</x:t>
  </x:si>
  <x:si>
    <x:t xml:space="preserve">Bellsprout Dex Entry</x:t>
  </x:si>
  <x:si>
    <x:t xml:space="preserve">_BellsproutDexEntry</x:t>
  </x:si>
  <x:si>
    <x:t xml:space="preserve">It spits out\nPOISONPOWDER to\nimmobilize the\fenemy and then\nfinishes it with\na spray of ACID</x:t>
  </x:si>
  <x:si>
    <x:t xml:space="preserve">Weepinbell Dex Entry</x:t>
  </x:si>
  <x:si>
    <x:t xml:space="preserve">_WeepinbellDexEntry</x:t>
  </x:si>
  <x:si>
    <x:t xml:space="preserve">Said to live in\nhuge colonies\ndeep in jungles,\falthough no one\nhas ever returned\nfrom there</x:t>
  </x:si>
  <x:si>
    <x:t xml:space="preserve">Victreebel Dex Entry</x:t>
  </x:si>
  <x:si>
    <x:t xml:space="preserve">_VictreebelDexEntry</x:t>
  </x:si>
  <x:si>
    <x:t xml:space="preserve">POKéDEX comp-\nletion is:\f{NUM:hDexRatingNumMonsSeen, 1, 3} POKéMON seen\n{NUM:hDexRatingNumMonsOwned, 1, 3} POKéMON owned\fPROF.OAK's\nRating:</x:t>
  </x:si>
  <x:si>
    <x:t xml:space="preserve">Pokédex ratings</x:t>
  </x:si>
  <x:si>
    <x:t xml:space="preserve">Dex Completion</x:t>
  </x:si>
  <x:si>
    <x:t xml:space="preserve">_DexCompletionText</x:t>
  </x:si>
  <x:si>
    <x:t xml:space="preserve">text/pokedex_ratings.asm</x:t>
  </x:si>
  <x:si>
    <x:t xml:space="preserve">You still have\nlots to do.\vLook for POKéMON\vin grassy areas!</x:t>
  </x:si>
  <x:si>
    <x:t xml:space="preserve">尚有許多可做。多尋草野中之獸！</x:t>
  </x:si>
  <x:si>
    <x:t xml:space="preserve">Dex Rating Text Own0 To9</x:t>
  </x:si>
  <x:si>
    <x:t xml:space="preserve">_DexRatingText_Own0To9</x:t>
  </x:si>
  <x:si>
    <x:t xml:space="preserve">You're on the\nright track! \vGet a FLASH HM\vfrom my AIDE!</x:t>
  </x:si>
  <x:si>
    <x:t xml:space="preserve">已上正軌！向吾助手取閃光之祕傳機！</x:t>
  </x:si>
  <x:si>
    <x:t xml:space="preserve">Dex Rating Text Own10 To19</x:t>
  </x:si>
  <x:si>
    <x:t xml:space="preserve">_DexRatingText_Own10To19</x:t>
  </x:si>
  <x:si>
    <x:t xml:space="preserve">You still need\nmore POKéMON!\vTry to catch\vother species!</x:t>
  </x:si>
  <x:si>
    <x:t xml:space="preserve">尚須更多㬺獸！試獲別種。</x:t>
  </x:si>
  <x:si>
    <x:t xml:space="preserve">Dex Rating Text Own20 To29</x:t>
  </x:si>
  <x:si>
    <x:t xml:space="preserve">_DexRatingText_Own20To29</x:t>
  </x:si>
  <x:si>
    <x:t xml:space="preserve">Good, you're\ntrying hard!\vGet an ITEMFINDER\vfrom my AIDE!</x:t>
  </x:si>
  <x:si>
    <x:t xml:space="preserve">善，頗用功！向吾助手取覓物機！</x:t>
  </x:si>
  <x:si>
    <x:t xml:space="preserve">Dex Rating Text Own30 To39</x:t>
  </x:si>
  <x:si>
    <x:t xml:space="preserve">_DexRatingText_Own30To39</x:t>
  </x:si>
  <x:si>
    <x:t xml:space="preserve">Looking good!\nGo find my AIDE\vwhen you get 50!</x:t>
  </x:si>
  <x:si>
    <x:t xml:space="preserve">看來不錯！得五十種時去見吾助手。</x:t>
  </x:si>
  <x:si>
    <x:t xml:space="preserve">Dex Rating Text Own40 To49</x:t>
  </x:si>
  <x:si>
    <x:t xml:space="preserve">_DexRatingText_Own40To49</x:t>
  </x:si>
  <x:si>
    <x:t xml:space="preserve">You finally got at\nleast 50 species!\vBe sure to get\vEXP.ALL from my\vAIDE!</x:t>
  </x:si>
  <x:si>
    <x:t xml:space="preserve">終於至少得五十種！務向吾助手取閱歷機！</x:t>
  </x:si>
  <x:si>
    <x:t xml:space="preserve">Dex Rating Text Own50 To59</x:t>
  </x:si>
  <x:si>
    <x:t xml:space="preserve">_DexRatingText_Own50To59</x:t>
  </x:si>
  <x:si>
    <x:t xml:space="preserve">Ho! This is geting\neven better!</x:t>
  </x:si>
  <x:si>
    <x:t xml:space="preserve">呵！愈來愈好了！</x:t>
  </x:si>
  <x:si>
    <x:t xml:space="preserve">Dex Rating Text Own60 To69</x:t>
  </x:si>
  <x:si>
    <x:t xml:space="preserve">_DexRatingText_Own60To69</x:t>
  </x:si>
  <x:si>
    <x:t xml:space="preserve">Very good!\nGo fish for some\vmarine POKéMON!</x:t>
  </x:si>
  <x:si>
    <x:t xml:space="preserve">甚善！去釣些海中㬺獸！</x:t>
  </x:si>
  <x:si>
    <x:t xml:space="preserve">Dex Rating Text Own70 To79</x:t>
  </x:si>
  <x:si>
    <x:t xml:space="preserve">_DexRatingText_Own70To79</x:t>
  </x:si>
  <x:si>
    <x:t xml:space="preserve">Wonderful!\nDo you like to\vcollect things?</x:t>
  </x:si>
  <x:si>
    <x:t xml:space="preserve">妙哉！子也愛收集萬物乎？</x:t>
  </x:si>
  <x:si>
    <x:t xml:space="preserve">Dex Rating Text Own80 To89</x:t>
  </x:si>
  <x:si>
    <x:t xml:space="preserve">_DexRatingText_Own80To89</x:t>
  </x:si>
  <x:si>
    <x:t xml:space="preserve">I'm impressed!\nIt must have been\vdifficult to do!</x:t>
  </x:si>
  <x:si>
    <x:t xml:space="preserve">吾甚佩服！此事必不易。</x:t>
  </x:si>
  <x:si>
    <x:t xml:space="preserve">Dex Rating Text Own90 To99</x:t>
  </x:si>
  <x:si>
    <x:t xml:space="preserve">_DexRatingText_Own90To99</x:t>
  </x:si>
  <x:si>
    <x:t xml:space="preserve">You finally got at\nleast 100 species!\vI can't believe\vhow good you are!</x:t>
  </x:si>
  <x:si>
    <x:t xml:space="preserve">終於至少得百種！子竟如此善，吾難信也！</x:t>
  </x:si>
  <x:si>
    <x:t xml:space="preserve">Dex Rating Text Own100 To109</x:t>
  </x:si>
  <x:si>
    <x:t xml:space="preserve">_DexRatingText_Own100To109</x:t>
  </x:si>
  <x:si>
    <x:t xml:space="preserve">You even have the\nevolved forms of\vPOKéMON! Super!</x:t>
  </x:si>
  <x:si>
    <x:t xml:space="preserve">連諸獸易形後之形態也有！甚善！</x:t>
  </x:si>
  <x:si>
    <x:t xml:space="preserve">Dex Rating Text Own110 To119</x:t>
  </x:si>
  <x:si>
    <x:t xml:space="preserve">_DexRatingText_Own110To119</x:t>
  </x:si>
  <x:si>
    <x:t xml:space="preserve">Excellent! Trade\nwith friends to\vget some more!</x:t>
  </x:si>
  <x:si>
    <x:t xml:space="preserve">極佳！多與友互易，可再增錄。</x:t>
  </x:si>
  <x:si>
    <x:t xml:space="preserve">Dex Rating Text Own120 To129</x:t>
  </x:si>
  <x:si>
    <x:t xml:space="preserve">_DexRatingText_Own120To129</x:t>
  </x:si>
  <x:si>
    <x:t xml:space="preserve">Outstanding!\nYou've become a\vreal pro at this!</x:t>
  </x:si>
  <x:si>
    <x:t xml:space="preserve">卓哉！子已真成此道之專家。</x:t>
  </x:si>
  <x:si>
    <x:t xml:space="preserve">Dex Rating Text Own130 To139</x:t>
  </x:si>
  <x:si>
    <x:t xml:space="preserve">_DexRatingText_Own130To139</x:t>
  </x:si>
  <x:si>
    <x:t xml:space="preserve">I have nothing\nleft to say!\vYou're the\vauthority now!</x:t>
  </x:si>
  <x:si>
    <x:t xml:space="preserve">吾無話可說！今子足為此道宗匠。</x:t>
  </x:si>
  <x:si>
    <x:t xml:space="preserve">Dex Rating Text Own140 To149</x:t>
  </x:si>
  <x:si>
    <x:t xml:space="preserve">_DexRatingText_Own140To149</x:t>
  </x:si>
  <x:si>
    <x:t xml:space="preserve">Your POKéDEX is\nentirely complete!\vCongratulations!</x:t>
  </x:si>
  <x:si>
    <x:t xml:space="preserve">㬺獸記機已全數完成！賀子！</x:t>
  </x:si>
  <x:si>
    <x:t xml:space="preserve">Dex Rating Text Own150 To151</x:t>
  </x:si>
  <x:si>
    <x:t xml:space="preserve">_DexRatingText_Own150To151</x:t>
  </x:si>
  <x:si>
    <x:t xml:space="preserve">Literary Chinese</x:t>
  </x:si>
  <x:si>
    <x:t xml:space="preserve">Translation notes</x:t>
  </x:si>
  <x:si>
    <x:t xml:space="preserve">Rōmaji</x:t>
  </x:si>
  <x:si>
    <x:t xml:space="preserve">Chinese</x:t>
  </x:si>
  <x:si>
    <x:t xml:space="preserve">Etymology</x:t>
  </x:si>
  <x:si>
    <x:t xml:space="preserve">Agatha</x:t>
  </x:si>
  <x:si>
    <x:t xml:space="preserve">菊子</x:t>
  </x:si>
  <x:si>
    <x:t xml:space="preserve">Japanese name is fine and can imply "Master Ju". I really like this.!</x:t>
  </x:si>
  <x:si>
    <x:t xml:space="preserve">キクコ</x:t>
  </x:si>
  <x:si>
    <x:t xml:space="preserve">Kikuko</x:t>
  </x:si>
  <x:si>
    <x:t xml:space="preserve">Japanese Kikuko is a feminine name built on kiku ‘chrysanthemum’; Chinese 菊子 is semantically close.</x:t>
  </x:si>
  <x:si>
    <x:t xml:space="preserve">Bill</x:t>
  </x:si>
  <x:si>
    <x:t xml:space="preserve">曾根崎正輝</x:t>
  </x:si>
  <x:si>
    <x:t xml:space="preserve">Full name. Chances are, he will only be referred to as 正輝 throughout the game, but these names are important!</x:t>
  </x:si>
  <x:si>
    <x:t xml:space="preserve">マサキ</x:t>
  </x:si>
  <x:si>
    <x:t xml:space="preserve">Masaki</x:t>
  </x:si>
  <x:si>
    <x:t xml:space="preserve">正輝 / 正辉</x:t>
  </x:si>
  <x:si>
    <x:t xml:space="preserve">Japanese Masaki is a personal name; Chinese 正輝/正辉 (‘upright/correct radiance’) mirrors a kanji-style name rather than ‘Bill’.</x:t>
  </x:si>
  <x:si>
    <x:t xml:space="preserve">Blaine</x:t>
  </x:si>
  <x:si>
    <x:t xml:space="preserve">桂夏</x:t>
  </x:si>
  <x:si>
    <x:t xml:space="preserve">Combine the surname from Japanese with the possible 夏 given name.</x:t>
  </x:si>
  <x:si>
    <x:t xml:space="preserve">カツラ</x:t>
  </x:si>
  <x:si>
    <x:t xml:space="preserve">Katsura</x:t>
  </x:si>
  <x:si>
    <x:t xml:space="preserve">夏伯</x:t>
  </x:si>
  <x:si>
    <x:t xml:space="preserve">Japanese Katsura is a personal-name form; Chinese 夏伯 is an independent localized name, literally ‘Summer Elder/Earl’ by characters.</x:t>
  </x:si>
  <x:si>
    <x:t xml:space="preserve">Blue</x:t>
  </x:si>
  <x:si>
    <x:t xml:space="preserve">青</x:t>
  </x:si>
  <x:si>
    <x:t xml:space="preserve">A bridge between green and blue, which I enjoy a lot.</x:t>
  </x:si>
  <x:si>
    <x:t xml:space="preserve">グリーン</x:t>
  </x:si>
  <x:si>
    <x:t xml:space="preserve">Green</x:t>
  </x:si>
  <x:si>
    <x:t xml:space="preserve">青綠 / 青绿</x:t>
  </x:si>
  <x:si>
    <x:t xml:space="preserve">The Japanese rival is Green; English localization calls him Blue. Chinese 青綠/青绿 literally combines blue/green color terms.</x:t>
  </x:si>
  <x:si>
    <x:t xml:space="preserve">Brock</x:t>
  </x:si>
  <x:si>
    <x:t xml:space="preserve">岳右夫</x:t>
  </x:si>
  <x:si>
    <x:t xml:space="preserve">右夫 is a Japanese given name that can imply "rock master". 岳 alludes to the Shang dynasty deity whilst maintaining the Takeshi name.</x:t>
  </x:si>
  <x:si>
    <x:t xml:space="preserve">タケシ</x:t>
  </x:si>
  <x:si>
    <x:t xml:space="preserve">Takeshi</x:t>
  </x:si>
  <x:si>
    <x:t xml:space="preserve">小剛 / 小刚</x:t>
  </x:si>
  <x:si>
    <x:t xml:space="preserve">Takeshi is a common masculine name often written with ‘martial/strong’ kanji; Chinese 小剛/小刚 literally ‘Little Strong/Firm’.</x:t>
  </x:si>
  <x:si>
    <x:t xml:space="preserve">Bruno</x:t>
  </x:si>
  <x:si>
    <x:t xml:space="preserve">岩崎芝</x:t>
  </x:si>
  <x:si>
    <x:t xml:space="preserve">Oddly enough, Bruno is referred to by his surname, which is unlike other RBY characters. 芝 is one of the oldest words in Japanese, so I chose this interpretation of Shiba as his surname. 岩崎 articulates the peak of a mountain, which feels fitting for an Elite Four member.
I was tempted to use 司馬 as his surname, but this would read Shiba Shiba to a Sino-Japanese reader, which is too silly.</x:t>
  </x:si>
  <x:si>
    <x:t xml:space="preserve">シバ</x:t>
  </x:si>
  <x:si>
    <x:t xml:space="preserve">Siba</x:t>
  </x:si>
  <x:si>
    <x:t xml:space="preserve">希巴</x:t>
  </x:si>
  <x:si>
    <x:t xml:space="preserve">Japanese Shiba/Siba is a personal name; Chinese 希巴 is principally phonetic.</x:t>
  </x:si>
  <x:si>
    <x:t xml:space="preserve">Copycat</x:t>
  </x:si>
  <x:si>
    <x:t xml:space="preserve">仿娘</x:t>
  </x:si>
  <x:si>
    <x:t xml:space="preserve">娘 can get across "young lass" as well as a little sister, which adapts the Japanese 少女 quite well.</x:t>
  </x:si>
  <x:si>
    <x:t xml:space="preserve">モノマネむすめ</x:t>
  </x:si>
  <x:si>
    <x:t xml:space="preserve">Monomane Musume</x:t>
  </x:si>
  <x:si>
    <x:t xml:space="preserve">模仿少女</x:t>
  </x:si>
  <x:si>
    <x:t xml:space="preserve">Japanese literally ‘imitation/mimic girl’; Chinese 模仿少女 is likewise ‘imitating girl’.</x:t>
  </x:si>
  <x:si>
    <x:t xml:space="preserve">Daisy</x:t>
  </x:si>
  <x:si>
    <x:t xml:space="preserve">大木奈奈美</x:t>
  </x:si>
  <x:si>
    <x:t xml:space="preserve">This is done for us. 大木 is Oak's surname and thus Daisy's, and 奈奈美 is the Kanji form (奈々美) of the name brought into Chinese.</x:t>
  </x:si>
  <x:si>
    <x:t xml:space="preserve">ナナミ</x:t>
  </x:si>
  <x:si>
    <x:t xml:space="preserve">Nanami</x:t>
  </x:si>
  <x:si>
    <x:t xml:space="preserve">奈奈美</x:t>
  </x:si>
  <x:si>
    <x:t xml:space="preserve">Japanese Nanami is a personal name; Chinese 奈奈美 is a direct Kanji version of the name.</x:t>
  </x:si>
  <x:si>
    <x:t xml:space="preserve">Erika</x:t>
  </x:si>
  <x:si>
    <x:t xml:space="preserve">麥恵梨香</x:t>
  </x:si>
  <x:si>
    <x:t xml:space="preserve">恵梨香 is the most plant-like Kanji form of the name that has a Wiktionary page. 麥 is a surname and one of the Five Grains.</x:t>
  </x:si>
  <x:si>
    <x:t xml:space="preserve">エリカ</x:t>
  </x:si>
  <x:si>
    <x:t xml:space="preserve">莉佳</x:t>
  </x:si>
  <x:si>
    <x:t xml:space="preserve">Japanese uses the given name Erika; Chinese 莉佳 is a localized personal name with a similar sound.</x:t>
  </x:si>
  <x:si>
    <x:t xml:space="preserve">Mr. Fuji</x:t>
  </x:si>
  <x:si>
    <x:t xml:space="preserve">富士老人</x:t>
  </x:si>
  <x:si>
    <x:t xml:space="preserve">Seems fine to just take.
Fuji should use 老身 to refer to himself.</x:t>
  </x:si>
  <x:si>
    <x:t xml:space="preserve">フジろうじん</x:t>
  </x:si>
  <x:si>
    <x:t xml:space="preserve">Fuji-rōjin</x:t>
  </x:si>
  <x:si>
    <x:t xml:space="preserve">Japanese literally ‘Elder Fuji’; Chinese 富士老人 is the same structure, ‘Old/Elder Fuji’.</x:t>
  </x:si>
  <x:si>
    <x:t xml:space="preserve">榊岸邊</x:t>
  </x:si>
  <x:si>
    <x:t xml:space="preserve">岸 refers to a riverbank and the idea of a lofty, imposing, ambitious individual, which fits Giovanni like a glove. He really seems like an eccentric crazy guy here.</x:t>
  </x:si>
  <x:si>
    <x:t xml:space="preserve">サカキ</x:t>
  </x:si>
  <x:si>
    <x:t xml:space="preserve">Sakaki</x:t>
  </x:si>
  <x:si>
    <x:t xml:space="preserve">阪木 / 坂木</x:t>
  </x:si>
  <x:si>
    <x:t xml:space="preserve">Japanese Sakaki is the name of a sacred evergreen tree (榊) and a surname; Chinese uses phonetic-looking 阪木/坂木.</x:t>
  </x:si>
  <x:si>
    <x:t xml:space="preserve">Koga</x:t>
  </x:si>
  <x:si>
    <x:t xml:space="preserve">桔杏</x:t>
  </x:si>
  <x:si>
    <x:t xml:space="preserve">Japanese name. </x:t>
  </x:si>
  <x:si>
    <x:t xml:space="preserve">キョウ</x:t>
  </x:si>
  <x:si>
    <x:t xml:space="preserve">Kyou</x:t>
  </x:si>
  <x:si>
    <x:t xml:space="preserve">阿桔</x:t>
  </x:si>
  <x:si>
    <x:t xml:space="preserve">Japanese Kyō is a personal name; Chinese 阿桔 is an independent localized name with a familiar-name prefix 阿.</x:t>
  </x:si>
  <x:si>
    <x:t xml:space="preserve">Koichi</x:t>
  </x:si>
  <x:si>
    <x:t xml:space="preserve">武德</x:t>
  </x:si>
  <x:si>
    <x:t xml:space="preserve">Original Japanese name. Koichi 孝市 is cool, but it's hard to make it fit without turning his original name into a title (which would also apply he's dead, which isn't ideal!)</x:t>
  </x:si>
  <x:si>
    <x:t xml:space="preserve">タケノリ</x:t>
  </x:si>
  <x:si>
    <x:t xml:space="preserve">Takenori</x:t>
  </x:si>
  <x:si>
    <x:t xml:space="preserve">He is the Gen I Fighting Dojo master, though the personal name Koichi was revealed later. Chinese 武德 literally ‘martial virtue’, strongly matching his role.</x:t>
  </x:si>
  <x:si>
    <x:t xml:space="preserve">Lance</x:t>
  </x:si>
  <x:si>
    <x:t xml:space="preserve">阿渡</x:t>
  </x:si>
  <x:si>
    <x:t xml:space="preserve">The Chinese translation is just fine.</x:t>
  </x:si>
  <x:si>
    <x:t xml:space="preserve">ワタル</x:t>
  </x:si>
  <x:si>
    <x:t xml:space="preserve">Wataru</x:t>
  </x:si>
  <x:si>
    <x:t xml:space="preserve">Japanese Wataru relates to ‘cross/pass over’ when written 渡; Chinese 阿渡 preserves that name element with familiar prefix 阿.</x:t>
  </x:si>
  <x:si>
    <x:t xml:space="preserve">Lorelei</x:t>
  </x:si>
  <x:si>
    <x:t xml:space="preserve">蕉美雪</x:t>
  </x:si>
  <x:si>
    <x:t xml:space="preserve">紅蕉 is valid classical name for the canna lily. 美雪 is a fairly common Japanese given name that uses the 美 from the name as well.</x:t>
  </x:si>
  <x:si>
    <x:t xml:space="preserve">カンナ</x:t>
  </x:si>
  <x:si>
    <x:t xml:space="preserve">Kanna</x:t>
  </x:si>
  <x:si>
    <x:t xml:space="preserve">科拿</x:t>
  </x:si>
  <x:si>
    <x:t xml:space="preserve">Japanese Kanna is a personal name; Chinese 科拿 is primarily phonetic. From Canna lily 美人蕉 which creeps into some names.</x:t>
  </x:si>
  <x:si>
    <x:t xml:space="preserve">Misty</x:t>
  </x:si>
  <x:si>
    <x:t xml:space="preserve">霞海花</x:t>
  </x:si>
  <x:si>
    <x:t xml:space="preserve">霞 as the surname, then 海花 Umika to articulate the ocean and flowers.</x:t>
  </x:si>
  <x:si>
    <x:t xml:space="preserve">カスミ</x:t>
  </x:si>
  <x:si>
    <x:t xml:space="preserve">Kasumi</x:t>
  </x:si>
  <x:si>
    <x:t xml:space="preserve">小霞</x:t>
  </x:si>
  <x:si>
    <x:t xml:space="preserve">Japanese kasumi means ‘mist/haze’; English Misty echoes that meaning. Chinese 小霞 is ‘Little Rosy Cloud/Haze’ as a personal name.</x:t>
  </x:si>
  <x:si>
    <x:t xml:space="preserve">Name Rater</x:t>
  </x:si>
  <x:si>
    <x:t xml:space="preserve">名師</x:t>
  </x:si>
  <x:si>
    <x:t xml:space="preserve">I'm like...90% sure this just works?</x:t>
  </x:si>
  <x:si>
    <x:t xml:space="preserve">姓名判断師</x:t>
  </x:si>
  <x:si>
    <x:t xml:space="preserve">Seimei Handanshi</x:t>
  </x:si>
  <x:si>
    <x:t xml:space="preserve">姓名鑑定師 / 姓名鉴定师</x:t>
  </x:si>
  <x:si>
    <x:t xml:space="preserve">Japanese literally ‘name-judging specialist’; Chinese likewise means ‘name appraisal/examination specialist’.</x:t>
  </x:si>
  <x:si>
    <x:t xml:space="preserve">Professor Oak</x:t>
  </x:si>
  <x:si>
    <x:t xml:space="preserve">大木博士</x:t>
  </x:si>
  <x:si>
    <x:t xml:space="preserve">Yan Fu approves the use of 博士 here.</x:t>
  </x:si>
  <x:si>
    <x:t xml:space="preserve">オーキド博士</x:t>
  </x:si>
  <x:si>
    <x:t xml:space="preserve">Ōkido-hakase</x:t>
  </x:si>
  <x:si>
    <x:t xml:space="preserve">English Oak is a tree name. Japanese Ōkido is a surname-like coined form; Chinese 大木博士 literally ‘Professor Big Tree’, preserving the arboreal idea.</x:t>
  </x:si>
  <x:si>
    <x:t xml:space="preserve">Mr. Psychic</x:t>
  </x:si>
  <x:si>
    <x:t xml:space="preserve">卜辭爺</x:t>
  </x:si>
  <x:si>
    <x:t xml:space="preserve">爺 can articulate an uncle, pretty Tang-coded, but also very ironic with the oracle bone name. He'll consult the tortoiseshell and then say "You needed this" in Shang Chinese.</x:t>
  </x:si>
  <x:si>
    <x:t xml:space="preserve">エスパーおやじ</x:t>
  </x:si>
  <x:si>
    <x:t xml:space="preserve">Esper Oyaji</x:t>
  </x:si>
  <x:si>
    <x:t xml:space="preserve">超能力大叔</x:t>
  </x:si>
  <x:si>
    <x:t xml:space="preserve">Japanese literally ‘esper middle-aged man’; Chinese 超能力大叔 likewise ‘psychic-power uncle/man’.</x:t>
  </x:si>
  <x:si>
    <x:t xml:space="preserve">Red</x:t>
  </x:si>
  <x:si>
    <x:t xml:space="preserve">赤</x:t>
  </x:si>
  <x:si>
    <x:t xml:space="preserve">Red. It be red. Red as can be. Very red. Crimson or scarlet, even.</x:t>
  </x:si>
  <x:si>
    <x:t xml:space="preserve">レッド</x:t>
  </x:si>
  <x:si>
    <x:t xml:space="preserve">赤紅 / 赤红</x:t>
  </x:si>
  <x:si>
    <x:t xml:space="preserve">Color name ‘red’ in all three traditions; Chinese 赤紅/赤红 is literally ‘red/crimson’.</x:t>
  </x:si>
  <x:si>
    <x:t xml:space="preserve">棗夢</x:t>
  </x:si>
  <x:si>
    <x:t xml:space="preserve">夢 is read as Yume here, used to articulate dreams as a form of premonition or omen in Shang-Zhou times.</x:t>
  </x:si>
  <x:si>
    <x:t xml:space="preserve">ナツメ</x:t>
  </x:si>
  <x:si>
    <x:t xml:space="preserve">Natsume</x:t>
  </x:si>
  <x:si>
    <x:t xml:space="preserve">娜姿</x:t>
  </x:si>
  <x:si>
    <x:t xml:space="preserve">Japanese Natsume is a personal name and plant/surname word; Chinese 娜姿 is a phonetic-style feminine name.</x:t>
  </x:si>
  <x:si>
    <x:t xml:space="preserve">Lt. Surge</x:t>
  </x:si>
  <x:si>
    <x:t xml:space="preserve">馬志士</x:t>
  </x:si>
  <x:si>
    <x:t xml:space="preserve">As he is a foreigner, I think Lt. Surge should keep his name here. It's sort of like Manyogana.</x:t>
  </x:si>
  <x:si>
    <x:t xml:space="preserve">マチス</x:t>
  </x:si>
  <x:si>
    <x:t xml:space="preserve">Matisse</x:t>
  </x:si>
  <x:si>
    <x:t xml:space="preserve">馬志士 / 马志士</x:t>
  </x:si>
  <x:si>
    <x:t xml:space="preserve">Japanese Matisse is a Western-name reference; Chinese 馬志士/马志士 is a localized name, literally ‘Horse + aspirant/warrior’ by characters.</x:t>
  </x:si>
  <x:si>
    <x:t xml:space="preserve">Dex</x:t>
  </x:si>
  <x:si>
    <x:t xml:space="preserve">Hepburn</x:t>
  </x:si>
  <x:si>
    <x:t xml:space="preserve">Chinese (Traditional)</x:t>
  </x:si>
  <x:si>
    <x:t xml:space="preserve">Chinese (Simplified)</x:t>
  </x:si>
  <x:si>
    <x:t xml:space="preserve">Former / regional Chinese</x:t>
  </x:si>
  <x:si>
    <x:t xml:space="preserve">Etymology digest</x:t>
  </x:si>
  <x:si>
    <x:t xml:space="preserve">Bulbasaur</x:t>
  </x:si>
  <x:si>
    <x:t xml:space="preserve">奇種蛙</x:t>
  </x:si>
  <x:si>
    <x:t xml:space="preserve">The pun is meant to articulate "isn't that strange?, which seems hard to articulate here.</x:t>
  </x:si>
  <x:si>
    <x:t xml:space="preserve">フシギダネ</x:t>
  </x:si>
  <x:si>
    <x:t xml:space="preserve">Fushigidane</x:t>
  </x:si>
  <x:si>
    <x:t xml:space="preserve">妙蛙種子</x:t>
  </x:si>
  <x:si>
    <x:t xml:space="preserve">妙蛙种子</x:t>
  </x:si>
  <x:si>
    <x:t xml:space="preserve">奇異種子 (HK)</x:t>
  </x:si>
  <x:si>
    <x:t xml:space="preserve">English: bulb + dinosaur/-saur. Japanese フシギダネ: fushigi ‘mysterious/strange’ + tane ‘seed’.</x:t>
  </x:si>
  <x:si>
    <x:t xml:space="preserve">Ivysaur</x:t>
  </x:si>
  <x:si>
    <x:t xml:space="preserve">奇蒲蛙</x:t>
  </x:si>
  <x:si>
    <x:t xml:space="preserve">蒲 articulates the cattail-like vines and wetlands, which fits the toad-like aesthetic of the Bulbasaur family.</x:t>
  </x:si>
  <x:si>
    <x:t xml:space="preserve">フシギソウ</x:t>
  </x:si>
  <x:si>
    <x:t xml:space="preserve">Fushigisō</x:t>
  </x:si>
  <x:si>
    <x:t xml:space="preserve">妙蛙草</x:t>
  </x:si>
  <x:si>
    <x:t xml:space="preserve">奇異草 (HK)</x:t>
  </x:si>
  <x:si>
    <x:t xml:space="preserve">English: ivy + -saur. Japanese フシギソウ plays on fushigi and sō (‘grass’ / ‘seems so’).</x:t>
  </x:si>
  <x:si>
    <x:t xml:space="preserve">Venusaur</x:t>
  </x:si>
  <x:si>
    <x:t xml:space="preserve">奇花蟾</x:t>
  </x:si>
  <x:si>
    <x:t xml:space="preserve">I want to reference the 大王花赋 somehow but it seems hard without breaking the 3-character name idiom so far.
I chose 蟾 for the species to allude to the mythical toad that lives on the moon.</x:t>
  </x:si>
  <x:si>
    <x:t xml:space="preserve">フシギバナ</x:t>
  </x:si>
  <x:si>
    <x:t xml:space="preserve">Fushigibana</x:t>
  </x:si>
  <x:si>
    <x:t xml:space="preserve">妙蛙花</x:t>
  </x:si>
  <x:si>
    <x:t xml:space="preserve">奇異花 (HK)</x:t>
  </x:si>
  <x:si>
    <x:t xml:space="preserve">English: Venus + -saur, with Venus/flytrap associations. Japanese フシギバナ: fushigi + hana/bana ‘flower’.</x:t>
  </x:si>
  <x:si>
    <x:t xml:space="preserve">Charmander</x:t>
  </x:si>
  <x:si>
    <x:t xml:space="preserve">熛螭</x:t>
  </x:si>
  <x:si>
    <x:t xml:space="preserve">熛 "embers, flickering flame" + 螭, a hornless baby dragon.</x:t>
  </x:si>
  <x:si>
    <x:t xml:space="preserve">ヒトカゲ</x:t>
  </x:si>
  <x:si>
    <x:t xml:space="preserve">Hitokage</x:t>
  </x:si>
  <x:si>
    <x:t xml:space="preserve">小火龍</x:t>
  </x:si>
  <x:si>
    <x:t xml:space="preserve">小火龙</x:t>
  </x:si>
  <x:si>
    <x:t xml:space="preserve">English: char + salamander. Japanese ヒトカゲ: hi ‘fire’ + tokage ‘lizard’.</x:t>
  </x:si>
  <x:si>
    <x:t xml:space="preserve">Charmeleon</x:t>
  </x:si>
  <x:si>
    <x:t xml:space="preserve">炎角螭</x:t>
  </x:si>
  <x:si>
    <x:t xml:space="preserve">Fiery, fierce, horned baby dragon. This is essentially "Chi but with a horn", which is a little weird but not improbable.
Rejected 烈角龍 as it broke the lineage. 螭 requires the lack of a horn, and 龍 feels premature. 鰨 articulates a salamander, but the fish radical ruins it. 鼉 is very often directly seen as an alligator.</x:t>
  </x:si>
  <x:si>
    <x:t xml:space="preserve">リザード</x:t>
  </x:si>
  <x:si>
    <x:t xml:space="preserve">Rizādo</x:t>
  </x:si>
  <x:si>
    <x:t xml:space="preserve">火恐龍</x:t>
  </x:si>
  <x:si>
    <x:t xml:space="preserve">火恐龙</x:t>
  </x:si>
  <x:si>
    <x:t xml:space="preserve">English: char + chameleon. Japanese リザード is ‘lizard’ borrowed into Japanese.</x:t>
  </x:si>
  <x:si>
    <x:t xml:space="preserve">Charizard</x:t>
  </x:si>
  <x:si>
    <x:t xml:space="preserve">炎龏龍</x:t>
  </x:si>
  <x:si>
    <x:t xml:space="preserve">It is very tempting to use 龘, but on a Game Boy screen, this would look awful, so the more basic and allusion-filled 龏 fits. This is necessary to show it is a flying dragon; 龍 does not have wings.</x:t>
  </x:si>
  <x:si>
    <x:t xml:space="preserve">リザードン</x:t>
  </x:si>
  <x:si>
    <x:t xml:space="preserve">Rizādon</x:t>
  </x:si>
  <x:si>
    <x:t xml:space="preserve">噴火龍</x:t>
  </x:si>
  <x:si>
    <x:t xml:space="preserve">喷火龙</x:t>
  </x:si>
  <x:si>
    <x:t xml:space="preserve">English: char + lizard. Japanese リザードン builds on リザード ‘lizard’ with a monster-like -don ending.</x:t>
  </x:si>
  <x:si>
    <x:t xml:space="preserve">Squirtle</x:t>
  </x:si>
  <x:si>
    <x:t xml:space="preserve">朋龜</x:t>
  </x:si>
  <x:si>
    <x:t xml:space="preserve">銭 -&gt; 朋, a form of pearl-string currency. Gets across the coin-turtle name whilst being more understandable to a Zhou player.</x:t>
  </x:si>
  <x:si>
    <x:t xml:space="preserve">ゼニガメ</x:t>
  </x:si>
  <x:si>
    <x:t xml:space="preserve">Zenigame</x:t>
  </x:si>
  <x:si>
    <x:t xml:space="preserve">傑尼龜</x:t>
  </x:si>
  <x:si>
    <x:t xml:space="preserve">杰尼龟</x:t>
  </x:si>
  <x:si>
    <x:t xml:space="preserve">車厘龜 (HK)</x:t>
  </x:si>
  <x:si>
    <x:t xml:space="preserve">English: squirt + turtle. Japanese ゼニガメ is zeni-game, the Japanese pond turtle (‘coin turtle’).</x:t>
  </x:si>
  <x:si>
    <x:t xml:space="preserve">Wartortle</x:t>
  </x:si>
  <x:si>
    <x:t xml:space="preserve">藻尾龜</x:t>
  </x:si>
  <x:si>
    <x:t xml:space="preserve">Seaweed-tailed turtle, minogame allusion</x:t>
  </x:si>
  <x:si>
    <x:t xml:space="preserve">カメール</x:t>
  </x:si>
  <x:si>
    <x:t xml:space="preserve">Kamēru</x:t>
  </x:si>
  <x:si>
    <x:t xml:space="preserve">卡咪龜</x:t>
  </x:si>
  <x:si>
    <x:t xml:space="preserve">卡咪龟</x:t>
  </x:si>
  <x:si>
    <x:t xml:space="preserve">卡美龜 (HK)</x:t>
  </x:si>
  <x:si>
    <x:t xml:space="preserve">English: war + tortle/turtle. Japanese カメール builds on kame ‘turtle’; the second element is a coined ending.</x:t>
  </x:si>
  <x:si>
    <x:t xml:space="preserve">Blastoise</x:t>
  </x:si>
  <x:si>
    <x:t xml:space="preserve">涔炮鼇</x:t>
  </x:si>
  <x:si>
    <x:t xml:space="preserve">Downpouring cannon-turtle; uses the xiangqi 炮 and invokes Ao 鼇 the towering turtle.</x:t>
  </x:si>
  <x:si>
    <x:t xml:space="preserve">カメックス</x:t>
  </x:si>
  <x:si>
    <x:t xml:space="preserve">Kamekkusu</x:t>
  </x:si>
  <x:si>
    <x:t xml:space="preserve">水箭龜</x:t>
  </x:si>
  <x:si>
    <x:t xml:space="preserve">水箭龟</x:t>
  </x:si>
  <x:si>
    <x:t xml:space="preserve">English: blast + tortoise. Japanese カメックス: kame ‘turtle’ + a superlative/‘X’-like ending.</x:t>
  </x:si>
  <x:si>
    <x:t xml:space="preserve">Caterpie</x:t>
  </x:si>
  <x:si>
    <x:t xml:space="preserve">羶鳳蠋</x:t>
  </x:si>
  <x:si>
    <x:t xml:space="preserve">蠋 is an immature caterpillar.
羶 articulates that Caterpie stinks, as it lets off an odor when disturbed. 鳳 is used to articulate it's a swallowtail butterfly in 鳳蝶, so we backform with the immature caterpillar character.</x:t>
  </x:si>
  <x:si>
    <x:t xml:space="preserve">キャタピー</x:t>
  </x:si>
  <x:si>
    <x:t xml:space="preserve">Kyatapī</x:t>
  </x:si>
  <x:si>
    <x:t xml:space="preserve">綠毛蟲</x:t>
  </x:si>
  <x:si>
    <x:t xml:space="preserve">绿毛虫</x:t>
  </x:si>
  <x:si>
    <x:t xml:space="preserve">English: caterpillar. Japanese キャタピー is based on English caterpillar.</x:t>
  </x:si>
  <x:si>
    <x:t xml:space="preserve">Metapod</x:t>
  </x:si>
  <x:si>
    <x:t xml:space="preserve">璁鳳蛹</x:t>
  </x:si>
  <x:si>
    <x:t xml:space="preserve">Using 璁 to articulate a jade-green colour, and thus the hardness of Metapod. 蛹 is usually used in sericulture but it seems to be fine here.</x:t>
  </x:si>
  <x:si>
    <x:t xml:space="preserve">トランセル</x:t>
  </x:si>
  <x:si>
    <x:t xml:space="preserve">Toranseru</x:t>
  </x:si>
  <x:si>
    <x:t xml:space="preserve">鐵甲蛹</x:t>
  </x:si>
  <x:si>
    <x:t xml:space="preserve">铁甲蛹</x:t>
  </x:si>
  <x:si>
    <x:t xml:space="preserve">鐵甲蟲 (HK)</x:t>
  </x:si>
  <x:si>
    <x:t xml:space="preserve">English: meta(morphosis) + pod. Japanese トランセル is a coined form often read as ‘trans’ + ‘cell’.</x:t>
  </x:si>
  <x:si>
    <x:t xml:space="preserve">Butterfree</x:t>
  </x:si>
  <x:si>
    <x:t xml:space="preserve">蠱翱蝶</x:t>
  </x:si>
  <x:si>
    <x:t xml:space="preserve">Poisonous soaring butterfly. Alludes to the poisonous scales on Butterfree, and the "freedom" in the English name.</x:t>
  </x:si>
  <x:si>
    <x:t xml:space="preserve">バタフリー</x:t>
  </x:si>
  <x:si>
    <x:t xml:space="preserve">Batafurī</x:t>
  </x:si>
  <x:si>
    <x:t xml:space="preserve">巴大蝶</x:t>
  </x:si>
  <x:si>
    <x:t xml:space="preserve">巴大蝴 (TW/CN); 巴他蝶 (HK)</x:t>
  </x:si>
  <x:si>
    <x:t xml:space="preserve">English: butterfly + free. Japanese バタフリー likewise blends butterfly/free.</x:t>
  </x:si>
  <x:si>
    <x:t xml:space="preserve">Weedle</x:t>
  </x:si>
  <x:si>
    <x:t xml:space="preserve">毒角蠋</x:t>
  </x:si>
  <x:si>
    <x:t xml:space="preserve">Toxic yellow caterpillar. The Chinese name is just fine, we just change to a more specific character - rectifying names 正名! </x:t>
  </x:si>
  <x:si>
    <x:t xml:space="preserve">ビードル</x:t>
  </x:si>
  <x:si>
    <x:t xml:space="preserve">Bīdoru</x:t>
  </x:si>
  <x:si>
    <x:t xml:space="preserve">獨角蟲</x:t>
  </x:si>
  <x:si>
    <x:t xml:space="preserve">独角虫</x:t>
  </x:si>
  <x:si>
    <x:t xml:space="preserve">English: likely wee/weed + needle. Japanese ビードル blends bee + needle.</x:t>
  </x:si>
  <x:si>
    <x:t xml:space="preserve">Kakuna</x:t>
  </x:si>
  <x:si>
    <x:t xml:space="preserve">螫黃蛹</x:t>
  </x:si>
  <x:si>
    <x:t xml:space="preserve">Stinging 螫 yellow coccoon. I think the sting is interesting for conveying that Kakuna can move its arms, and can learn Poison Sting from evolution.</x:t>
  </x:si>
  <x:si>
    <x:t xml:space="preserve">コクーン</x:t>
  </x:si>
  <x:si>
    <x:t xml:space="preserve">Kokūn</x:t>
  </x:si>
  <x:si>
    <x:t xml:space="preserve">鐵殼蛹</x:t>
  </x:si>
  <x:si>
    <x:t xml:space="preserve">铁壳蛹</x:t>
  </x:si>
  <x:si>
    <x:t xml:space="preserve">鐵殼昆 / 铁壳昆 (TW/CN)</x:t>
  </x:si>
  <x:si>
    <x:t xml:space="preserve">English: altered ‘cocoon’. Japanese コクーン is English cocoon.</x:t>
  </x:si>
  <x:si>
    <x:t xml:space="preserve">Beedrill</x:t>
  </x:si>
  <x:si>
    <x:t xml:space="preserve">猛鉈蜂</x:t>
  </x:si>
  <x:si>
    <x:t xml:space="preserve">鉈 is a kind of short spear, but in modern Mandarin also articulates Thallium, a silvery metal. This describes Beedrill's spears perfectly!</x:t>
  </x:si>
  <x:si>
    <x:t xml:space="preserve">スピアー</x:t>
  </x:si>
  <x:si>
    <x:t xml:space="preserve">Supiā</x:t>
  </x:si>
  <x:si>
    <x:t xml:space="preserve">大針蜂</x:t>
  </x:si>
  <x:si>
    <x:t xml:space="preserve">大针蜂</x:t>
  </x:si>
  <x:si>
    <x:t xml:space="preserve">English: bee + drill. Japanese スピアー is English spear.</x:t>
  </x:si>
  <x:si>
    <x:t xml:space="preserve">蒙雀</x:t>
  </x:si>
  <x:si>
    <x:t xml:space="preserve">Gets across a young, unenlightened, but also humble sparrow. Consider 蒙學!</x:t>
  </x:si>
  <x:si>
    <x:t xml:space="preserve">ポッポ</x:t>
  </x:si>
  <x:si>
    <x:t xml:space="preserve">Poppo</x:t>
  </x:si>
  <x:si>
    <x:t xml:space="preserve">波波</x:t>
  </x:si>
  <x:si>
    <x:t xml:space="preserve">English: pigeon with a diminutive/coined ending. Japanese ポッポ evokes a pigeon’s cooing.</x:t>
  </x:si>
  <x:si>
    <x:t xml:space="preserve">Pidgeotto</x:t>
  </x:si>
  <x:si>
    <x:t xml:space="preserve">颯颯雀</x:t>
  </x:si>
  <x:si>
    <x:t xml:space="preserve">颯颯 describes speed and gusts of wind~</x:t>
  </x:si>
  <x:si>
    <x:t xml:space="preserve">ピジョン</x:t>
  </x:si>
  <x:si>
    <x:t xml:space="preserve">Pijon</x:t>
  </x:si>
  <x:si>
    <x:t xml:space="preserve">比比鳥</x:t>
  </x:si>
  <x:si>
    <x:t xml:space="preserve">比比鸟</x:t>
  </x:si>
  <x:si>
    <x:t xml:space="preserve">English: pigeon-derived. Japanese ピジョン is English pigeon.</x:t>
  </x:si>
  <x:si>
    <x:t xml:space="preserve">泰飍雀</x:t>
  </x:si>
  <x:si>
    <x:t xml:space="preserve">飍 means fast as the wind - for a bird that flies at Mach 3, there's nothing better. It is a bit anticlimactic considering Pidgeot is kind of terrible in this game, but hey, it deserves a good name.</x:t>
  </x:si>
  <x:si>
    <x:t xml:space="preserve">ピジョット</x:t>
  </x:si>
  <x:si>
    <x:t xml:space="preserve">Pijotto</x:t>
  </x:si>
  <x:si>
    <x:t xml:space="preserve">大比鳥</x:t>
  </x:si>
  <x:si>
    <x:t xml:space="preserve">大比鸟</x:t>
  </x:si>
  <x:si>
    <x:t xml:space="preserve">比鵰 / 比雕 (TW/CN)</x:t>
  </x:si>
  <x:si>
    <x:t xml:space="preserve">English: pigeon-derived coined form. Japanese ピジョット continues the same pigeon base.</x:t>
  </x:si>
  <x:si>
    <x:t xml:space="preserve">Rattata</x:t>
  </x:si>
  <x:si>
    <x:t xml:space="preserve">幼鼠</x:t>
  </x:si>
  <x:si>
    <x:t xml:space="preserve">Simple and straightforward, straight out of 幼學瓊林. </x:t>
  </x:si>
  <x:si>
    <x:t xml:space="preserve">コラッタ</x:t>
  </x:si>
  <x:si>
    <x:t xml:space="preserve">Koratta</x:t>
  </x:si>
  <x:si>
    <x:t xml:space="preserve">小拉達</x:t>
  </x:si>
  <x:si>
    <x:t xml:space="preserve">小拉达</x:t>
  </x:si>
  <x:si>
    <x:t xml:space="preserve">小哥達 (HK)</x:t>
  </x:si>
  <x:si>
    <x:t xml:space="preserve">English: rat + a coined repetitive ending. Japanese コラッタ uses ko ‘small/young’ + rat-like base.</x:t>
  </x:si>
  <x:si>
    <x:t xml:space="preserve">Raticate</x:t>
  </x:si>
  <x:si>
    <x:t xml:space="preserve">游齜蟨</x:t>
  </x:si>
  <x:si>
    <x:t xml:space="preserve">A swimming rat 蟨 that bares its fangs 齜. 蟨 gets across a kangaroo rat, which is vaguely similar to Raticate, and thus rectifies the name. Raticate is noted as having webbed feet and being capable of swimming in the Pokedex, so this recognises that behaviour.</x:t>
  </x:si>
  <x:si>
    <x:t xml:space="preserve">ラッタ</x:t>
  </x:si>
  <x:si>
    <x:t xml:space="preserve">Ratta</x:t>
  </x:si>
  <x:si>
    <x:t xml:space="preserve">拉達</x:t>
  </x:si>
  <x:si>
    <x:t xml:space="preserve">拉达</x:t>
  </x:si>
  <x:si>
    <x:t xml:space="preserve">哥達 (HK)</x:t>
  </x:si>
  <x:si>
    <x:t xml:space="preserve">English: rat + eradicate. Japanese ラッタ is a rat-derived coined form.</x:t>
  </x:si>
  <x:si>
    <x:t xml:space="preserve">鬼鶪</x:t>
  </x:si>
  <x:si>
    <x:t xml:space="preserve">Spearow is directly called a sparrow in the name, but the hooded beak and aggression implies a shrike 鶪. To differentiate from Pidgey, this seems closer to the meaning. 鬼 seems fine to take for oni (see 鬼方 which was likely an aggressive snarl word for the tribal polity of the shang)</x:t>
  </x:si>
  <x:si>
    <x:t xml:space="preserve">オニスズメ</x:t>
  </x:si>
  <x:si>
    <x:t xml:space="preserve">Onisuzume</x:t>
  </x:si>
  <x:si>
    <x:t xml:space="preserve">烈雀</x:t>
  </x:si>
  <x:si>
    <x:t xml:space="preserve">鬼雀 (HK)</x:t>
  </x:si>
  <x:si>
    <x:t xml:space="preserve">English: spear + sparrow. Japanese オニスズメ: oni ‘demon’ + suzume ‘sparrow’.</x:t>
  </x:si>
  <x:si>
    <x:t xml:space="preserve">鑽鷲</x:t>
  </x:si>
  <x:si>
    <x:t xml:space="preserve">鷲 articulates condor/eagle, which describes Fearow's appearance nicely. 鑽 invokes one a judicial punishment that involves piercing the kneecaps, which really gets across that you DON'T want to be near this thing.</x:t>
  </x:si>
  <x:si>
    <x:t xml:space="preserve">オニドリル</x:t>
  </x:si>
  <x:si>
    <x:t xml:space="preserve">Onidoriru</x:t>
  </x:si>
  <x:si>
    <x:t xml:space="preserve">大嘴雀</x:t>
  </x:si>
  <x:si>
    <x:t xml:space="preserve">魔雀 (HK)</x:t>
  </x:si>
  <x:si>
    <x:t xml:space="preserve">English: fear + sparrow/arrow. Japanese オニドリル: oni ‘demon’ + bird + drill.</x:t>
  </x:si>
  <x:si>
    <x:t xml:space="preserve">Ekans</x:t>
  </x:si>
  <x:si>
    <x:t xml:space="preserve">食卵虺</x:t>
  </x:si>
  <x:si>
    <x:t xml:space="preserve">虺 describes a kind of pit viper, which includes rattlesnakes. Ekans eats eggs, so egg-eating pit viper is a perfect description.</x:t>
  </x:si>
  <x:si>
    <x:t xml:space="preserve">アーボ</x:t>
  </x:si>
  <x:si>
    <x:t xml:space="preserve">Ābo</x:t>
  </x:si>
  <x:si>
    <x:t xml:space="preserve">阿柏蛇</x:t>
  </x:si>
  <x:si>
    <x:t xml:space="preserve">English: ‘snake’ backwards. Japanese アーボ is ‘boa’ reversed.</x:t>
  </x:si>
  <x:si>
    <x:t xml:space="preserve">Arbok</x:t>
  </x:si>
  <x:si>
    <x:t xml:space="preserve">睚眦蝮</x:t>
  </x:si>
  <x:si>
    <x:t xml:space="preserve">睚眦 invokes one of the Nine Sons of the Dragon as well as the verb about glaring, calling back to Arbok's signature move, Glare. 蝮 is a synonym for pit viper, which is filling in for the lack of a dedicated word for cobra. In Japanese, the word can also be used to describe something seen as evil but isn't actually, which calls to 無能子's Zhen parable.</x:t>
  </x:si>
  <x:si>
    <x:t xml:space="preserve">アーボック</x:t>
  </x:si>
  <x:si>
    <x:t xml:space="preserve">Ābokku</x:t>
  </x:si>
  <x:si>
    <x:t xml:space="preserve">阿柏怪</x:t>
  </x:si>
  <x:si>
    <x:t xml:space="preserve">English: ‘cobra’ backwards with c→k. Japanese アーボック similarly reverses cobra.</x:t>
  </x:si>
  <x:si>
    <x:t xml:space="preserve">小電蟨</x:t>
  </x:si>
  <x:si>
    <x:t xml:space="preserve">Pikachu and Raichu are of the Dipodomys genus, and so get the 蟨 name. Little thunder-rat, basically. I think it retains its cuteness.</x:t>
  </x:si>
  <x:si>
    <x:t xml:space="preserve">ピカチュウ</x:t>
  </x:si>
  <x:si>
    <x:t xml:space="preserve">Pikachū</x:t>
  </x:si>
  <x:si>
    <x:t xml:space="preserve">皮卡丘</x:t>
  </x:si>
  <x:si>
    <x:t xml:space="preserve">比卡超 (HK)</x:t>
  </x:si>
  <x:si>
    <x:t xml:space="preserve">Japanese-origin name: pika-pika ‘sparkling’ + chūchū ‘mouse squeak’; English retains it.</x:t>
  </x:si>
  <x:si>
    <x:t xml:space="preserve">Raichu</x:t>
  </x:si>
  <x:si>
    <x:t xml:space="preserve">霆儵蟨</x:t>
  </x:si>
  <x:si>
    <x:t xml:space="preserve">Flashing-lightning kangaroo rat. Since Raichu is all punk rock-styled, I went for a more chuunibyou kind of name. I guess Arbok's already took the cake, though...</x:t>
  </x:si>
  <x:si>
    <x:t xml:space="preserve">ライチュウ</x:t>
  </x:si>
  <x:si>
    <x:t xml:space="preserve">Raichū</x:t>
  </x:si>
  <x:si>
    <x:t xml:space="preserve">雷丘</x:t>
  </x:si>
  <x:si>
    <x:t xml:space="preserve">雷超 (HK)</x:t>
  </x:si>
  <x:si>
    <x:t xml:space="preserve">Japanese-origin name: rai ‘thunder’ + chū/chūchū ‘mouse squeak’; English retains it.</x:t>
  </x:si>
  <x:si>
    <x:t xml:space="preserve">Sandshrew</x:t>
  </x:si>
  <x:si>
    <x:t xml:space="preserve">淤鯪鯉</x:t>
  </x:si>
  <x:si>
    <x:t xml:space="preserve">鯪鯉 articulates pangolin; a medieval term but we rectify names in this household. Sandy-silty pangolin.</x:t>
  </x:si>
  <x:si>
    <x:t xml:space="preserve">サンド</x:t>
  </x:si>
  <x:si>
    <x:t xml:space="preserve">Sando</x:t>
  </x:si>
  <x:si>
    <x:t xml:space="preserve">穿山鼠</x:t>
  </x:si>
  <x:si>
    <x:t xml:space="preserve">English: sand + shrew. Japanese サンド is English sand.</x:t>
  </x:si>
  <x:si>
    <x:t xml:space="preserve">Sandslash</x:t>
  </x:si>
  <x:si>
    <x:t xml:space="preserve">刳鯪鯉</x:t>
  </x:si>
  <x:si>
    <x:t xml:space="preserve">刳 can articulate cutting something open for sacrifice (disembowelment) and hollowing out for excavation, which fits Sandslash's English name, the Pangolin ending from Japanese, and its digging behaviour, all at once.</x:t>
  </x:si>
  <x:si>
    <x:t xml:space="preserve">サンドパン</x:t>
  </x:si>
  <x:si>
    <x:t xml:space="preserve">Sandopan</x:t>
  </x:si>
  <x:si>
    <x:t xml:space="preserve">穿山王</x:t>
  </x:si>
  <x:si>
    <x:t xml:space="preserve">English: sand + slash. Japanese サンドパン combines sand with a pangolin-like coined ending.</x:t>
  </x:si>
  <x:si>
    <x:t xml:space="preserve">Nidoran♀</x:t>
  </x:si>
  <x:si>
    <x:t xml:space="preserve">雌鍼兔</x:t>
  </x:si>
  <x:si>
    <x:t xml:space="preserve">Female needle-rabbit.</x:t>
  </x:si>
  <x:si>
    <x:t xml:space="preserve">ニドラン♀</x:t>
  </x:si>
  <x:si>
    <x:t xml:space="preserve">Nidoran Mesu</x:t>
  </x:si>
  <x:si>
    <x:t xml:space="preserve">尼多蘭</x:t>
  </x:si>
  <x:si>
    <x:t xml:space="preserve">尼多兰</x:t>
  </x:si>
  <x:si>
    <x:t xml:space="preserve">尼美蘭 (HK)</x:t>
  </x:si>
  <x:si>
    <x:t xml:space="preserve">Shared coined Nidoran name; precise root is uncertain. ♀ marks the female form.</x:t>
  </x:si>
  <x:si>
    <x:t xml:space="preserve">Nidorina</x:t>
  </x:si>
  <x:si>
    <x:t xml:space="preserve">鍼玉兔</x:t>
  </x:si>
  <x:si>
    <x:t xml:space="preserve">A jade rabbit (as in the moon rabbit!) with a horn. As the Nidos are seemingly based on it (poisonous bunnies that evolve with the Moon Stone) this seems to make sense.</x:t>
  </x:si>
  <x:si>
    <x:t xml:space="preserve">ニドリーナ</x:t>
  </x:si>
  <x:si>
    <x:t xml:space="preserve">Nidorīna</x:t>
  </x:si>
  <x:si>
    <x:t xml:space="preserve">尼多娜</x:t>
  </x:si>
  <x:si>
    <x:t xml:space="preserve">尼美蘿 (HK)</x:t>
  </x:si>
  <x:si>
    <x:t xml:space="preserve">Nidoran + feminine-sounding -ina; Japanese ニドリーナ parallels this.</x:t>
  </x:si>
  <x:si>
    <x:t xml:space="preserve">Nidoqueen</x:t>
  </x:si>
  <x:si>
    <x:t xml:space="preserve">恆兔后</x:t>
  </x:si>
  <x:si>
    <x:t xml:space="preserve">恆 alludes to 嫦娥, a beauty that fled to the moon, using her original name.</x:t>
  </x:si>
  <x:si>
    <x:t xml:space="preserve">ニドクイン</x:t>
  </x:si>
  <x:si>
    <x:t xml:space="preserve">Nidokuin</x:t>
  </x:si>
  <x:si>
    <x:t xml:space="preserve">尼多后</x:t>
  </x:si>
  <x:si>
    <x:t xml:space="preserve">尼美后 (HK)</x:t>
  </x:si>
  <x:si>
    <x:t xml:space="preserve">Nido + queen; Japanese ニドクイン likewise uses queen.</x:t>
  </x:si>
  <x:si>
    <x:t xml:space="preserve">Nidoran♂</x:t>
  </x:si>
  <x:si>
    <x:t xml:space="preserve">雄鍼兔</x:t>
  </x:si>
  <x:si>
    <x:t xml:space="preserve">Male needle-rabbit</x:t>
  </x:si>
  <x:si>
    <x:t xml:space="preserve">ニドラン♂</x:t>
  </x:si>
  <x:si>
    <x:t xml:space="preserve">Nidoran Osu</x:t>
  </x:si>
  <x:si>
    <x:t xml:space="preserve">尼多朗</x:t>
  </x:si>
  <x:si>
    <x:t xml:space="preserve">尼多郎 (HK)</x:t>
  </x:si>
  <x:si>
    <x:t xml:space="preserve">Shared coined Nidoran name; precise root is uncertain. ♂ marks the male form.</x:t>
  </x:si>
  <x:si>
    <x:t xml:space="preserve">桂兔君</x:t>
  </x:si>
  <x:si>
    <x:t xml:space="preserve">Invokes the Cassia tree that Wu Gang 吳剛 is forced to eternally chop down on the moon. It drops the needle aspect, but I think it's ok.</x:t>
  </x:si>
  <x:si>
    <x:t xml:space="preserve">ニドリーノ</x:t>
  </x:si>
  <x:si>
    <x:t xml:space="preserve">Nidorīno</x:t>
  </x:si>
  <x:si>
    <x:t xml:space="preserve">尼多力諾</x:t>
  </x:si>
  <x:si>
    <x:t xml:space="preserve">尼多力诺</x:t>
  </x:si>
  <x:si>
    <x:t xml:space="preserve">尼多利 (HK)</x:t>
  </x:si>
  <x:si>
    <x:t xml:space="preserve">Nidoran + masculine-sounding -ino; Japanese ニドリーノ parallels this.</x:t>
  </x:si>
  <x:si>
    <x:t xml:space="preserve">Nidoking</x:t>
  </x:si>
  <x:si>
    <x:t xml:space="preserve">羿兔王</x:t>
  </x:si>
  <x:si>
    <x:t xml:space="preserve">羿 alludes to the legendary Hou Yi, who attempted to shoot down the suns and was meant to live with Heng'e in immortality. </x:t>
  </x:si>
  <x:si>
    <x:t xml:space="preserve">ニドキング</x:t>
  </x:si>
  <x:si>
    <x:t xml:space="preserve">Nidokingu</x:t>
  </x:si>
  <x:si>
    <x:t xml:space="preserve">尼多王</x:t>
  </x:si>
  <x:si>
    <x:t xml:space="preserve">Nido + king; Japanese ニドキング likewise uses king.</x:t>
  </x:si>
  <x:si>
    <x:t xml:space="preserve">明魄</x:t>
  </x:si>
  <x:si>
    <x:t xml:space="preserve">Using the 魄 in 花魄, one of the characters from 子不語, a white-soul connected to the moon. 明 articulates the moon whilst also having the brightness of its fairy side.</x:t>
  </x:si>
  <x:si>
    <x:t xml:space="preserve">ピッピ</x:t>
  </x:si>
  <x:si>
    <x:t xml:space="preserve">Pippi</x:t>
  </x:si>
  <x:si>
    <x:t xml:space="preserve">皮皮</x:t>
  </x:si>
  <x:si>
    <x:t xml:space="preserve">English: clef (musical symbol) + fairy. Japanese ピッピ is a cute coined/onomatopoeic name.</x:t>
  </x:si>
  <x:si>
    <x:t xml:space="preserve">Clefable</x:t>
  </x:si>
  <x:si>
    <x:t xml:space="preserve">宇宙魄</x:t>
  </x:si>
  <x:si>
    <x:t xml:space="preserve">Spirit of the Universe, alluding to the otherworldly nature of this spirit!</x:t>
  </x:si>
  <x:si>
    <x:t xml:space="preserve">ピクシー</x:t>
  </x:si>
  <x:si>
    <x:t xml:space="preserve">Pikushī</x:t>
  </x:si>
  <x:si>
    <x:t xml:space="preserve">皮可西</x:t>
  </x:si>
  <x:si>
    <x:t xml:space="preserve">皮可斯 (HK)</x:t>
  </x:si>
  <x:si>
    <x:t xml:space="preserve">English: clef + fable. Japanese ピクシー is based on pixie.</x:t>
  </x:si>
  <x:si>
    <x:t xml:space="preserve">Vulpix</x:t>
  </x:si>
  <x:si>
    <x:t xml:space="preserve">六尾狐</x:t>
  </x:si>
  <x:si>
    <x:t xml:space="preserve">The Chinese name, but with 狐 added on, as a Zhou writer would need to articulate the classification.</x:t>
  </x:si>
  <x:si>
    <x:t xml:space="preserve">ロコン</x:t>
  </x:si>
  <x:si>
    <x:t xml:space="preserve">Rokon</x:t>
  </x:si>
  <x:si>
    <x:t xml:space="preserve">六尾</x:t>
  </x:si>
  <x:si>
    <x:t xml:space="preserve">English: Latin vulpes ‘fox’ + six. Japanese ロコン combines roku ‘six’ with a fox-associated coined ending.</x:t>
  </x:si>
  <x:si>
    <x:t xml:space="preserve">Ninetales</x:t>
  </x:si>
  <x:si>
    <x:t xml:space="preserve">九呪狐</x:t>
  </x:si>
  <x:si>
    <x:t xml:space="preserve">九尾狐, but with the curses thrown in. Sounds a bit like 九州, Yu the Great's provinces.</x:t>
  </x:si>
  <x:si>
    <x:t xml:space="preserve">キュウコン</x:t>
  </x:si>
  <x:si>
    <x:t xml:space="preserve">Kyūkon</x:t>
  </x:si>
  <x:si>
    <x:t xml:space="preserve">九尾</x:t>
  </x:si>
  <x:si>
    <x:t xml:space="preserve">English: nine + tales/tails. Japanese キュウコン: kyū ‘nine’ + a fox-associated ending.</x:t>
  </x:si>
  <x:si>
    <x:t xml:space="preserve">謳毬毚</x:t>
  </x:si>
  <x:si>
    <x:t xml:space="preserve">毚 articulates a crafty, young rabbit. Wigglytuff is a rabbit, so Jigglypuff is a rabbit without large ears. 謳 means to sing without accompaniment, which describes Jigglypuff perfectly. Singing round baby bunny.</x:t>
  </x:si>
  <x:si>
    <x:t xml:space="preserve">プリン</x:t>
  </x:si>
  <x:si>
    <x:t xml:space="preserve">Purin</x:t>
  </x:si>
  <x:si>
    <x:t xml:space="preserve">胖丁</x:t>
  </x:si>
  <x:si>
    <x:t xml:space="preserve">波波球 (HK)</x:t>
  </x:si>
  <x:si>
    <x:t xml:space="preserve">English: jiggly + puff. Japanese プリン is ‘pudding’, evoking its soft round body.</x:t>
  </x:si>
  <x:si>
    <x:t xml:space="preserve">便便兔</x:t>
  </x:si>
  <x:si>
    <x:t xml:space="preserve">便便 means full-bellied, rounded, chubby, and full. I think this fits decently well.</x:t>
  </x:si>
  <x:si>
    <x:t xml:space="preserve">プクリン</x:t>
  </x:si>
  <x:si>
    <x:t xml:space="preserve">Pukurin</x:t>
  </x:si>
  <x:si>
    <x:t xml:space="preserve">胖可丁</x:t>
  </x:si>
  <x:si>
    <x:t xml:space="preserve">肥波球 (HK)</x:t>
  </x:si>
  <x:si>
    <x:t xml:space="preserve">English: wiggly + tuff/tough. Japanese プクリン uses puku-puku ‘puffed/swollen’ + Purin-like ending.</x:t>
  </x:si>
  <x:si>
    <x:t xml:space="preserve">Zubat</x:t>
  </x:si>
  <x:si>
    <x:t xml:space="preserve">歃蝙蝠</x:t>
  </x:si>
  <x:si>
    <x:t xml:space="preserve">A bat that smears blood on the face 歃.</x:t>
  </x:si>
  <x:si>
    <x:t xml:space="preserve">ズバット</x:t>
  </x:si>
  <x:si>
    <x:t xml:space="preserve">Zubatto</x:t>
  </x:si>
  <x:si>
    <x:t xml:space="preserve">超音蝠</x:t>
  </x:si>
  <x:si>
    <x:t xml:space="preserve">波音蝠 (HK)</x:t>
  </x:si>
  <x:si>
    <x:t xml:space="preserve">English: zubatto + bat / Japanese ズバット; zubatto suggests something happening swiftly or sharply.</x:t>
  </x:si>
  <x:si>
    <x:t xml:space="preserve">Golbat</x:t>
  </x:si>
  <x:si>
    <x:t xml:space="preserve">長舌蝠</x:t>
  </x:si>
  <x:si>
    <x:t xml:space="preserve">Long-tounged bat. Golbat is famous in this generation for its crazy tongue, so let's use it.</x:t>
  </x:si>
  <x:si>
    <x:t xml:space="preserve">ゴルバット</x:t>
  </x:si>
  <x:si>
    <x:t xml:space="preserve">Gorubatto</x:t>
  </x:si>
  <x:si>
    <x:t xml:space="preserve">大嘴蝠</x:t>
  </x:si>
  <x:si>
    <x:t xml:space="preserve">大口蝠 (HK)</x:t>
  </x:si>
  <x:si>
    <x:t xml:space="preserve">English/Japanese coined bat name; ‘bat’ is explicit, while the gol-/goru- element is less certain.</x:t>
  </x:si>
  <x:si>
    <x:t xml:space="preserve">Oddish</x:t>
  </x:si>
  <x:si>
    <x:t xml:space="preserve">活活麻</x:t>
  </x:si>
  <x:si>
    <x:t xml:space="preserve">活活 articulates wading through the mud, and Oddish is clearly hemp, so backforming from the Latin name "Oddium Wanderus" from the Pokedex, we get this.</x:t>
  </x:si>
  <x:si>
    <x:t xml:space="preserve">ナゾノクサ</x:t>
  </x:si>
  <x:si>
    <x:t xml:space="preserve">Nazonokusa</x:t>
  </x:si>
  <x:si>
    <x:t xml:space="preserve">走路草</x:t>
  </x:si>
  <x:si>
    <x:t xml:space="preserve">行路草 (HK)</x:t>
  </x:si>
  <x:si>
    <x:t xml:space="preserve">English: odd + radish. Japanese ナゾノクサ literally ‘mysterious grass’.</x:t>
  </x:si>
  <x:si>
    <x:t xml:space="preserve">Gloom</x:t>
  </x:si>
  <x:si>
    <x:t xml:space="preserve">臭臭花</x:t>
  </x:si>
  <x:si>
    <x:t xml:space="preserve">The original Chinese name is honestly fine here.</x:t>
  </x:si>
  <x:si>
    <x:t xml:space="preserve">クサイハナ</x:t>
  </x:si>
  <x:si>
    <x:t xml:space="preserve">Kusaihana</x:t>
  </x:si>
  <x:si>
    <x:t xml:space="preserve">怪味花 (HK)</x:t>
  </x:si>
  <x:si>
    <x:t xml:space="preserve">English: gloom. Japanese クサイハナ literally ‘smelly flower’.</x:t>
  </x:si>
  <x:si>
    <x:t xml:space="preserve">Vileplume</x:t>
  </x:si>
  <x:si>
    <x:t xml:space="preserve">霸王花</x:t>
  </x:si>
  <x:si>
    <x:t xml:space="preserve">Likewise, this is also amazing; 霸 articulates a hegemonic ruler whilst still being close to the name of a rafflesia, it's fantastic.</x:t>
  </x:si>
  <x:si>
    <x:t xml:space="preserve">ラフレシア</x:t>
  </x:si>
  <x:si>
    <x:t xml:space="preserve">Rafureshia</x:t>
  </x:si>
  <x:si>
    <x:t xml:space="preserve">English: vile + plume. Japanese ラフレシア is Rafflesia, the carrion-flower genus.</x:t>
  </x:si>
  <x:si>
    <x:t xml:space="preserve">Paras</x:t>
  </x:si>
  <x:si>
    <x:t xml:space="preserve">蟲草蟬</x:t>
  </x:si>
  <x:si>
    <x:t xml:space="preserve">蟲草 is an abbreviated name for tochukaso; Paras itself is a cicada nymph.</x:t>
  </x:si>
  <x:si>
    <x:t xml:space="preserve">パラス</x:t>
  </x:si>
  <x:si>
    <x:t xml:space="preserve">Parasu</x:t>
  </x:si>
  <x:si>
    <x:t xml:space="preserve">派拉斯</x:t>
  </x:si>
  <x:si>
    <x:t xml:space="preserve">蘑菇蟲 (HK)</x:t>
  </x:si>
  <x:si>
    <x:t xml:space="preserve">English/Japanese: parasite-derived name, referring to the parasitic mushroom.</x:t>
  </x:si>
  <x:si>
    <x:t xml:space="preserve">Parasect</x:t>
  </x:si>
  <x:si>
    <x:t xml:space="preserve">蟲草王</x:t>
  </x:si>
  <x:si>
    <x:t xml:space="preserve">Here, the concept of a cicada is erased completely, as the fungus has taken over.</x:t>
  </x:si>
  <x:si>
    <x:t xml:space="preserve">パラセクト</x:t>
  </x:si>
  <x:si>
    <x:t xml:space="preserve">Parasekuto</x:t>
  </x:si>
  <x:si>
    <x:t xml:space="preserve">派拉斯特</x:t>
  </x:si>
  <x:si>
    <x:t xml:space="preserve">巨菇蟲 (HK)</x:t>
  </x:si>
  <x:si>
    <x:t xml:space="preserve">English: parasite + insect. Japanese パラセクト similarly joins Paras + insect-like -sect.</x:t>
  </x:si>
  <x:si>
    <x:t xml:space="preserve">Venonat</x:t>
  </x:si>
  <x:si>
    <x:t xml:space="preserve">蹶毛蟆</x:t>
  </x:si>
  <x:si>
    <x:t xml:space="preserve">Running fluffy gnat.</x:t>
  </x:si>
  <x:si>
    <x:t xml:space="preserve">コンパン</x:t>
  </x:si>
  <x:si>
    <x:t xml:space="preserve">Konpan</x:t>
  </x:si>
  <x:si>
    <x:t xml:space="preserve">毛球</x:t>
  </x:si>
  <x:si>
    <x:t xml:space="preserve">毛毛蟲 (HK)</x:t>
  </x:si>
  <x:si>
    <x:t xml:space="preserve">English: venom + gnat. Japanese コンパン is a coined insect name; exact segmentation is uncertain.</x:t>
  </x:si>
  <x:si>
    <x:t xml:space="preserve">Venomoth</x:t>
  </x:si>
  <x:si>
    <x:t xml:space="preserve">夢兆蛾</x:t>
  </x:si>
  <x:si>
    <x:t xml:space="preserve">Dream-omen moth. References its psychic powers through invoking Shang divination, down to the verbage. </x:t>
  </x:si>
  <x:si>
    <x:t xml:space="preserve">モルフォン</x:t>
  </x:si>
  <x:si>
    <x:t xml:space="preserve">Morufon</x:t>
  </x:si>
  <x:si>
    <x:t xml:space="preserve">摩魯蛾</x:t>
  </x:si>
  <x:si>
    <x:t xml:space="preserve">摩鲁蛾</x:t>
  </x:si>
  <x:si>
    <x:t xml:space="preserve">末入蛾 (TW/CN); 魔魯風 (HK)</x:t>
  </x:si>
  <x:si>
    <x:t xml:space="preserve">English: venom + moth. Japanese モルフォン likely draws on Morpho (butterfly) with a coined ending.</x:t>
  </x:si>
  <x:si>
    <x:t xml:space="preserve">Diglett</x:t>
  </x:si>
  <x:si>
    <x:t xml:space="preserve">小潛鼴</x:t>
  </x:si>
  <x:si>
    <x:t xml:space="preserve">Little mole.
Rejected 小地龍; Small earth dragon; reference to Japanese myths about moles becoming dragons. However, it's a bit too obscure.</x:t>
  </x:si>
  <x:si>
    <x:t xml:space="preserve">ディグダ</x:t>
  </x:si>
  <x:si>
    <x:t xml:space="preserve">Diguda</x:t>
  </x:si>
  <x:si>
    <x:t xml:space="preserve">地鼠</x:t>
  </x:si>
  <x:si>
    <x:t xml:space="preserve">English: dig + diminutive -lett. Japanese ディグダ is built from English dig.</x:t>
  </x:si>
  <x:si>
    <x:t xml:space="preserve">Dugtrio</x:t>
  </x:si>
  <x:si>
    <x:t xml:space="preserve">鼴鼠宭</x:t>
  </x:si>
  <x:si>
    <x:t xml:space="preserve">Group of Japanese moles</x:t>
  </x:si>
  <x:si>
    <x:t xml:space="preserve">ダグトリオ</x:t>
  </x:si>
  <x:si>
    <x:t xml:space="preserve">Dagutorio</x:t>
  </x:si>
  <x:si>
    <x:t xml:space="preserve">三地鼠</x:t>
  </x:si>
  <x:si>
    <x:t xml:space="preserve">三頭地鼠 (HK)</x:t>
  </x:si>
  <x:si>
    <x:t xml:space="preserve">English: dug + trio. Japanese ダグトリオ likewise combines dug/dig + trio.</x:t>
  </x:si>
  <x:si>
    <x:t xml:space="preserve">五銖貓</x:t>
  </x:si>
  <x:si>
    <x:t xml:space="preserve">五銖 is a speciifc type of coin introduced in 118 BCE to replace 半兩.</x:t>
  </x:si>
  <x:si>
    <x:t xml:space="preserve">ニャース</x:t>
  </x:si>
  <x:si>
    <x:t xml:space="preserve">Nyāsu</x:t>
  </x:si>
  <x:si>
    <x:t xml:space="preserve">喵喵</x:t>
  </x:si>
  <x:si>
    <x:t xml:space="preserve">喵喵怪 (HK)</x:t>
  </x:si>
  <x:si>
    <x:t xml:space="preserve">English: meow + a coined ending. Japanese ニャース begins with nyā, ‘meow’.</x:t>
  </x:si>
  <x:si>
    <x:t xml:space="preserve">Persian</x:t>
  </x:si>
  <x:si>
    <x:t xml:space="preserve">錢子貓</x:t>
  </x:si>
  <x:si>
    <x:t xml:space="preserve">Qian-capital cat, basically a money kitty.</x:t>
  </x:si>
  <x:si>
    <x:t xml:space="preserve">ペルシアン</x:t>
  </x:si>
  <x:si>
    <x:t xml:space="preserve">Perushian</x:t>
  </x:si>
  <x:si>
    <x:t xml:space="preserve">貓老大</x:t>
  </x:si>
  <x:si>
    <x:t xml:space="preserve">猫老大</x:t>
  </x:si>
  <x:si>
    <x:t xml:space="preserve">高竇貓 (HK)</x:t>
  </x:si>
  <x:si>
    <x:t xml:space="preserve">English: Persian (cat). Japanese ペルシアン is the same Persian-cat reference.</x:t>
  </x:si>
  <x:si>
    <x:t xml:space="preserve">八卦鴨</x:t>
  </x:si>
  <x:si>
    <x:t xml:space="preserve">Bagua Duck. Bagua sounds a bit like its Pokemon Stadium cry, so I think it works nicely here. Referencing the 易經.</x:t>
  </x:si>
  <x:si>
    <x:t xml:space="preserve">コダック</x:t>
  </x:si>
  <x:si>
    <x:t xml:space="preserve">Kodakku</x:t>
  </x:si>
  <x:si>
    <x:t xml:space="preserve">可達鴨</x:t>
  </x:si>
  <x:si>
    <x:t xml:space="preserve">可达鸭</x:t>
  </x:si>
  <x:si>
    <x:t xml:space="preserve">傻鴨 (HK)</x:t>
  </x:si>
  <x:si>
    <x:t xml:space="preserve">English: psychic/psy + duck. Japanese コダック: ko ‘small’ + duck.</x:t>
  </x:si>
  <x:si>
    <x:t xml:space="preserve">Golduck</x:t>
  </x:si>
  <x:si>
    <x:t xml:space="preserve">金占鴨</x:t>
  </x:si>
  <x:si>
    <x:t xml:space="preserve">Golden Divinatory Duck. Truly psychic!</x:t>
  </x:si>
  <x:si>
    <x:t xml:space="preserve">ゴルダック</x:t>
  </x:si>
  <x:si>
    <x:t xml:space="preserve">Gorudakku</x:t>
  </x:si>
  <x:si>
    <x:t xml:space="preserve">哥達鴨</x:t>
  </x:si>
  <x:si>
    <x:t xml:space="preserve">哥达鸭</x:t>
  </x:si>
  <x:si>
    <x:t xml:space="preserve">高超鴨 (HK)</x:t>
  </x:si>
  <x:si>
    <x:t xml:space="preserve">English: gold + duck. Japanese ゴルダック likewise combines gold/gol + duck.</x:t>
  </x:si>
  <x:si>
    <x:t xml:space="preserve">Mankey</x:t>
  </x:si>
  <x:si>
    <x:t xml:space="preserve">猴䕫</x:t>
  </x:si>
  <x:si>
    <x:t xml:space="preserve">Monkey Kui; Kui being interpreted in its original monkey-like graph.</x:t>
  </x:si>
  <x:si>
    <x:t xml:space="preserve">マンキー</x:t>
  </x:si>
  <x:si>
    <x:t xml:space="preserve">Mankī</x:t>
  </x:si>
  <x:si>
    <x:t xml:space="preserve">猴怪</x:t>
  </x:si>
  <x:si>
    <x:t xml:space="preserve">English: man + monkey, or a clipped monkey-like form. Japanese マンキー is English monkey-like wordplay.</x:t>
  </x:si>
  <x:si>
    <x:t xml:space="preserve">Primeape</x:t>
  </x:si>
  <x:si>
    <x:t xml:space="preserve">暴猩猩</x:t>
  </x:si>
  <x:si>
    <x:t xml:space="preserve">Angry Orangutan (or whatever Xingxing the monster was). Simple localisation.</x:t>
  </x:si>
  <x:si>
    <x:t xml:space="preserve">オコリザル</x:t>
  </x:si>
  <x:si>
    <x:t xml:space="preserve">Okorizaru</x:t>
  </x:si>
  <x:si>
    <x:t xml:space="preserve">火爆猴</x:t>
  </x:si>
  <x:si>
    <x:t xml:space="preserve">火暴猴</x:t>
  </x:si>
  <x:si>
    <x:t xml:space="preserve">English: prime + ape. Japanese オコリザル: okoru ‘to get angry’ + saru ‘monkey’.</x:t>
  </x:si>
  <x:si>
    <x:t xml:space="preserve">Growlithe</x:t>
  </x:si>
  <x:si>
    <x:t xml:space="preserve">火保犬</x:t>
  </x:si>
  <x:si>
    <x:t xml:space="preserve">Fiery guard dog.</x:t>
  </x:si>
  <x:si>
    <x:t xml:space="preserve">ガーディ</x:t>
  </x:si>
  <x:si>
    <x:t xml:space="preserve">Gādi</x:t>
  </x:si>
  <x:si>
    <x:t xml:space="preserve">卡蒂狗</x:t>
  </x:si>
  <x:si>
    <x:t xml:space="preserve">護主犬 (HK)</x:t>
  </x:si>
  <x:si>
    <x:t xml:space="preserve">English: growl + lithe. Japanese ガーディ likely relates to guard/guardian.</x:t>
  </x:si>
  <x:si>
    <x:t xml:space="preserve">Arcanine</x:t>
  </x:si>
  <x:si>
    <x:t xml:space="preserve">飍狴犴</x:t>
  </x:si>
  <x:si>
    <x:t xml:space="preserve">Arcanine is deemed a legendary Pokemon in the Illustrated Book of Pocket Monsters, so I think invoking the Nine Sons of the Dragon again is justified. Bi'an is a tiger, leopard, or tapir-like creature that guards prison doors. As Growlithe is a guard dog, let's play on it here.</x:t>
  </x:si>
  <x:si>
    <x:t xml:space="preserve">ウインディ</x:t>
  </x:si>
  <x:si>
    <x:t xml:space="preserve">Uindi</x:t>
  </x:si>
  <x:si>
    <x:t xml:space="preserve">風速狗</x:t>
  </x:si>
  <x:si>
    <x:t xml:space="preserve">风速狗</x:t>
  </x:si>
  <x:si>
    <x:t xml:space="preserve">奉神犬 (HK)</x:t>
  </x:si>
  <x:si>
    <x:t xml:space="preserve">English: arcane + canine. Japanese ウインディ is based on windy, stressing speed.</x:t>
  </x:si>
  <x:si>
    <x:t xml:space="preserve">Poliwag</x:t>
  </x:si>
  <x:si>
    <x:t xml:space="preserve">蚊香蝌蚪</x:t>
  </x:si>
  <x:si>
    <x:t xml:space="preserve">The Chinese names here are flawless.</x:t>
  </x:si>
  <x:si>
    <x:t xml:space="preserve">ニョロモ</x:t>
  </x:si>
  <x:si>
    <x:t xml:space="preserve">Nyoromo</x:t>
  </x:si>
  <x:si>
    <x:t xml:space="preserve">English: polliwog + wag. Japanese ニョロモ uses nyoro-nyoro, an ideophone for wriggling.</x:t>
  </x:si>
  <x:si>
    <x:t xml:space="preserve">Poliwhirl</x:t>
  </x:si>
  <x:si>
    <x:t xml:space="preserve">蚊香君</x:t>
  </x:si>
  <x:si>
    <x:t xml:space="preserve">^</x:t>
  </x:si>
  <x:si>
    <x:t xml:space="preserve">ニョロゾ</x:t>
  </x:si>
  <x:si>
    <x:t xml:space="preserve">Nyorozo</x:t>
  </x:si>
  <x:si>
    <x:t xml:space="preserve">蚊香蛙 (TW/CN; HK)</x:t>
  </x:si>
  <x:si>
    <x:t xml:space="preserve">English: polliwog + whirl. Japanese ニョロゾ continues the wriggling nyoro- base.</x:t>
  </x:si>
  <x:si>
    <x:t xml:space="preserve">蚊香泳士</x:t>
  </x:si>
  <x:si>
    <x:t xml:space="preserve">ニョロボン</x:t>
  </x:si>
  <x:si>
    <x:t xml:space="preserve">Nyorobon</x:t>
  </x:si>
  <x:si>
    <x:t xml:space="preserve">快泳蛙 (TW/CN); 大力蛙 (HK)</x:t>
  </x:si>
  <x:si>
    <x:t xml:space="preserve">English: polliwog + wrath. Japanese ニョロボン continues the nyoro- base with a strong coined ending.</x:t>
  </x:si>
  <x:si>
    <x:t xml:space="preserve">Abra</x:t>
  </x:si>
  <x:si>
    <x:t xml:space="preserve">眠遁狸</x:t>
  </x:si>
  <x:si>
    <x:t xml:space="preserve">Sleeping Fleeing Bobcat, like a 仙狸, inspired by the Kashin Koji 果心居士. Even if the reference is missed, it gets across the result and heart, so the overall idea works.</x:t>
  </x:si>
  <x:si>
    <x:t xml:space="preserve">ケーシィ</x:t>
  </x:si>
  <x:si>
    <x:t xml:space="preserve">Kēshī</x:t>
  </x:si>
  <x:si>
    <x:t xml:space="preserve">凱西</x:t>
  </x:si>
  <x:si>
    <x:t xml:space="preserve">凯西</x:t>
  </x:si>
  <x:si>
    <x:t xml:space="preserve">卡斯 (HK)</x:t>
  </x:si>
  <x:si>
    <x:t xml:space="preserve">English: first part of ‘abracadabra’. Japanese ケーシィ is associated with Edgar Cayce (Kēshī).</x:t>
  </x:si>
  <x:si>
    <x:t xml:space="preserve">Kadabra</x:t>
  </x:si>
  <x:si>
    <x:t xml:space="preserve">僂勺巫</x:t>
  </x:si>
  <x:si>
    <x:t xml:space="preserve">Bent-spoon shaman, 巫 giving allusions to Shang dynasty divination.</x:t>
  </x:si>
  <x:si>
    <x:t xml:space="preserve">ユンゲラー</x:t>
  </x:si>
  <x:si>
    <x:t xml:space="preserve">Yungerā</x:t>
  </x:si>
  <x:si>
    <x:t xml:space="preserve">勇基拉</x:t>
  </x:si>
  <x:si>
    <x:t xml:space="preserve">勇吉拉 (TW/CN); 尤基納 (HK)</x:t>
  </x:si>
  <x:si>
    <x:t xml:space="preserve">English: middle of ‘abracadabra’. Japanese ユンゲラー alludes to Uri Geller.</x:t>
  </x:si>
  <x:si>
    <x:t xml:space="preserve">Alakazam</x:t>
  </x:si>
  <x:si>
    <x:t xml:space="preserve">夢吉仙</x:t>
  </x:si>
  <x:si>
    <x:t xml:space="preserve">Dreaming-of-fortune immortal.
Pokedex entry could reference the sages of Shang and Di Xin:
夢吉仙者，智如商聖之遺兆也。其目能觀三界，其心能通鬼神。卜辭曰：「辛受吉」，故又名如此。
</x:t>
  </x:si>
  <x:si>
    <x:t xml:space="preserve">フーディン</x:t>
  </x:si>
  <x:si>
    <x:t xml:space="preserve">Fūdin</x:t>
  </x:si>
  <x:si>
    <x:t xml:space="preserve">胡地</x:t>
  </x:si>
  <x:si>
    <x:t xml:space="preserve">富迪 (HK)</x:t>
  </x:si>
  <x:si>
    <x:t xml:space="preserve">English: final magic-word-like portion ‘alakazam’. Japanese フーディン alludes to magician Jean-Eugène Robert-Houdin.</x:t>
  </x:si>
  <x:si>
    <x:t xml:space="preserve">空手徒</x:t>
  </x:si>
  <x:si>
    <x:t xml:space="preserve">The Japanese name is just arm strength, and the English name isn't perfect. The prototype localisation in English was Kara-Tee, so let's import that and make it cooler by making it a Disciple of Karate. Karate is Okinawan, so it ensures it gets valuable representation here.</x:t>
  </x:si>
  <x:si>
    <x:t xml:space="preserve">ワンリキー</x:t>
  </x:si>
  <x:si>
    <x:t xml:space="preserve">Wanrikī</x:t>
  </x:si>
  <x:si>
    <x:t xml:space="preserve">腕力</x:t>
  </x:si>
  <x:si>
    <x:t xml:space="preserve">鐵腕 (HK)</x:t>
  </x:si>
  <x:si>
    <x:t xml:space="preserve">English: macho + chop. Japanese ワンリキー evokes wanryoku/腕力 ‘arm strength’.</x:t>
  </x:si>
  <x:si>
    <x:t xml:space="preserve">功夫力</x:t>
  </x:si>
  <x:si>
    <x:t xml:space="preserve">Kung Fu strength. Takes inspiration from the Japanese, Chinese, and prototype English names.</x:t>
  </x:si>
  <x:si>
    <x:t xml:space="preserve">ゴーリキー</x:t>
  </x:si>
  <x:si>
    <x:t xml:space="preserve">Gōrikī</x:t>
  </x:si>
  <x:si>
    <x:t xml:space="preserve">豪力</x:t>
  </x:si>
  <x:si>
    <x:t xml:space="preserve">大力 (HK)</x:t>
  </x:si>
  <x:si>
    <x:t xml:space="preserve">English: macho + choke. Japanese ゴーリキー evokes gōriki/剛力 ‘great strength’.</x:t>
  </x:si>
  <x:si>
    <x:t xml:space="preserve">Machamp</x:t>
  </x:si>
  <x:si>
    <x:t xml:space="preserve">柔道聖</x:t>
  </x:si>
  <x:si>
    <x:t xml:space="preserve">Machamp has an issue with its name being the same as an attack in Chinese. Here, we fix that, naming it "Judo Sage," taking inspiration from the prototype English name.
As Judo was made in the 19th Century...
柔道聖者，其術以柔克剛，不恃力而勝。西土琉球有傳其藝者，四臂皆運，萬夫莫當。
This feels right as a sort of dex entry.</x:t>
  </x:si>
  <x:si>
    <x:t xml:space="preserve">カイリキー</x:t>
  </x:si>
  <x:si>
    <x:t xml:space="preserve">Kairikī</x:t>
  </x:si>
  <x:si>
    <x:t xml:space="preserve">怪力</x:t>
  </x:si>
  <x:si>
    <x:t xml:space="preserve">English: macho + champion. Japanese カイリキー evokes kairiki/怪力 ‘superhuman strength’.</x:t>
  </x:si>
  <x:si>
    <x:t xml:space="preserve">Bellsprout</x:t>
  </x:si>
  <x:si>
    <x:t xml:space="preserve">蕾瓶植</x:t>
  </x:si>
  <x:si>
    <x:t xml:space="preserve">Budding pitcher plant</x:t>
  </x:si>
  <x:si>
    <x:t xml:space="preserve">マダツボミ</x:t>
  </x:si>
  <x:si>
    <x:t xml:space="preserve">Madatsubomi</x:t>
  </x:si>
  <x:si>
    <x:t xml:space="preserve">喇叭芽</x:t>
  </x:si>
  <x:si>
    <x:t xml:space="preserve">English: bell + sprout. Japanese マダツボミ literally suggests ‘still a bud’.</x:t>
  </x:si>
  <x:si>
    <x:t xml:space="preserve">Weepinbell</x:t>
  </x:si>
  <x:si>
    <x:t xml:space="preserve">飢瓶植</x:t>
  </x:si>
  <x:si>
    <x:t xml:space="preserve">Hungry pitcher plant</x:t>
  </x:si>
  <x:si>
    <x:t xml:space="preserve">ウツドン</x:t>
  </x:si>
  <x:si>
    <x:t xml:space="preserve">Utsudon</x:t>
  </x:si>
  <x:si>
    <x:t xml:space="preserve">口呆花</x:t>
  </x:si>
  <x:si>
    <x:t xml:space="preserve">English: weeping + bell. Japanese ウツドン is based on utsubo, the Japanese name used for pitcher-plant imagery, plus a coined ending.</x:t>
  </x:si>
  <x:si>
    <x:t xml:space="preserve">Victreebel</x:t>
  </x:si>
  <x:si>
    <x:t xml:space="preserve">餓瓶植</x:t>
  </x:si>
  <x:si>
    <x:t xml:space="preserve">Starving pitcher plant; teaches that 餓 was originally more major than 飢.</x:t>
  </x:si>
  <x:si>
    <x:t xml:space="preserve">ウツボット</x:t>
  </x:si>
  <x:si>
    <x:t xml:space="preserve">Utsubotto</x:t>
  </x:si>
  <x:si>
    <x:t xml:space="preserve">大食花</x:t>
  </x:si>
  <x:si>
    <x:t xml:space="preserve">English: victory + tree + bell. Japanese ウツボット continues the pitcher-plant utsubo base.</x:t>
  </x:si>
  <x:si>
    <x:t xml:space="preserve">Tentacool</x:t>
  </x:si>
  <x:si>
    <x:t xml:space="preserve">光水母</x:t>
  </x:si>
  <x:si>
    <x:t xml:space="preserve">Light Jellyfish; playing on the fact Tentacool and Tentacruel's gems glow.</x:t>
  </x:si>
  <x:si>
    <x:t xml:space="preserve">メノクラゲ</x:t>
  </x:si>
  <x:si>
    <x:t xml:space="preserve">Menokurage</x:t>
  </x:si>
  <x:si>
    <x:t xml:space="preserve">瑪瑙水母</x:t>
  </x:si>
  <x:si>
    <x:t xml:space="preserve">玛瑙水母</x:t>
  </x:si>
  <x:si>
    <x:t xml:space="preserve">大眼水母 (HK)</x:t>
  </x:si>
  <x:si>
    <x:t xml:space="preserve">English: tentacle + cool. Japanese メノクラゲ uses kurage ‘jellyfish’ with a coined modifier.</x:t>
  </x:si>
  <x:si>
    <x:t xml:space="preserve">Tentacruel</x:t>
  </x:si>
  <x:si>
    <x:t xml:space="preserve">蜇水母</x:t>
  </x:si>
  <x:si>
    <x:t xml:space="preserve">Stinging Jellyfish</x:t>
  </x:si>
  <x:si>
    <x:t xml:space="preserve">ドククラゲ</x:t>
  </x:si>
  <x:si>
    <x:t xml:space="preserve">Dokukurage</x:t>
  </x:si>
  <x:si>
    <x:t xml:space="preserve">毒刺水母</x:t>
  </x:si>
  <x:si>
    <x:t xml:space="preserve">多腳水母 (HK)</x:t>
  </x:si>
  <x:si>
    <x:t xml:space="preserve">English: tentacle + cruel. Japanese ドククラゲ: doku ‘poison’ + kurage ‘jellyfish’.</x:t>
  </x:si>
  <x:si>
    <x:t xml:space="preserve">Geodude</x:t>
  </x:si>
  <x:si>
    <x:t xml:space="preserve">小拳石</x:t>
  </x:si>
  <x:si>
    <x:t xml:space="preserve">Chinese name seems fine?</x:t>
  </x:si>
  <x:si>
    <x:t xml:space="preserve">イシツブテ</x:t>
  </x:si>
  <x:si>
    <x:t xml:space="preserve">Ishitsubute</x:t>
  </x:si>
  <x:si>
    <x:t xml:space="preserve">English: geo ‘earth’ + dude. Japanese イシツブテ: ishi ‘stone’ + tsubute ‘thrown stone’.</x:t>
  </x:si>
  <x:si>
    <x:t xml:space="preserve">Graveler</x:t>
  </x:si>
  <x:si>
    <x:t xml:space="preserve">嵩團磊</x:t>
  </x:si>
  <x:si>
    <x:t xml:space="preserve">Song's Rolling Rocks (plural! it's gravel!), alluding to the weight of Mt. Song.</x:t>
  </x:si>
  <x:si>
    <x:t xml:space="preserve">ゴローン</x:t>
  </x:si>
  <x:si>
    <x:t xml:space="preserve">Gorōn</x:t>
  </x:si>
  <x:si>
    <x:t xml:space="preserve">隆隆石</x:t>
  </x:si>
  <x:si>
    <x:t xml:space="preserve">滾動石 (HK)</x:t>
  </x:si>
  <x:si>
    <x:t xml:space="preserve">English: gravel + agentive -er. Japanese ゴローン evokes goron, the sound/manner of rolling.</x:t>
  </x:si>
  <x:si>
    <x:t xml:space="preserve">Golem</x:t>
  </x:si>
  <x:si>
    <x:t xml:space="preserve">岳團碩</x:t>
  </x:si>
  <x:si>
    <x:t xml:space="preserve">Yue's Rolling Boulder, alluding to the Shang deity Yue.</x:t>
  </x:si>
  <x:si>
    <x:t xml:space="preserve">ゴローニャ</x:t>
  </x:si>
  <x:si>
    <x:t xml:space="preserve">Gorōnya</x:t>
  </x:si>
  <x:si>
    <x:t xml:space="preserve">隆隆岩</x:t>
  </x:si>
  <x:si>
    <x:t xml:space="preserve">滾動岩 (HK)</x:t>
  </x:si>
  <x:si>
    <x:t xml:space="preserve">English: mythic golem. Japanese ゴローニャ continues the goron rolling-sound base.</x:t>
  </x:si>
  <x:si>
    <x:t xml:space="preserve">Ponyta</x:t>
  </x:si>
  <x:si>
    <x:t xml:space="preserve">火速駒</x:t>
  </x:si>
  <x:si>
    <x:t xml:space="preserve">Speedy fiery colt</x:t>
  </x:si>
  <x:si>
    <x:t xml:space="preserve">ポニータ</x:t>
  </x:si>
  <x:si>
    <x:t xml:space="preserve">Ponīta</x:t>
  </x:si>
  <x:si>
    <x:t xml:space="preserve">小火馬</x:t>
  </x:si>
  <x:si>
    <x:t xml:space="preserve">小火马</x:t>
  </x:si>
  <x:si>
    <x:t xml:space="preserve">English: pony + coined ending. Japanese ポニータ is based on pony.</x:t>
  </x:si>
  <x:si>
    <x:t xml:space="preserve">Rapidash</x:t>
  </x:si>
  <x:si>
    <x:t xml:space="preserve">午馳駿</x:t>
  </x:si>
  <x:si>
    <x:t xml:space="preserve">Zenith's Speedy Fine Horse; uses 駿, which is associated with King Mu's fine horses from King Mu, Son of Heaven.</x:t>
  </x:si>
  <x:si>
    <x:t xml:space="preserve">ギャロップ</x:t>
  </x:si>
  <x:si>
    <x:t xml:space="preserve">Gyaroppu</x:t>
  </x:si>
  <x:si>
    <x:t xml:space="preserve">烈焰馬</x:t>
  </x:si>
  <x:si>
    <x:t xml:space="preserve">烈焰马</x:t>
  </x:si>
  <x:si>
    <x:t xml:space="preserve">English: rapid + dash. Japanese ギャロップ is English gallop.</x:t>
  </x:si>
  <x:si>
    <x:t xml:space="preserve">Slowpoke</x:t>
  </x:si>
  <x:si>
    <x:t xml:space="preserve">鈍饕餮</x:t>
  </x:si>
  <x:si>
    <x:t xml:space="preserve">Dullard Taotie. Taotie is a greedy creature, 鈍 is taken from the Japanese name.</x:t>
  </x:si>
  <x:si>
    <x:t xml:space="preserve">ヤドン</x:t>
  </x:si>
  <x:si>
    <x:t xml:space="preserve">Yadon</x:t>
  </x:si>
  <x:si>
    <x:t xml:space="preserve">呆呆獸</x:t>
  </x:si>
  <x:si>
    <x:t xml:space="preserve">呆呆兽</x:t>
  </x:si>
  <x:si>
    <x:t xml:space="preserve">小呆獸 (HK)</x:t>
  </x:si>
  <x:si>
    <x:t xml:space="preserve">English: slow + poke. Japanese ヤドン is a coined name; exact root is uncertain.</x:t>
  </x:si>
  <x:si>
    <x:t xml:space="preserve">Slowbro</x:t>
  </x:si>
  <x:si>
    <x:t xml:space="preserve">隱檮杌</x:t>
  </x:si>
  <x:si>
    <x:t xml:space="preserve">Hermit Taowu. Slowpoke and Slowbro take their name partly from the Japanese word for Hermit Crab 宿借り, so I adapted this into Literary Chinese with the word for a hidden recluse.</x:t>
  </x:si>
  <x:si>
    <x:t xml:space="preserve">ヤドラン</x:t>
  </x:si>
  <x:si>
    <x:t xml:space="preserve">Yadoran</x:t>
  </x:si>
  <x:si>
    <x:t xml:space="preserve">呆殼獸</x:t>
  </x:si>
  <x:si>
    <x:t xml:space="preserve">呆壳兽</x:t>
  </x:si>
  <x:si>
    <x:t xml:space="preserve">呆河馬 / 呆河马 (TW/CN); 大呆獸 (HK)</x:t>
  </x:si>
  <x:si>
    <x:t xml:space="preserve">English: slow + bro(ther). Japanese ヤドラン extends Yadon with a coined evolution ending.</x:t>
  </x:si>
  <x:si>
    <x:t xml:space="preserve">Magnemite</x:t>
  </x:si>
  <x:si>
    <x:t xml:space="preserve">金磁石</x:t>
  </x:si>
  <x:si>
    <x:t xml:space="preserve">Metal magnet/lodestone</x:t>
  </x:si>
  <x:si>
    <x:t xml:space="preserve">コイル</x:t>
  </x:si>
  <x:si>
    <x:t xml:space="preserve">Koiru</x:t>
  </x:si>
  <x:si>
    <x:t xml:space="preserve">小磁怪</x:t>
  </x:si>
  <x:si>
    <x:t xml:space="preserve">English: magnet + mite. Japanese コイル is English coil.</x:t>
  </x:si>
  <x:si>
    <x:t xml:space="preserve">Magneton</x:t>
  </x:si>
  <x:si>
    <x:t xml:space="preserve">鉄卷宭</x:t>
  </x:si>
  <x:si>
    <x:t xml:space="preserve">Iron-coil group. Derived from the Rarecoil JP name.</x:t>
  </x:si>
  <x:si>
    <x:t xml:space="preserve">レアコイル</x:t>
  </x:si>
  <x:si>
    <x:t xml:space="preserve">Reakoiru</x:t>
  </x:si>
  <x:si>
    <x:t xml:space="preserve">三合一磁怪</x:t>
  </x:si>
  <x:si>
    <x:t xml:space="preserve">English: magnet + -on. Japanese レアコイル literally uses ‘rare coil’.</x:t>
  </x:si>
  <x:si>
    <x:t xml:space="preserve">Farfetch'd</x:t>
  </x:si>
  <x:si>
    <x:t xml:space="preserve">大葱鴨</x:t>
  </x:si>
  <x:si>
    <x:t xml:space="preserve">The Chinese name is already built off the idiom, so let's just use it.</x:t>
  </x:si>
  <x:si>
    <x:t xml:space="preserve">カモネギ</x:t>
  </x:si>
  <x:si>
    <x:t xml:space="preserve">Kamonegi</x:t>
  </x:si>
  <x:si>
    <x:t xml:space="preserve">大蔥鴨</x:t>
  </x:si>
  <x:si>
    <x:t xml:space="preserve">大葱鸭</x:t>
  </x:si>
  <x:si>
    <x:t xml:space="preserve">火蔥鴨 (HK)</x:t>
  </x:si>
  <x:si>
    <x:t xml:space="preserve">English: ‘far-fetched’; Japanese カモネギ is kamo ‘duck’ + negi ‘spring onion’, invoking the proverb ‘a duck comes carrying a leek’. 鴨が葱を背負って来る</x:t>
  </x:si>
  <x:si>
    <x:t xml:space="preserve">雙首鳩</x:t>
  </x:si>
  <x:si>
    <x:t xml:space="preserve">Two-headed Dove. The Dodo is often called the Foolish Dove of Mauritius in modern Chinese, so this seems to work; also slightly invokes 關雎 in using such a name.</x:t>
  </x:si>
  <x:si>
    <x:t xml:space="preserve">ドードー</x:t>
  </x:si>
  <x:si>
    <x:t xml:space="preserve">Dōdō</x:t>
  </x:si>
  <x:si>
    <x:t xml:space="preserve">嘟嘟</x:t>
  </x:si>
  <x:si>
    <x:t xml:space="preserve">多多 (HK)</x:t>
  </x:si>
  <x:si>
    <x:t xml:space="preserve">English: dodo + duo. Japanese ドードー is based on dodo.</x:t>
  </x:si>
  <x:si>
    <x:t xml:space="preserve">Dodrio</x:t>
  </x:si>
  <x:si>
    <x:t xml:space="preserve">遽𪁺𩿧</x:t>
  </x:si>
  <x:si>
    <x:t xml:space="preserve">Using Changfu 𪁺𩿧, a three-headed bird from the Shanhaijing, to invoke this one. Articulates the three heads whilst extending an existing classification. 遽 invokes a hurried feeling, but also the idea you can ride it (like a messenger on horseback), like in the anime.</x:t>
  </x:si>
  <x:si>
    <x:t xml:space="preserve">ドードリオ</x:t>
  </x:si>
  <x:si>
    <x:t xml:space="preserve">Dōdorio</x:t>
  </x:si>
  <x:si>
    <x:t xml:space="preserve">嘟嘟利</x:t>
  </x:si>
  <x:si>
    <x:t xml:space="preserve">多多利 (HK)</x:t>
  </x:si>
  <x:si>
    <x:t xml:space="preserve">English: dodo + trio. Japanese ドードリオ likewise combines dodo + trio.</x:t>
  </x:si>
  <x:si>
    <x:t xml:space="preserve">歡海驢</x:t>
  </x:si>
  <x:si>
    <x:t xml:space="preserve">海驢 is attested in Song literature. A happy little guy!</x:t>
  </x:si>
  <x:si>
    <x:t xml:space="preserve">パウワウ</x:t>
  </x:si>
  <x:si>
    <x:t xml:space="preserve">Pauwau</x:t>
  </x:si>
  <x:si>
    <x:t xml:space="preserve">小海獅</x:t>
  </x:si>
  <x:si>
    <x:t xml:space="preserve">小海狮</x:t>
  </x:si>
  <x:si>
    <x:t xml:space="preserve">English: seal with altered spelling. Japanese パウワウ is an onomatopoeic/borrowed animal-like cry.</x:t>
  </x:si>
  <x:si>
    <x:t xml:space="preserve">Dewgong</x:t>
  </x:si>
  <x:si>
    <x:t xml:space="preserve">冽皤魜</x:t>
  </x:si>
  <x:si>
    <x:t xml:space="preserve">Freezing manatee of coldest white, sorta?</x:t>
  </x:si>
  <x:si>
    <x:t xml:space="preserve">ジュゴン</x:t>
  </x:si>
  <x:si>
    <x:t xml:space="preserve">Jugon</x:t>
  </x:si>
  <x:si>
    <x:t xml:space="preserve">白海獅</x:t>
  </x:si>
  <x:si>
    <x:t xml:space="preserve">白海狮</x:t>
  </x:si>
  <x:si>
    <x:t xml:space="preserve">English: dew + dugong. Japanese ジュゴン is ‘dugong’.</x:t>
  </x:si>
  <x:si>
    <x:t xml:space="preserve">Grimer</x:t>
  </x:si>
  <x:si>
    <x:t xml:space="preserve">汶汶濁</x:t>
  </x:si>
  <x:si>
    <x:t xml:space="preserve">濁 gets across impure matter, that which has been tainted by the outside. Since Grimer is said to come from x-rays, this makes sense. 汶汶 gets across muddied and unstained, dirty and defiled pollution.</x:t>
  </x:si>
  <x:si>
    <x:t xml:space="preserve">ベトベター</x:t>
  </x:si>
  <x:si>
    <x:t xml:space="preserve">Betobetā</x:t>
  </x:si>
  <x:si>
    <x:t xml:space="preserve">臭泥</x:t>
  </x:si>
  <x:si>
    <x:t xml:space="preserve">爛泥怪 (HK)</x:t>
  </x:si>
  <x:si>
    <x:t xml:space="preserve">English: grime + agentive -er. Japanese ベトベター derives from beto-beto ‘sticky/slimy’.</x:t>
  </x:si>
  <x:si>
    <x:t xml:space="preserve">Muk</x:t>
  </x:si>
  <x:si>
    <x:t xml:space="preserve">丑污濁</x:t>
  </x:si>
  <x:si>
    <x:t xml:space="preserve">丑 can mean ugly/hideous and is also an earthly branch implying 1-3 AM, which is when Muk is often active. Since it can learn Surf, 污 to articulate dirty, filthy water/sludge also seems to help here.</x:t>
  </x:si>
  <x:si>
    <x:t xml:space="preserve">ベトベトン</x:t>
  </x:si>
  <x:si>
    <x:t xml:space="preserve">Betobeton</x:t>
  </x:si>
  <x:si>
    <x:t xml:space="preserve">臭臭泥</x:t>
  </x:si>
  <x:si>
    <x:t xml:space="preserve">爛泥獸 (HK)</x:t>
  </x:si>
  <x:si>
    <x:t xml:space="preserve">English: muck with altered spelling. Japanese ベトベトン continues beto-beto ‘sticky/slimy’.</x:t>
  </x:si>
  <x:si>
    <x:t xml:space="preserve">Shellder</x:t>
  </x:si>
  <x:si>
    <x:t xml:space="preserve">大舌貝</x:t>
  </x:si>
  <x:si>
    <x:t xml:space="preserve">Chinese name is fine.</x:t>
  </x:si>
  <x:si>
    <x:t xml:space="preserve">シェルダー</x:t>
  </x:si>
  <x:si>
    <x:t xml:space="preserve">Sherudā</x:t>
  </x:si>
  <x:si>
    <x:t xml:space="preserve">大舌贝</x:t>
  </x:si>
  <x:si>
    <x:t xml:space="preserve">貝殼怪 (HK)</x:t>
  </x:si>
  <x:si>
    <x:t xml:space="preserve">English: shell + agentive ending. Japanese シェルダー is based on shell.</x:t>
  </x:si>
  <x:si>
    <x:t xml:space="preserve">Cloyster</x:t>
  </x:si>
  <x:si>
    <x:t xml:space="preserve">刺甲貝</x:t>
  </x:si>
  <x:si>
    <x:t xml:space="preserve">Likewise - 甲 feels so right!</x:t>
  </x:si>
  <x:si>
    <x:t xml:space="preserve">パルシェン</x:t>
  </x:si>
  <x:si>
    <x:t xml:space="preserve">Parushen</x:t>
  </x:si>
  <x:si>
    <x:t xml:space="preserve">刺甲贝</x:t>
  </x:si>
  <x:si>
    <x:t xml:space="preserve">鐵甲貝 / 铁甲贝 (TW/CN); 鐵甲貝 (HK)</x:t>
  </x:si>
  <x:si>
    <x:t xml:space="preserve">English: cloister + oyster. Japanese パルシェン is a shell/pearl-like coined form.</x:t>
  </x:si>
  <x:si>
    <x:t xml:space="preserve">Gastly</x:t>
  </x:si>
  <x:si>
    <x:t xml:space="preserve">瘴氛煞</x:t>
  </x:si>
  <x:si>
    <x:t xml:space="preserve">Miasmatic vapour ghost. 煞 is more heavy and associated with some serious wrongdoing. Gengar murders people, so this should be major.</x:t>
  </x:si>
  <x:si>
    <x:t xml:space="preserve">ゴース</x:t>
  </x:si>
  <x:si>
    <x:t xml:space="preserve">Gōsu</x:t>
  </x:si>
  <x:si>
    <x:t xml:space="preserve">鬼斯</x:t>
  </x:si>
  <x:si>
    <x:t xml:space="preserve">English: ghastly + gas associations. Japanese ゴース is ghost.</x:t>
  </x:si>
  <x:si>
    <x:t xml:space="preserve">Haunter</x:t>
  </x:si>
  <x:si>
    <x:t xml:space="preserve">懸手魅</x:t>
  </x:si>
  <x:si>
    <x:t xml:space="preserve">Hanging-Hand Phantom</x:t>
  </x:si>
  <x:si>
    <x:t xml:space="preserve">ゴースト</x:t>
  </x:si>
  <x:si>
    <x:t xml:space="preserve">Gōsuto</x:t>
  </x:si>
  <x:si>
    <x:t xml:space="preserve">鬼斯通</x:t>
  </x:si>
  <x:si>
    <x:t xml:space="preserve">English: haunt + agentive -er. Japanese ゴースト is ghost.</x:t>
  </x:si>
  <x:si>
    <x:t xml:space="preserve">Gengar</x:t>
  </x:si>
  <x:si>
    <x:t xml:space="preserve">魔魍魎</x:t>
  </x:si>
  <x:si>
    <x:t xml:space="preserve">Magic (derogatory) mountain demon.</x:t>
  </x:si>
  <x:si>
    <x:t xml:space="preserve">ゲンガー</x:t>
  </x:si>
  <x:si>
    <x:t xml:space="preserve">Gengā</x:t>
  </x:si>
  <x:si>
    <x:t xml:space="preserve">耿鬼</x:t>
  </x:si>
  <x:si>
    <x:t xml:space="preserve">English/Japanese ゲンガー is commonly connected with doppelgänger / ‘gänger’; the exact coinage is not fully certain.</x:t>
  </x:si>
  <x:si>
    <x:t xml:space="preserve">Onix</x:t>
  </x:si>
  <x:si>
    <x:t xml:space="preserve">大岩蛇</x:t>
  </x:si>
  <x:si>
    <x:t xml:space="preserve">イワーク</x:t>
  </x:si>
  <x:si>
    <x:t xml:space="preserve">Iwāku</x:t>
  </x:si>
  <x:si>
    <x:t xml:space="preserve">English: onyx with altered spelling. Japanese イワーク begins with iwa ‘rock’; the remaining element is coined.</x:t>
  </x:si>
  <x:si>
    <x:t xml:space="preserve">Drowzee</x:t>
  </x:si>
  <x:si>
    <x:t xml:space="preserve">催睡貘</x:t>
  </x:si>
  <x:si>
    <x:t xml:space="preserve">Sleep-inducing Baku</x:t>
  </x:si>
  <x:si>
    <x:t xml:space="preserve">スリープ</x:t>
  </x:si>
  <x:si>
    <x:t xml:space="preserve">Surīpu</x:t>
  </x:si>
  <x:si>
    <x:t xml:space="preserve">催眠貘</x:t>
  </x:si>
  <x:si>
    <x:t xml:space="preserve">素利普 (TW/CN); 食夢獸 (HK)</x:t>
  </x:si>
  <x:si>
    <x:t xml:space="preserve">English: drowsy. Japanese スリープ is English sleep.</x:t>
  </x:si>
  <x:si>
    <x:t xml:space="preserve">Hypno</x:t>
  </x:si>
  <x:si>
    <x:t xml:space="preserve">食夢貘</x:t>
  </x:si>
  <x:si>
    <x:t xml:space="preserve">Dream-eating Baku</x:t>
  </x:si>
  <x:si>
    <x:t xml:space="preserve">スリーパー</x:t>
  </x:si>
  <x:si>
    <x:t xml:space="preserve">Surīpā</x:t>
  </x:si>
  <x:si>
    <x:t xml:space="preserve">引夢貘人</x:t>
  </x:si>
  <x:si>
    <x:t xml:space="preserve">引梦貘人</x:t>
  </x:si>
  <x:si>
    <x:t xml:space="preserve">素利拍 (TW/CN); 催眠獸 (HK)</x:t>
  </x:si>
  <x:si>
    <x:t xml:space="preserve">English: hypnosis. Japanese スリーパー is English sleeper.</x:t>
  </x:si>
  <x:si>
    <x:t xml:space="preserve">Krabby</x:t>
  </x:si>
  <x:si>
    <x:t xml:space="preserve">大鉗蟹</x:t>
  </x:si>
  <x:si>
    <x:t xml:space="preserve">The Chinese name works fine.</x:t>
  </x:si>
  <x:si>
    <x:t xml:space="preserve">クラブ</x:t>
  </x:si>
  <x:si>
    <x:t xml:space="preserve">Kurabu</x:t>
  </x:si>
  <x:si>
    <x:t xml:space="preserve">大钳蟹</x:t>
  </x:si>
  <x:si>
    <x:t xml:space="preserve">English: crabby/crab. Japanese クラブ is English crab.</x:t>
  </x:si>
  <x:si>
    <x:t xml:space="preserve">Kingler</x:t>
  </x:si>
  <x:si>
    <x:t xml:space="preserve">蝤蛑王</x:t>
  </x:si>
  <x:si>
    <x:t xml:space="preserve">蝤蛑 was used to mean giant sea-crab in LC, so we can use that here and add the kingly factor from English.</x:t>
  </x:si>
  <x:si>
    <x:t xml:space="preserve">キングラー</x:t>
  </x:si>
  <x:si>
    <x:t xml:space="preserve">Kingurā</x:t>
  </x:si>
  <x:si>
    <x:t xml:space="preserve">巨鉗蟹</x:t>
  </x:si>
  <x:si>
    <x:t xml:space="preserve">巨钳蟹</x:t>
  </x:si>
  <x:si>
    <x:t xml:space="preserve">English: king + crab-like coined ending. Japanese キングラー likewise begins with king.</x:t>
  </x:si>
  <x:si>
    <x:t xml:space="preserve">Voltorb</x:t>
  </x:si>
  <x:si>
    <x:t xml:space="preserve">霆毬</x:t>
  </x:si>
  <x:si>
    <x:t xml:space="preserve">Thunderball!</x:t>
  </x:si>
  <x:si>
    <x:t xml:space="preserve">ビリリダマ</x:t>
  </x:si>
  <x:si>
    <x:t xml:space="preserve">Biriridama</x:t>
  </x:si>
  <x:si>
    <x:t xml:space="preserve">霹靂電球</x:t>
  </x:si>
  <x:si>
    <x:t xml:space="preserve">霹雳电球</x:t>
  </x:si>
  <x:si>
    <x:t xml:space="preserve">雷電球 / 雷电球 (TW/CN); 霹靂蛋 (HK)</x:t>
  </x:si>
  <x:si>
    <x:t xml:space="preserve">English: volt + orb. Japanese ビリリダマ: biri-biri ‘electric tingling’ + tama ‘ball’.</x:t>
  </x:si>
  <x:si>
    <x:t xml:space="preserve">Electrode</x:t>
  </x:si>
  <x:si>
    <x:t xml:space="preserve">引癱毬</x:t>
  </x:si>
  <x:si>
    <x:t xml:space="preserve">Paralysis-inducing ball; a warning for any travelers!</x:t>
  </x:si>
  <x:si>
    <x:t xml:space="preserve">マルマイン</x:t>
  </x:si>
  <x:si>
    <x:t xml:space="preserve">Marumain</x:t>
  </x:si>
  <x:si>
    <x:t xml:space="preserve">頑皮雷彈</x:t>
  </x:si>
  <x:si>
    <x:t xml:space="preserve">顽皮雷弹</x:t>
  </x:si>
  <x:si>
    <x:t xml:space="preserve">頑皮彈 / 顽皮弹 (TW/CN); 雷霆蛋 (HK)</x:t>
  </x:si>
  <x:si>
    <x:t xml:space="preserve">English: electrode. Japanese マルマイン: maru ‘round’ + mine.</x:t>
  </x:si>
  <x:si>
    <x:t xml:space="preserve">Exeggcute</x:t>
  </x:si>
  <x:si>
    <x:t xml:space="preserve">爆卵宭</x:t>
  </x:si>
  <x:si>
    <x:t xml:space="preserve">Exploding eggs; alluding to that Exeggcute can explode. Also gets across the execution nature of the English name.</x:t>
  </x:si>
  <x:si>
    <x:t xml:space="preserve">タマタマ</x:t>
  </x:si>
  <x:si>
    <x:t xml:space="preserve">Tamatama</x:t>
  </x:si>
  <x:si>
    <x:t xml:space="preserve">蛋蛋</x:t>
  </x:si>
  <x:si>
    <x:t xml:space="preserve">English: execute + egg wordplay. Japanese タマタマ repeats tama ‘egg/ball’.</x:t>
  </x:si>
  <x:si>
    <x:t xml:space="preserve">Exeggutor</x:t>
  </x:si>
  <x:si>
    <x:t xml:space="preserve">騤瞿椰</x:t>
  </x:si>
  <x:si>
    <x:t xml:space="preserve">Stampeding coconut tree</x:t>
  </x:si>
  <x:si>
    <x:t xml:space="preserve">ナッシー</x:t>
  </x:si>
  <x:si>
    <x:t xml:space="preserve">Nasshī</x:t>
  </x:si>
  <x:si>
    <x:t xml:space="preserve">椰蛋樹</x:t>
  </x:si>
  <x:si>
    <x:t xml:space="preserve">椰蛋树</x:t>
  </x:si>
  <x:si>
    <x:t xml:space="preserve">椰樹獸 (HK)</x:t>
  </x:si>
  <x:si>
    <x:t xml:space="preserve">English: executor + egg wordplay. Japanese ナッシー is a coined palm/coconut-like name; exact root is uncertain.</x:t>
  </x:si>
  <x:si>
    <x:t xml:space="preserve">髑髏螭</x:t>
  </x:si>
  <x:si>
    <x:t xml:space="preserve">Skull Dragon. It wears its mother's skull and is sort of like a bipedal dino.</x:t>
  </x:si>
  <x:si>
    <x:t xml:space="preserve">カラカラ</x:t>
  </x:si>
  <x:si>
    <x:t xml:space="preserve">Karakara</x:t>
  </x:si>
  <x:si>
    <x:t xml:space="preserve">卡拉卡拉</x:t>
  </x:si>
  <x:si>
    <x:t xml:space="preserve">可拉可拉 (TW/CN)</x:t>
  </x:si>
  <x:si>
    <x:t xml:space="preserve">English: cub + bone. Japanese カラカラ evokes kara-kara, a dry/rattling sound.</x:t>
  </x:si>
  <x:si>
    <x:t xml:space="preserve">Marowak</x:t>
  </x:si>
  <x:si>
    <x:t xml:space="preserve">荷髓螭</x:t>
  </x:si>
  <x:si>
    <x:t xml:space="preserve">Marrow-wielding dragon. 荷 implies holding with both hands, which I like the idea of character development-wise.</x:t>
  </x:si>
  <x:si>
    <x:t xml:space="preserve">ガラガラ</x:t>
  </x:si>
  <x:si>
    <x:t xml:space="preserve">Garagara</x:t>
  </x:si>
  <x:si>
    <x:t xml:space="preserve">嘎啦嘎啦</x:t>
  </x:si>
  <x:si>
    <x:t xml:space="preserve">嘎拉嘎拉 (TW/CN); 格拉格拉 (HK)</x:t>
  </x:si>
  <x:si>
    <x:t xml:space="preserve">English: marrow + whack. Japanese ガラガラ evokes gara-gara, a loud rattling sound.</x:t>
  </x:si>
  <x:si>
    <x:t xml:space="preserve">Hitmonlee</x:t>
  </x:si>
  <x:si>
    <x:t xml:space="preserve">蹴踏拳</x:t>
  </x:si>
  <x:si>
    <x:t xml:space="preserve">Bruce Lee and Tadashi Sawamura were both famous kickboxers, this allows both to be alluded to at once.</x:t>
  </x:si>
  <x:si>
    <x:t xml:space="preserve">サワムラー</x:t>
  </x:si>
  <x:si>
    <x:t xml:space="preserve">Sawamurā</x:t>
  </x:si>
  <x:si>
    <x:t xml:space="preserve">飛腿郎</x:t>
  </x:si>
  <x:si>
    <x:t xml:space="preserve">飞腿郎</x:t>
  </x:si>
  <x:si>
    <x:t xml:space="preserve">沙瓦郎 (TW/CN); 沙古拉 (HK)</x:t>
  </x:si>
  <x:si>
    <x:t xml:space="preserve">English: hit + monster + Bruce Lee. Japanese サワムラー honors kickboxer Tadashi Sawamura.</x:t>
  </x:si>
  <x:si>
    <x:t xml:space="preserve">Hitmonchan</x:t>
  </x:si>
  <x:si>
    <x:t xml:space="preserve">連打拳</x:t>
  </x:si>
  <x:si>
    <x:t xml:space="preserve">Jackie Chan and Hiroyuki Ebihara were famous boxers, too!</x:t>
  </x:si>
  <x:si>
    <x:t xml:space="preserve">エビワラー</x:t>
  </x:si>
  <x:si>
    <x:t xml:space="preserve">Ebiwarā</x:t>
  </x:si>
  <x:si>
    <x:t xml:space="preserve">快拳郎</x:t>
  </x:si>
  <x:si>
    <x:t xml:space="preserve">艾比郎 (TW/CN); 比華拉 (HK)</x:t>
  </x:si>
  <x:si>
    <x:t xml:space="preserve">English: hit + monster + Jackie Chan. Japanese エビワラー honors boxer Hiroyuki Ebihara.</x:t>
  </x:si>
  <x:si>
    <x:t xml:space="preserve">Lickitung</x:t>
  </x:si>
  <x:si>
    <x:t xml:space="preserve">大舌獸</x:t>
  </x:si>
  <x:si>
    <x:t xml:space="preserve">Chinese name, but with 獸 instead for grammatical reasons.</x:t>
  </x:si>
  <x:si>
    <x:t xml:space="preserve">ベロリンガ</x:t>
  </x:si>
  <x:si>
    <x:t xml:space="preserve">Beroringa</x:t>
  </x:si>
  <x:si>
    <x:t xml:space="preserve">大舌頭</x:t>
  </x:si>
  <x:si>
    <x:t xml:space="preserve">大舌头</x:t>
  </x:si>
  <x:si>
    <x:t xml:space="preserve">English: licking + tongue. Japanese ベロリンガ begins with bero ‘tongue’ and licking imagery.</x:t>
  </x:si>
  <x:si>
    <x:t xml:space="preserve">Koffing</x:t>
  </x:si>
  <x:si>
    <x:t xml:space="preserve">瘴球</x:t>
  </x:si>
  <x:si>
    <x:t xml:space="preserve">Miasma ball</x:t>
  </x:si>
  <x:si>
    <x:t xml:space="preserve">ドガース</x:t>
  </x:si>
  <x:si>
    <x:t xml:space="preserve">Dogāsu</x:t>
  </x:si>
  <x:si>
    <x:t xml:space="preserve">瓦斯彈</x:t>
  </x:si>
  <x:si>
    <x:t xml:space="preserve">瓦斯弹</x:t>
  </x:si>
  <x:si>
    <x:t xml:space="preserve">毒氣丸 (HK)</x:t>
  </x:si>
  <x:si>
    <x:t xml:space="preserve">English: coughing with altered spelling. Japanese ドガース is built around ‘gas’/poison-gas wordplay.</x:t>
  </x:si>
  <x:si>
    <x:t xml:space="preserve">Weezing</x:t>
  </x:si>
  <x:si>
    <x:t xml:space="preserve">氛氳瘴</x:t>
  </x:si>
  <x:si>
    <x:t xml:space="preserve">Overwhelming miasma</x:t>
  </x:si>
  <x:si>
    <x:t xml:space="preserve">マタドガス</x:t>
  </x:si>
  <x:si>
    <x:t xml:space="preserve">Matadogasu</x:t>
  </x:si>
  <x:si>
    <x:t xml:space="preserve">雙彈瓦斯</x:t>
  </x:si>
  <x:si>
    <x:t xml:space="preserve">双弹瓦斯</x:t>
  </x:si>
  <x:si>
    <x:t xml:space="preserve">毒氣雙子 (HK)</x:t>
  </x:si>
  <x:si>
    <x:t xml:space="preserve">English: wheezing with altered spelling. Japanese マタドガス extends Dogāsu, suggesting an additional/double gas body.</x:t>
  </x:si>
  <x:si>
    <x:t xml:space="preserve">Rhyhorn</x:t>
  </x:si>
  <x:si>
    <x:t xml:space="preserve">衝石犀</x:t>
  </x:si>
  <x:si>
    <x:t xml:space="preserve">Charging stone rhinoceros</x:t>
  </x:si>
  <x:si>
    <x:t xml:space="preserve">サイホーン</x:t>
  </x:si>
  <x:si>
    <x:t xml:space="preserve">Saihōn</x:t>
  </x:si>
  <x:si>
    <x:t xml:space="preserve">獨角犀牛</x:t>
  </x:si>
  <x:si>
    <x:t xml:space="preserve">独角犀牛</x:t>
  </x:si>
  <x:si>
    <x:t xml:space="preserve">鐵甲犀牛 / 铁甲犀牛 (TW/CN); 鐵甲犀牛 (HK)</x:t>
  </x:si>
  <x:si>
    <x:t xml:space="preserve">English: rhinoceros + horn. Japanese サイホーン: sai ‘rhinoceros’ + horn.</x:t>
  </x:si>
  <x:si>
    <x:t xml:space="preserve">Rhydon</x:t>
  </x:si>
  <x:si>
    <x:t xml:space="preserve">鑽瑤犀</x:t>
  </x:si>
  <x:si>
    <x:t xml:space="preserve">Drilling jade rhinoceros. 瑤 could appear in many colours, so this is basically saying that Rhyhorn's stone was refined.</x:t>
  </x:si>
  <x:si>
    <x:t xml:space="preserve">サイドン</x:t>
  </x:si>
  <x:si>
    <x:t xml:space="preserve">Saidon</x:t>
  </x:si>
  <x:si>
    <x:t xml:space="preserve">鑽角犀獸</x:t>
  </x:si>
  <x:si>
    <x:t xml:space="preserve">钻角犀兽</x:t>
  </x:si>
  <x:si>
    <x:t xml:space="preserve">鐵甲暴龍 / 铁甲暴龙 (TW/CN); 鐵甲暴龍 (HK)</x:t>
  </x:si>
  <x:si>
    <x:t xml:space="preserve">English: rhino + don. Japanese サイドン similarly combines sai ‘rhinoceros’ + don.</x:t>
  </x:si>
  <x:si>
    <x:t xml:space="preserve">卵生保</x:t>
  </x:si>
  <x:si>
    <x:t xml:space="preserve">Derived from Yan Fu's 阿保 for Nurse and the 玄鳥卵生契 story.</x:t>
  </x:si>
  <x:si>
    <x:t xml:space="preserve">ラッキー</x:t>
  </x:si>
  <x:si>
    <x:t xml:space="preserve">Rakkī</x:t>
  </x:si>
  <x:si>
    <x:t xml:space="preserve">吉利蛋</x:t>
  </x:si>
  <x:si>
    <x:t xml:space="preserve">English: chance / lucky fortune. Japanese ラッキー is English lucky.</x:t>
  </x:si>
  <x:si>
    <x:t xml:space="preserve">Tangela</x:t>
  </x:si>
  <x:si>
    <x:t xml:space="preserve">蔓藤怪</x:t>
  </x:si>
  <x:si>
    <x:t xml:space="preserve">モンジャラ</x:t>
  </x:si>
  <x:si>
    <x:t xml:space="preserve">Monjara</x:t>
  </x:si>
  <x:si>
    <x:t xml:space="preserve">長藤怪 (HK)</x:t>
  </x:si>
  <x:si>
    <x:t xml:space="preserve">English: tangle. Japanese モンジャラ is a coined tangled-vine name; exact root is uncertain.</x:t>
  </x:si>
  <x:si>
    <x:t xml:space="preserve">Kangaskhan</x:t>
  </x:si>
  <x:si>
    <x:t xml:space="preserve">汗袋獸</x:t>
  </x:si>
  <x:si>
    <x:t xml:space="preserve">Import the Genghis Khan allusion into the Chinese name.</x:t>
  </x:si>
  <x:si>
    <x:t xml:space="preserve">ガルーラ</x:t>
  </x:si>
  <x:si>
    <x:t xml:space="preserve">Garūra</x:t>
  </x:si>
  <x:si>
    <x:t xml:space="preserve">袋獸</x:t>
  </x:si>
  <x:si>
    <x:t xml:space="preserve">袋兽</x:t>
  </x:si>
  <x:si>
    <x:t xml:space="preserve">袋龍 / 袋龙 (TW/CN)</x:t>
  </x:si>
  <x:si>
    <x:t xml:space="preserve">English: kangaroo + (Genghis) Khan. Japanese ガルーラ is a kangaroo-derived coined form.</x:t>
  </x:si>
  <x:si>
    <x:t xml:space="preserve">Horsea</x:t>
  </x:si>
  <x:si>
    <x:t xml:space="preserve">墨海馬</x:t>
  </x:si>
  <x:si>
    <x:t xml:space="preserve">タッツー</x:t>
  </x:si>
  <x:si>
    <x:t xml:space="preserve">Tattsū</x:t>
  </x:si>
  <x:si>
    <x:t xml:space="preserve">墨海马</x:t>
  </x:si>
  <x:si>
    <x:t xml:space="preserve">噴墨海馬 (HK)</x:t>
  </x:si>
  <x:si>
    <x:t xml:space="preserve">English: horse + sea (seahorse). Japanese タッツー relates to tatsu ‘dragon’, a traditional term associated with seahorses.</x:t>
  </x:si>
  <x:si>
    <x:t xml:space="preserve">Seadra</x:t>
  </x:si>
  <x:si>
    <x:t xml:space="preserve">海刺龍</x:t>
  </x:si>
  <x:si>
    <x:t xml:space="preserve">Also seems ok?</x:t>
  </x:si>
  <x:si>
    <x:t xml:space="preserve">シードラ</x:t>
  </x:si>
  <x:si>
    <x:t xml:space="preserve">Shīdora</x:t>
  </x:si>
  <x:si>
    <x:t xml:space="preserve">海刺龙</x:t>
  </x:si>
  <x:si>
    <x:t xml:space="preserve">飛刺海馬 (HK)</x:t>
  </x:si>
  <x:si>
    <x:t xml:space="preserve">English: sea + dragon. Japanese シードラ is likewise sea + dragon.</x:t>
  </x:si>
  <x:si>
    <x:t xml:space="preserve">Goldeen</x:t>
  </x:si>
  <x:si>
    <x:t xml:space="preserve">角佐金</x:t>
  </x:si>
  <x:si>
    <x:t xml:space="preserve">Japanese allusion turned into a portmanteau.</x:t>
  </x:si>
  <x:si>
    <x:t xml:space="preserve">トサキント</x:t>
  </x:si>
  <x:si>
    <x:t xml:space="preserve">Tosakinto</x:t>
  </x:si>
  <x:si>
    <x:t xml:space="preserve">角金魚</x:t>
  </x:si>
  <x:si>
    <x:t xml:space="preserve">角金鱼</x:t>
  </x:si>
  <x:si>
    <x:t xml:space="preserve">獨角金魚 (HK)</x:t>
  </x:si>
  <x:si>
    <x:t xml:space="preserve">English: gold + queen. Japanese トサキント: tosakin (a goldfish breed) + a coined ending.</x:t>
  </x:si>
  <x:si>
    <x:t xml:space="preserve">Seaking</x:t>
  </x:si>
  <x:si>
    <x:t xml:space="preserve">金魚王</x:t>
  </x:si>
  <x:si>
    <x:t xml:space="preserve">Perfectly fine Chinese name.</x:t>
  </x:si>
  <x:si>
    <x:t xml:space="preserve">アズマオウ</x:t>
  </x:si>
  <x:si>
    <x:t xml:space="preserve">Azumaō</x:t>
  </x:si>
  <x:si>
    <x:t xml:space="preserve">金鱼王</x:t>
  </x:si>
  <x:si>
    <x:t xml:space="preserve">English: sea + king. Japanese アズマオウ draws on azuma-type goldfish naming + ō ‘king’.</x:t>
  </x:si>
  <x:si>
    <x:t xml:space="preserve">Staryu</x:t>
  </x:si>
  <x:si>
    <x:t xml:space="preserve">紅玉星</x:t>
  </x:si>
  <x:si>
    <x:t xml:space="preserve">Infuse a carnelian allusion, very valuable to the ancient Chinese people.</x:t>
  </x:si>
  <x:si>
    <x:t xml:space="preserve">ヒトデマン</x:t>
  </x:si>
  <x:si>
    <x:t xml:space="preserve">Hitodeman</x:t>
  </x:si>
  <x:si>
    <x:t xml:space="preserve">海星星</x:t>
  </x:si>
  <x:si>
    <x:t xml:space="preserve">English: star + you. Japanese ヒトデマン: hitode ‘starfish’ + man.</x:t>
  </x:si>
  <x:si>
    <x:t xml:space="preserve">Starmie</x:t>
  </x:si>
  <x:si>
    <x:t xml:space="preserve">太空星</x:t>
  </x:si>
  <x:si>
    <x:t xml:space="preserve">Space Star, using the Daoist term to alluse to the interstellar mansions as well. Starmie is said to be an extraterrestrial being, so this seems to fit nicely.</x:t>
  </x:si>
  <x:si>
    <x:t xml:space="preserve">スターミー</x:t>
  </x:si>
  <x:si>
    <x:t xml:space="preserve">Sutāmī</x:t>
  </x:si>
  <x:si>
    <x:t xml:space="preserve">寶石海星</x:t>
  </x:si>
  <x:si>
    <x:t xml:space="preserve">宝石海星</x:t>
  </x:si>
  <x:si>
    <x:t xml:space="preserve">English: star + me. Japanese スターミー is star + me.</x:t>
  </x:si>
  <x:si>
    <x:t xml:space="preserve">Mr. Mime</x:t>
  </x:si>
  <x:si>
    <x:t xml:space="preserve">仿子</x:t>
  </x:si>
  <x:si>
    <x:t xml:space="preserve">Master of Imitation; it's a mime...</x:t>
  </x:si>
  <x:si>
    <x:t xml:space="preserve">バリヤード</x:t>
  </x:si>
  <x:si>
    <x:t xml:space="preserve">Bariyādo</x:t>
  </x:si>
  <x:si>
    <x:t xml:space="preserve">魔牆人偶</x:t>
  </x:si>
  <x:si>
    <x:t xml:space="preserve">魔墙人偶</x:t>
  </x:si>
  <x:si>
    <x:t xml:space="preserve">吸盤魔偶 / 吸盘魔偶 (TW/CN); 吸盤小丑 (HK)</x:t>
  </x:si>
  <x:si>
    <x:t xml:space="preserve">English: Mister + mime. Japanese バリヤード is based on barrier with a coined ending.</x:t>
  </x:si>
  <x:si>
    <x:t xml:space="preserve">Scyther</x:t>
  </x:si>
  <x:si>
    <x:t xml:space="preserve">刺螳螂</x:t>
  </x:si>
  <x:si>
    <x:t xml:space="preserve">Assassin Mantis, based on the use of 刺 as a verb here:
梁王以此怨盎, 曾使人刺盎
This takes the strike from the Japanese name and merges it with the Praying Mantis Chinese name.</x:t>
  </x:si>
  <x:si>
    <x:t xml:space="preserve">ストライク</x:t>
  </x:si>
  <x:si>
    <x:t xml:space="preserve">Sutoraiku</x:t>
  </x:si>
  <x:si>
    <x:t xml:space="preserve">飛天螳螂</x:t>
  </x:si>
  <x:si>
    <x:t xml:space="preserve">飞天螳螂</x:t>
  </x:si>
  <x:si>
    <x:t xml:space="preserve">English: scythe + agentive -er. Japanese ストライク is English strike.</x:t>
  </x:si>
  <x:si>
    <x:t xml:space="preserve">Jynx</x:t>
  </x:si>
  <x:si>
    <x:t xml:space="preserve">赤冰娘</x:t>
  </x:si>
  <x:si>
    <x:t xml:space="preserve">Scarlet Iced Lady; this somewhat gets across the gyaru inspiration (ugh) along with the rouge part.</x:t>
  </x:si>
  <x:si>
    <x:t xml:space="preserve">ルージュラ</x:t>
  </x:si>
  <x:si>
    <x:t xml:space="preserve">Rūjura</x:t>
  </x:si>
  <x:si>
    <x:t xml:space="preserve">迷唇姐</x:t>
  </x:si>
  <x:si>
    <x:t xml:space="preserve">紅唇娃 (HK)</x:t>
  </x:si>
  <x:si>
    <x:t xml:space="preserve">English: jinx. Japanese ルージュラ is often connected with rouge/cosmetic imagery; exact formation is uncertain.</x:t>
  </x:si>
  <x:si>
    <x:t xml:space="preserve">Electabuzz</x:t>
  </x:si>
  <x:si>
    <x:t xml:space="preserve">黃雷童</x:t>
  </x:si>
  <x:si>
    <x:t xml:space="preserve">Yellow thunderboy, taken from the Jynx convention considering it, Electabuzz, and Magmar are the "Punch Yokai".</x:t>
  </x:si>
  <x:si>
    <x:t xml:space="preserve">エレブー</x:t>
  </x:si>
  <x:si>
    <x:t xml:space="preserve">Erebū</x:t>
  </x:si>
  <x:si>
    <x:t xml:space="preserve">電擊獸</x:t>
  </x:si>
  <x:si>
    <x:t xml:space="preserve">电击兽</x:t>
  </x:si>
  <x:si>
    <x:t xml:space="preserve">English: electric + buzz. Japanese エレブー is an electric-derived coined form.</x:t>
  </x:si>
  <x:si>
    <x:t xml:space="preserve">Magmar</x:t>
  </x:si>
  <x:si>
    <x:t xml:space="preserve">丹炎豎</x:t>
  </x:si>
  <x:si>
    <x:t xml:space="preserve">Crimson blazing-boy, using a slightly obscure use of 豎. It's a pretty silly-looking creature, so I think it works out.</x:t>
  </x:si>
  <x:si>
    <x:t xml:space="preserve">ブーバー</x:t>
  </x:si>
  <x:si>
    <x:t xml:space="preserve">Būbā</x:t>
  </x:si>
  <x:si>
    <x:t xml:space="preserve">鴨嘴火獸</x:t>
  </x:si>
  <x:si>
    <x:t xml:space="preserve">鸭嘴火兽</x:t>
  </x:si>
  <x:si>
    <x:t xml:space="preserve">鴨嘴火龍 / 鸭嘴火龙 (TW/CN); 鴨嘴火龍 (HK)</x:t>
  </x:si>
  <x:si>
    <x:t xml:space="preserve">English: magma + coined ending. Japanese ブーバー is a coined fire-creature name; exact root is uncertain.</x:t>
  </x:si>
  <x:si>
    <x:t xml:space="preserve">Pinsir</x:t>
  </x:si>
  <x:si>
    <x:t xml:space="preserve">偉鋸鍬</x:t>
  </x:si>
  <x:si>
    <x:t xml:space="preserve">Great Stag Beetle, using the descriptors from the Japanese name for Stag beetle, whilst also importing the 偉 from Pinsir's Japanese etymology.</x:t>
  </x:si>
  <x:si>
    <x:t xml:space="preserve">カイロス</x:t>
  </x:si>
  <x:si>
    <x:t xml:space="preserve">Kairosu</x:t>
  </x:si>
  <x:si>
    <x:t xml:space="preserve">凱羅斯</x:t>
  </x:si>
  <x:si>
    <x:t xml:space="preserve">凯罗斯</x:t>
  </x:si>
  <x:si>
    <x:t xml:space="preserve">大甲 (TW/CN); 鉗刀甲蟲 (HK)</x:t>
  </x:si>
  <x:si>
    <x:t xml:space="preserve">English: pincer. Japanese カイロス is a coined form; its exact source is uncertain.</x:t>
  </x:si>
  <x:si>
    <x:t xml:space="preserve">Tauros</x:t>
  </x:si>
  <x:si>
    <x:t xml:space="preserve">悻悻兕</x:t>
  </x:si>
  <x:si>
    <x:t xml:space="preserve">悻悻 articulates an infuriated, impassioned attitude; the repetition also gives the feeling of continuous running, which matches Tauros well. Etymology research implies 兕 was the short-horned water buffalo, thus the usage here.</x:t>
  </x:si>
  <x:si>
    <x:t xml:space="preserve">ケンタロス</x:t>
  </x:si>
  <x:si>
    <x:t xml:space="preserve">Kentarosu</x:t>
  </x:si>
  <x:si>
    <x:t xml:space="preserve">肯泰羅</x:t>
  </x:si>
  <x:si>
    <x:t xml:space="preserve">肯泰罗</x:t>
  </x:si>
  <x:si>
    <x:t xml:space="preserve">大隻牛 (HK)</x:t>
  </x:si>
  <x:si>
    <x:t xml:space="preserve">English: Taurus, the bull. Japanese ケンタロス derives from kentauros ‘centaur’.</x:t>
  </x:si>
  <x:si>
    <x:t xml:space="preserve">Magikarp</x:t>
  </x:si>
  <x:si>
    <x:t xml:space="preserve">龍門鯉</x:t>
  </x:si>
  <x:si>
    <x:t xml:space="preserve">The Carp of the Dragon's Gate</x:t>
  </x:si>
  <x:si>
    <x:t xml:space="preserve">コイキング</x:t>
  </x:si>
  <x:si>
    <x:t xml:space="preserve">Koikingu</x:t>
  </x:si>
  <x:si>
    <x:t xml:space="preserve">鯉魚王</x:t>
  </x:si>
  <x:si>
    <x:t xml:space="preserve">鲤鱼王</x:t>
  </x:si>
  <x:si>
    <x:t xml:space="preserve">English: magic + carp, ironically naming a weak fish. Japanese コイキング: koi ‘carp’ + king.</x:t>
  </x:si>
  <x:si>
    <x:t xml:space="preserve">Gyarados</x:t>
  </x:si>
  <x:si>
    <x:t xml:space="preserve">暴鯉龍</x:t>
  </x:si>
  <x:si>
    <x:t xml:space="preserve">The original name feels ok?</x:t>
  </x:si>
  <x:si>
    <x:t xml:space="preserve">ギャラドス</x:t>
  </x:si>
  <x:si>
    <x:t xml:space="preserve">Gyaradosu</x:t>
  </x:si>
  <x:si>
    <x:t xml:space="preserve">暴鲤龙</x:t>
  </x:si>
  <x:si>
    <x:t xml:space="preserve">鯉魚龍 (HK)</x:t>
  </x:si>
  <x:si>
    <x:t xml:space="preserve">English retains Japanese ギャラドス / Gyarados; the original coinage is uncertain.</x:t>
  </x:si>
  <x:si>
    <x:t xml:space="preserve">Lapras</x:t>
  </x:si>
  <x:si>
    <x:t xml:space="preserve">海贔屭</x:t>
  </x:si>
  <x:si>
    <x:t xml:space="preserve">Bixi of the Seas, one of the Nine Sons of the Dragon. Bixi is often depicted as a turtle-like creature, so I think it works really well here.</x:t>
  </x:si>
  <x:si>
    <x:t xml:space="preserve">ラプラス</x:t>
  </x:si>
  <x:si>
    <x:t xml:space="preserve">Rapurasu</x:t>
  </x:si>
  <x:si>
    <x:t xml:space="preserve">拉普拉斯</x:t>
  </x:si>
  <x:si>
    <x:t xml:space="preserve">乘龍 / 乘龙 (TW/CN); 背背龍 (HK)</x:t>
  </x:si>
  <x:si>
    <x:t xml:space="preserve">English/Japanese Lapras/Rapurasu; often linked to Laplace, though the intended source is not certain.</x:t>
  </x:si>
  <x:si>
    <x:t xml:space="preserve">Ditto</x:t>
  </x:si>
  <x:si>
    <x:t xml:space="preserve">仿涎</x:t>
  </x:si>
  <x:si>
    <x:t xml:space="preserve">Mimicking slime. 涎 originally conveyed saliva, but later became associated with slime - but also, interestingly, envy, to drool over something. This seems to fit Ditto quite well.</x:t>
  </x:si>
  <x:si>
    <x:t xml:space="preserve">メタモン</x:t>
  </x:si>
  <x:si>
    <x:t xml:space="preserve">Metamon</x:t>
  </x:si>
  <x:si>
    <x:t xml:space="preserve">百變怪</x:t>
  </x:si>
  <x:si>
    <x:t xml:space="preserve">百变怪</x:t>
  </x:si>
  <x:si>
    <x:t xml:space="preserve">English: ditto ‘same’. Japanese メタモン: meta-/metamorphosis + monster.</x:t>
  </x:si>
  <x:si>
    <x:t xml:space="preserve">Eevee</x:t>
  </x:si>
  <x:si>
    <x:t xml:space="preserve">易獸</x:t>
  </x:si>
  <x:si>
    <x:t xml:space="preserve">The Beast of Changes. Eevee's classification is never truly classified, so 獸 works perfectly here. </x:t>
  </x:si>
  <x:si>
    <x:t xml:space="preserve">イーブイ</x:t>
  </x:si>
  <x:si>
    <x:t xml:space="preserve">Ībui</x:t>
  </x:si>
  <x:si>
    <x:t xml:space="preserve">伊布</x:t>
  </x:si>
  <x:si>
    <x:t xml:space="preserve">伊貝 (HK)</x:t>
  </x:si>
  <x:si>
    <x:t xml:space="preserve">English Eevee represents the sound of E-V, for ‘evolution’. Japanese イーブイ is the same pronunciation.</x:t>
  </x:si>
  <x:si>
    <x:t xml:space="preserve">Vaporeon</x:t>
  </x:si>
  <x:si>
    <x:t xml:space="preserve">水獸</x:t>
  </x:si>
  <x:si>
    <x:t xml:space="preserve">Eevee changes its name in Chinese to be Element + Eevee. Here, let's articulate the 易 by changing it to the desired element.</x:t>
  </x:si>
  <x:si>
    <x:t xml:space="preserve">シャワーズ</x:t>
  </x:si>
  <x:si>
    <x:t xml:space="preserve">Shawāzu</x:t>
  </x:si>
  <x:si>
    <x:t xml:space="preserve">水伊布</x:t>
  </x:si>
  <x:si>
    <x:t xml:space="preserve">水精靈 / 水精灵 (TW/CN); 水伊貝 (HK)</x:t>
  </x:si>
  <x:si>
    <x:t xml:space="preserve">English: vapor + -eon (the Eevee evolution suffix). Japanese シャワーズ derives from shower.</x:t>
  </x:si>
  <x:si>
    <x:t xml:space="preserve">Jolteon</x:t>
  </x:si>
  <x:si>
    <x:t xml:space="preserve">雷獸</x:t>
  </x:si>
  <x:si>
    <x:t xml:space="preserve">サンダース</x:t>
  </x:si>
  <x:si>
    <x:t xml:space="preserve">Sandāsu</x:t>
  </x:si>
  <x:si>
    <x:t xml:space="preserve">雷伊布</x:t>
  </x:si>
  <x:si>
    <x:t xml:space="preserve">雷精靈 / 雷精灵 (TW/CN); 雷伊貝 (HK)</x:t>
  </x:si>
  <x:si>
    <x:t xml:space="preserve">English: jolt + -eon. Japanese サンダース derives from thunder.</x:t>
  </x:si>
  <x:si>
    <x:t xml:space="preserve">Flareon</x:t>
  </x:si>
  <x:si>
    <x:t xml:space="preserve">火獸</x:t>
  </x:si>
  <x:si>
    <x:t xml:space="preserve">ブースター</x:t>
  </x:si>
  <x:si>
    <x:t xml:space="preserve">Būsutā</x:t>
  </x:si>
  <x:si>
    <x:t xml:space="preserve">火伊布</x:t>
  </x:si>
  <x:si>
    <x:t xml:space="preserve">火精靈 / 火精灵 (TW/CN); 火伊貝 (HK)</x:t>
  </x:si>
  <x:si>
    <x:t xml:space="preserve">English: flare + -eon. Japanese ブースター derives from booster.</x:t>
  </x:si>
  <x:si>
    <x:t xml:space="preserve">Porygon</x:t>
  </x:si>
  <x:si>
    <x:t xml:space="preserve">三樊獸</x:t>
  </x:si>
  <x:si>
    <x:t xml:space="preserve">Ummm...maybe? Three-sided 樊 beast?</x:t>
  </x:si>
  <x:si>
    <x:t xml:space="preserve">ポリゴン</x:t>
  </x:si>
  <x:si>
    <x:t xml:space="preserve">Porigon</x:t>
  </x:si>
  <x:si>
    <x:t xml:space="preserve">多邊獸</x:t>
  </x:si>
  <x:si>
    <x:t xml:space="preserve">多边兽</x:t>
  </x:si>
  <x:si>
    <x:t xml:space="preserve">3D龍 / 3D龙 (TW/CN); 立方獸 (HK)</x:t>
  </x:si>
  <x:si>
    <x:t xml:space="preserve">English/Japanese: polygon with altered spelling.</x:t>
  </x:si>
  <x:si>
    <x:t xml:space="preserve">Omanyte</x:t>
  </x:si>
  <x:si>
    <x:t xml:space="preserve">菊石獸</x:t>
  </x:si>
  <x:si>
    <x:t xml:space="preserve">オムナイト</x:t>
  </x:si>
  <x:si>
    <x:t xml:space="preserve">Omunaito</x:t>
  </x:si>
  <x:si>
    <x:t xml:space="preserve">菊石兽</x:t>
  </x:si>
  <x:si>
    <x:t xml:space="preserve">English: ammonite + a diminutive/coined ending. Japanese オムナイト is based on ammonite.</x:t>
  </x:si>
  <x:si>
    <x:t xml:space="preserve">Omastar</x:t>
  </x:si>
  <x:si>
    <x:t xml:space="preserve">啄菊石</x:t>
  </x:si>
  <x:si>
    <x:t xml:space="preserve">Beaked ammonite. </x:t>
  </x:si>
  <x:si>
    <x:t xml:space="preserve">オムスター</x:t>
  </x:si>
  <x:si>
    <x:t xml:space="preserve">Omusutā</x:t>
  </x:si>
  <x:si>
    <x:t xml:space="preserve">多刺菊石獸</x:t>
  </x:si>
  <x:si>
    <x:t xml:space="preserve">多刺菊石兽</x:t>
  </x:si>
  <x:si>
    <x:t xml:space="preserve">English: ammonite + star. Japanese オムスター likewise builds on ammonite + star.</x:t>
  </x:si>
  <x:si>
    <x:t xml:space="preserve">Kabuto</x:t>
  </x:si>
  <x:si>
    <x:t xml:space="preserve">讙兜鱟</x:t>
  </x:si>
  <x:si>
    <x:t xml:space="preserve">Huandou's Horseshoe Crab, alluding to one of the Four Criminals whilst including the kabuto meaning from Japanese.</x:t>
  </x:si>
  <x:si>
    <x:t xml:space="preserve">カブト</x:t>
  </x:si>
  <x:si>
    <x:t xml:space="preserve">化石盔</x:t>
  </x:si>
  <x:si>
    <x:t xml:space="preserve">萬年蟲 (HK)</x:t>
  </x:si>
  <x:si>
    <x:t xml:space="preserve">Japanese-origin: kabuto ‘helmet’; also evokes kabutogani, the Japanese name for horseshoe crab. English retains it.</x:t>
  </x:si>
  <x:si>
    <x:t xml:space="preserve">Kabutops</x:t>
  </x:si>
  <x:si>
    <x:t xml:space="preserve">鎌刈鱟</x:t>
  </x:si>
  <x:si>
    <x:t xml:space="preserve">Scythe-chopping horseshoe crab.</x:t>
  </x:si>
  <x:si>
    <x:t xml:space="preserve">カブトプス</x:t>
  </x:si>
  <x:si>
    <x:t xml:space="preserve">Kabutopusu</x:t>
  </x:si>
  <x:si>
    <x:t xml:space="preserve">鐮刀盔</x:t>
  </x:si>
  <x:si>
    <x:t xml:space="preserve">镰刀盔</x:t>
  </x:si>
  <x:si>
    <x:t xml:space="preserve">鐮刀蟲 (HK)</x:t>
  </x:si>
  <x:si>
    <x:t xml:space="preserve">English: Kabuto + -ops, a fossil/scientific-sounding ending. Japanese カブトプス uses the same construction.</x:t>
  </x:si>
  <x:si>
    <x:t xml:space="preserve">Aerodactyl</x:t>
  </x:si>
  <x:si>
    <x:t xml:space="preserve">岱石龍</x:t>
  </x:si>
  <x:si>
    <x:t xml:space="preserve">Mt. Tai's Stone Dragon</x:t>
  </x:si>
  <x:si>
    <x:t xml:space="preserve">プテラ</x:t>
  </x:si>
  <x:si>
    <x:t xml:space="preserve">Putera</x:t>
  </x:si>
  <x:si>
    <x:t xml:space="preserve">化石翼龍</x:t>
  </x:si>
  <x:si>
    <x:t xml:space="preserve">化石翼龙</x:t>
  </x:si>
  <x:si>
    <x:t xml:space="preserve">化石飛龍 (HK)</x:t>
  </x:si>
  <x:si>
    <x:t xml:space="preserve">English: aero + pterodactyl. Japanese プテラ is from ptera/pterosaur terminology.</x:t>
  </x:si>
  <x:si>
    <x:t xml:space="preserve">西俯熊</x:t>
  </x:si>
  <x:si>
    <x:t xml:space="preserve">Western Hibernating Bear. Shuowen Jiezi already says bears live in the mountains, so Snorlax's tendency to sleep in mountains is kept. The 西 is from Koji Nishino's surname 西野.</x:t>
  </x:si>
  <x:si>
    <x:t xml:space="preserve">カビゴン</x:t>
  </x:si>
  <x:si>
    <x:t xml:space="preserve">Kabigon</x:t>
  </x:si>
  <x:si>
    <x:t xml:space="preserve">卡比獸</x:t>
  </x:si>
  <x:si>
    <x:t xml:space="preserve">卡比兽</x:t>
  </x:si>
  <x:si>
    <x:t xml:space="preserve">English: snore + relax. Japanese カビゴン was a staff nickname associated with Game Freak developer Kōji Nishino.</x:t>
  </x:si>
  <x:si>
    <x:t xml:space="preserve">Articuno</x:t>
  </x:si>
  <x:si>
    <x:t xml:space="preserve">深雱鸞</x:t>
  </x:si>
  <x:si>
    <x:t xml:space="preserve">Deep blizzard luan</x:t>
  </x:si>
  <x:si>
    <x:t xml:space="preserve">フリーザー</x:t>
  </x:si>
  <x:si>
    <x:t xml:space="preserve">Furīzā</x:t>
  </x:si>
  <x:si>
    <x:t xml:space="preserve">急凍鳥</x:t>
  </x:si>
  <x:si>
    <x:t xml:space="preserve">急冻鸟</x:t>
  </x:si>
  <x:si>
    <x:t xml:space="preserve">English: arctic + uno ‘one’. Japanese フリーザー derives from freezer.</x:t>
  </x:si>
  <x:si>
    <x:t xml:space="preserve">Zapdos</x:t>
  </x:si>
  <x:si>
    <x:t xml:space="preserve">轟鸑鷟</x:t>
  </x:si>
  <x:si>
    <x:t xml:space="preserve">Thundering Yuezhuo</x:t>
  </x:si>
  <x:si>
    <x:t xml:space="preserve">サンダー</x:t>
  </x:si>
  <x:si>
    <x:t xml:space="preserve">Sandā</x:t>
  </x:si>
  <x:si>
    <x:t xml:space="preserve">閃電鳥</x:t>
  </x:si>
  <x:si>
    <x:t xml:space="preserve">闪电鸟</x:t>
  </x:si>
  <x:si>
    <x:t xml:space="preserve">雷鳥 (HK)</x:t>
  </x:si>
  <x:si>
    <x:t xml:space="preserve">English: zap + dos ‘two’. Japanese サンダー is thunder.</x:t>
  </x:si>
  <x:si>
    <x:t xml:space="preserve">Moltres</x:t>
  </x:si>
  <x:si>
    <x:t xml:space="preserve">兵燹鳳</x:t>
  </x:si>
  <x:si>
    <x:t xml:space="preserve">Wildfire feng</x:t>
  </x:si>
  <x:si>
    <x:t xml:space="preserve">ファイヤー</x:t>
  </x:si>
  <x:si>
    <x:t xml:space="preserve">Faiyā</x:t>
  </x:si>
  <x:si>
    <x:t xml:space="preserve">火焰鳥</x:t>
  </x:si>
  <x:si>
    <x:t xml:space="preserve">火焰鸟</x:t>
  </x:si>
  <x:si>
    <x:t xml:space="preserve">火鳥 (HK)</x:t>
  </x:si>
  <x:si>
    <x:t xml:space="preserve">English: molten/molt + tres ‘three’. Japanese ファイヤー is fire.</x:t>
  </x:si>
  <x:si>
    <x:t xml:space="preserve">Dratini</x:t>
  </x:si>
  <x:si>
    <x:t xml:space="preserve">小螭</x:t>
  </x:si>
  <x:si>
    <x:t xml:space="preserve">Miniryu -&gt; Small dragon</x:t>
  </x:si>
  <x:si>
    <x:t xml:space="preserve">ミニリュウ</x:t>
  </x:si>
  <x:si>
    <x:t xml:space="preserve">Miniryū</x:t>
  </x:si>
  <x:si>
    <x:t xml:space="preserve">迷你龍</x:t>
  </x:si>
  <x:si>
    <x:t xml:space="preserve">迷你龙</x:t>
  </x:si>
  <x:si>
    <x:t xml:space="preserve">English: dragon + tiny. Japanese ミニリュウ: mini + ryū ‘dragon’.</x:t>
  </x:si>
  <x:si>
    <x:t xml:space="preserve">Dragonair</x:t>
  </x:si>
  <x:si>
    <x:t xml:space="preserve">白玉螭</x:t>
  </x:si>
  <x:si>
    <x:t xml:space="preserve">White jade dragon</x:t>
  </x:si>
  <x:si>
    <x:t xml:space="preserve">ハクリュー</x:t>
  </x:si>
  <x:si>
    <x:t xml:space="preserve">Hakuryū</x:t>
  </x:si>
  <x:si>
    <x:t xml:space="preserve">哈克龍</x:t>
  </x:si>
  <x:si>
    <x:t xml:space="preserve">哈克龙</x:t>
  </x:si>
  <x:si>
    <x:t xml:space="preserve">哈古龍 (HK)</x:t>
  </x:si>
  <x:si>
    <x:t xml:space="preserve">English: dragon + air. Japanese ハクリュー: haku ‘white’ + ryū ‘dragon’.</x:t>
  </x:si>
  <x:si>
    <x:t xml:space="preserve">Dragonite</x:t>
  </x:si>
  <x:si>
    <x:t xml:space="preserve">絳飍龍</x:t>
  </x:si>
  <x:si>
    <x:t xml:space="preserve">Deep-orange speedy dragon!</x:t>
  </x:si>
  <x:si>
    <x:t xml:space="preserve">カイリュー</x:t>
  </x:si>
  <x:si>
    <x:t xml:space="preserve">Kairyū</x:t>
  </x:si>
  <x:si>
    <x:t xml:space="preserve">快龍</x:t>
  </x:si>
  <x:si>
    <x:t xml:space="preserve">快龙</x:t>
  </x:si>
  <x:si>
    <x:t xml:space="preserve">啟暴龍 (HK)</x:t>
  </x:si>
  <x:si>
    <x:t xml:space="preserve">English: dragon + -ite. Japanese カイリュー: kai + ryū ‘dragon’; the first element is a coined/ambiguous component.</x:t>
  </x:si>
  <x:si>
    <x:t xml:space="preserve">Mewtwo</x:t>
  </x:si>
  <x:si>
    <x:t xml:space="preserve">混沌乙</x:t>
  </x:si>
  <x:si>
    <x:t xml:space="preserve">The Second Primordial Chaos</x:t>
  </x:si>
  <x:si>
    <x:t xml:space="preserve">ミュウツー</x:t>
  </x:si>
  <x:si>
    <x:t xml:space="preserve">Myūtsū</x:t>
  </x:si>
  <x:si>
    <x:t xml:space="preserve">超夢</x:t>
  </x:si>
  <x:si>
    <x:t xml:space="preserve">超梦</x:t>
  </x:si>
  <x:si>
    <x:t xml:space="preserve">超夢夢 (HK)</x:t>
  </x:si>
  <x:si>
    <x:t xml:space="preserve">English/Japanese: Mew + two, identifying the engineered second Mew.</x:t>
  </x:si>
  <x:si>
    <x:t xml:space="preserve">Mew</x:t>
  </x:si>
  <x:si>
    <x:t xml:space="preserve">混沌蟨</x:t>
  </x:si>
  <x:si>
    <x:t xml:space="preserve">Jerboa of the Primordial Chaos</x:t>
  </x:si>
  <x:si>
    <x:t xml:space="preserve">ミュウ</x:t>
  </x:si>
  <x:si>
    <x:t xml:space="preserve">Myū</x:t>
  </x:si>
  <x:si>
    <x:t xml:space="preserve">夢幻</x:t>
  </x:si>
  <x:si>
    <x:t xml:space="preserve">梦幻</x:t>
  </x:si>
  <x:si>
    <x:t xml:space="preserve">夢夢 (HK)</x:t>
  </x:si>
  <x:si>
    <x:t xml:space="preserve">English Mew is a short coined name; associations include a cat’s ‘mew’ and mutation/mutant imagery, but the exact intent is uncertain.</x:t>
  </x:si>
  <x:si>
    <x:t xml:space="preserve">Literary Chinese Name</x:t>
  </x:si>
  <x:si>
    <x:t xml:space="preserve">Syntax-refined Dex</x:t>
  </x:si>
  <x:si>
    <x:t xml:space="preserve">Synthesised Dex</x:t>
  </x:si>
  <x:si>
    <x:t xml:space="preserve">Synth charCount</x:t>
  </x:si>
  <x:si>
    <x:t xml:space="preserve">Dex v1</x:t>
  </x:si>
  <x:si>
    <x:t xml:space="preserve">charCount</x:t>
  </x:si>
  <x:si>
    <x:t xml:space="preserve">EN Blue</x:t>
  </x:si>
  <x:si>
    <x:t xml:space="preserve">EN FireRed (JP RG)</x:t>
  </x:si>
  <x:si>
    <x:t xml:space="preserve">EN Yellow</x:t>
  </x:si>
  <x:si>
    <x:t xml:space="preserve">EN Stadium</x:t>
  </x:si>
  <x:si>
    <x:t xml:space="preserve">EN Classification</x:t>
  </x:si>
  <x:si>
    <x:t xml:space="preserve">Classification</x:t>
  </x:si>
  <x:si>
    <x:t xml:space="preserve">初生，背負異種，與身俱長；囊蓄其養，數日不食亦可。</x:t>
  </x:si>
  <x:si>
    <x:t xml:space="preserve">初生，背負異種，與身俱長。囊中蓄養，故數日不食亦可。</x:t>
  </x:si>
  <x:si>
    <x:t xml:space="preserve">初生，背植奇種，與身俱長。囊中多子，蓄氣其中，故數日不食亦可。</x:t>
  </x:si>
  <x:si>
    <x:t xml:space="preserve">A strange seed was planted on its back at birth. The plant sprouts and grows with this Pokémon.</x:t>
  </x:si>
  <x:si>
    <x:t xml:space="preserve">There is a plant seed on its back right from the day this Pokémon is born. The seed slowly grows larger.</x:t>
  </x:si>
  <x:si>
    <x:t xml:space="preserve">It can go for days without eating a single morsel. In the bulb on its back, it stores energy.</x:t>
  </x:si>
  <x:si>
    <x:t xml:space="preserve">The bulb-like pouch on its back grows larger as it ages. The pouch is filled with numerous seeds.</x:t>
  </x:si>
  <x:si>
    <x:t xml:space="preserve">SEED</x:t>
  </x:si>
  <x:si>
    <x:t xml:space="preserve">種子</x:t>
  </x:si>
  <x:si>
    <x:t xml:space="preserve">背囊取養於身而長；囊漸大，後足難立。將華，芳氣先發。</x:t>
  </x:si>
  <x:si>
    <x:t xml:space="preserve">背有一囊，取養於身而長。囊既大，後足難立；將華則先發芳香。</x:t>
  </x:si>
  <x:si>
    <x:t xml:space="preserve">背有囊，取養於身而長。囊既大，後足不能立；將華則芳，養足乃發大英。</x:t>
  </x:si>
  <x:si>
    <x:t xml:space="preserve">When the bulb on its back grows large, it appears to lose the ability to stand on its hind legs.</x:t>
  </x:si>
  <x:si>
    <x:t xml:space="preserve">There is a plant bulb on its back. When it absorbs nutrients, the bulb is said to blossom into a large flower.</x:t>
  </x:si>
  <x:si>
    <x:t xml:space="preserve">The bulb on its back grows by drawing energy. It gives off an aroma when it is ready to bloom.</x:t>
  </x:si>
  <x:si>
    <x:t xml:space="preserve">The bud on its back apparently draws energy from its body. The bud is said to open into a large flower when fully grown.</x:t>
  </x:si>
  <x:si>
    <x:t xml:space="preserve">所負大王花，以日光為養。逐日而行，得陽則止；花香能息鬥。</x:t>
  </x:si>
  <x:si>
    <x:t xml:space="preserve">所負大王花，吸日光為養。逐日而行，得陽則止；花香能息鬥。</x:t>
  </x:si>
  <x:si>
    <x:t xml:space="preserve">植名曰大王花，吸日光為養。求日則遊，得之則止。花發異香，聞者息鬥。</x:t>
  </x:si>
  <x:si>
    <x:t xml:space="preserve">The plant blooms when it is absorbing solar energy. It stays on the move to seek sunlight.</x:t>
  </x:si>
  <x:si>
    <x:t xml:space="preserve">A bewitching aroma wafts from its flower. The fragrance becalms those engaged in a battle.</x:t>
  </x:si>
  <x:si>
    <x:t xml:space="preserve">The flower on its back catches the sun's rays. The sunlight is then absorbed and used for energy.</x:t>
  </x:si>
  <x:si>
    <x:t xml:space="preserve">Absorbs solar energy as nutrition. When it is catching the sun's rays, it often remains quiet and still.</x:t>
  </x:si>
  <x:si>
    <x:t xml:space="preserve">初生尾已有火，燃而微鳴，寂乃聞。幼者弄焰或自灼；火熄則卒。</x:t>
  </x:si>
  <x:si>
    <x:t xml:space="preserve">初生尾火，燃而微鳴，寂乃聞。幼螭戲尾或自灼。遇雨氣蒸，火熄則卒。喜炎地。</x:t>
  </x:si>
  <x:si>
    <x:t xml:space="preserve">Obviously prefers hot places. When it rains, steam is said to spout from the tip of its tail.</x:t>
  </x:si>
  <x:si>
    <x:t xml:space="preserve">From the time it is born, a flame burns at the tip of its tail. Its life would end if the flame were to go out.</x:t>
  </x:si>
  <x:si>
    <x:t xml:space="preserve">The flame at the tip of its tail makes a sound as it burns. You can only hear it in quiet places.</x:t>
  </x:si>
  <x:si>
    <x:t xml:space="preserve">Even the newborns have flaming tails. Unfamiliar with fire, babies are said to accidentally burn themselves.</x:t>
  </x:si>
  <x:si>
    <x:t xml:space="preserve">LIZARD</x:t>
  </x:si>
  <x:si>
    <x:t xml:space="preserve">螭</x:t>
  </x:si>
  <x:si>
    <x:t xml:space="preserve">猛火螭也。搖炎尾則氣歊然；戰則尾撻爪攫，至敵斃乃已；興則吐縹火。</x:t>
  </x:si>
  <x:si>
    <x:t xml:space="preserve">猛火螭也。搖其炎尾，乃氣為熱。尾頓敵而抓之至死。興時噴縹火。</x:t>
  </x:si>
  <x:si>
    <x:t xml:space="preserve">When it swings its burning tail, it elevates the temperature to unbearably high levels.</x:t>
  </x:si>
  <x:si>
    <x:t xml:space="preserve">It lashes about with its tail to knock down its foe. It then tears up the fallen opponent with sharp claws.</x:t>
  </x:si>
  <x:si>
    <x:t xml:space="preserve">Tough fights could excite this Pokémon. When excited, it may blow out bluish-white flames.</x:t>
  </x:si>
  <x:si>
    <x:t xml:space="preserve">It appears to be very vicious. It attacks with razor-sharp claws and won't stop until the enemy is defeated.</x:t>
  </x:si>
  <x:si>
    <x:t xml:space="preserve">FLAME</x:t>
  </x:si>
  <x:si>
    <x:t xml:space="preserve">炎</x:t>
  </x:si>
  <x:si>
    <x:t xml:space="preserve">振翼可薄高峰；噓焰頃刻銷萬鈞玄冰，失燎林藪亦時有之。</x:t>
  </x:si>
  <x:si>
    <x:t xml:space="preserve">振翼可薄高峰；噓焰能頃刻消萬鈞玄冰，亦有失燎林藪者。</x:t>
  </x:si>
  <x:si>
    <x:t xml:space="preserve">振翼能及富士之高，冰川重千六百七十六萬斤，噴火能銷之。有時誤焚林。</x:t>
  </x:si>
  <x:si>
    <x:t xml:space="preserve">Mt. Fuji reference taken from the Illustrated Book of Pocket Monsters.</x:t>
  </x:si>
  <x:si>
    <x:t xml:space="preserve">Spits fire that is hot enough to melt boulders. Known to cause forest fires unintentionally.</x:t>
  </x:si>
  <x:si>
    <x:t xml:space="preserve">Its wings can carry this Pokémon close to an altitude of 4,600 feet. It blows out fire at very high temperatures.</x:t>
  </x:si>
  <x:si>
    <x:t xml:space="preserve">When expelling a blast of super hot fire, the red flame at the tip of its tail burns more intensely.</x:t>
  </x:si>
  <x:si>
    <x:t xml:space="preserve">Its fiery breath reaches incredible temperatures. It can quickly melt glaciers weighing 10,000 tons.</x:t>
  </x:si>
  <x:si>
    <x:t xml:space="preserve">初生背耎，久乃凝為介。急則縮頸入甲，旋噀白沫，其勢甚勁。</x:t>
  </x:si>
  <x:si>
    <x:t xml:space="preserve">初生背耎，久乃凝為介。急則縮頸入甲，旋噀白沫，水勢甚勁。</x:t>
  </x:si>
  <x:si>
    <x:t xml:space="preserve">初生背柔，久乃堅而成甲。遇危，引長項藏甲中，輒吐水沫，其勢甚猛。</x:t>
  </x:si>
  <x:si>
    <x:t xml:space="preserve">After birth, its back swells and hardens into a shell. Powerfully sprays foam from its mouth.</x:t>
  </x:si>
  <x:si>
    <x:t xml:space="preserve">When it retracts its long neck into its shell, it squirts out water with vigorous force.</x:t>
  </x:si>
  <x:si>
    <x:t xml:space="preserve">Shoots water at prey while in the water. Withdraws into its shell when in danger.</x:t>
  </x:si>
  <x:si>
    <x:t xml:space="preserve">It takes time for the shell to form and harden after hatching. It sprays foam powerfully from its mouth.</x:t>
  </x:si>
  <x:si>
    <x:t xml:space="preserve">TINYTURTLE</x:t>
  </x:si>
  <x:si>
    <x:t xml:space="preserve">小龜</x:t>
  </x:si>
  <x:si>
    <x:t xml:space="preserve">尾毿毿若藻，函氣其中，久潛不窒；俗以為延齡之瑞。</x:t>
  </x:si>
  <x:si>
    <x:t xml:space="preserve">尾毿毿若藻，能函清氣，故久潛不窒；俗以其尾為延齡之瑞。</x:t>
  </x:si>
  <x:si>
    <x:t xml:space="preserve">常伏水中，伺其所食。因其尾多毛能蓄氧，乃久潛水下。故世人以其尾為壽徵。</x:t>
  </x:si>
  <x:si>
    <x:t xml:space="preserve">氧 is attested in 19th century works and provides a learning opportunity, so I like including it here. It's also great from a component perspective: 養+氣, the air that raises life.</x:t>
  </x:si>
  <x:si>
    <x:t xml:space="preserve">Often hides in water to stalk unwary prey. For swimming fast, it moves its ears to maintain balance.</x:t>
  </x:si>
  <x:si>
    <x:t xml:space="preserve">This Pokémon is very popular as a pet. Its fur-covered tail is a symbol of its longevity.</x:t>
  </x:si>
  <x:si>
    <x:t xml:space="preserve">When tapped, this Pokémon will pull in its head, but its tail will still stick out a little bit.</x:t>
  </x:si>
  <x:si>
    <x:t xml:space="preserve">The tail is covered with a rich fur. It stores air in the fur before taking extended dives underwater.</x:t>
  </x:si>
  <x:si>
    <x:t xml:space="preserve">TURTLE</x:t>
  </x:si>
  <x:si>
    <x:t xml:space="preserve">龜</x:t>
  </x:si>
  <x:si>
    <x:t xml:space="preserve">介上雙竇，噴水如砲，石壁可摧；亦乘反衝撞敵，危則藏六體。</x:t>
  </x:si>
  <x:si>
    <x:t xml:space="preserve">介上雙竇激水如砲，能摧石壁；亦以湍勢衝敵，危則藏六體。</x:t>
  </x:si>
  <x:si>
    <x:t xml:space="preserve">甲上有水炮，噴水能崩城，亦借水勢撞敵。又以重軀壓敵，使之昏仆。遇危藏甲中。</x:t>
  </x:si>
  <x:si>
    <x:t xml:space="preserve">A brutal Pokémon with pressurized water jets on its shell. They are used for high speed tackles.</x:t>
  </x:si>
  <x:si>
    <x:t xml:space="preserve">It crushes its foe under its heavy body to cause fainting. In a pinch, it will withdraw inside its shell.</x:t>
  </x:si>
  <x:si>
    <x:t xml:space="preserve">Once it takes aim at its enemy, it blasts out water with even more force than a fire hose.</x:t>
  </x:si>
  <x:si>
    <x:t xml:space="preserve">It has spouts extending from its shell at the top. They spray water like cannons, hard enough to pierce concrete walls.</x:t>
  </x:si>
  <x:si>
    <x:t xml:space="preserve">SHELLFISH</x:t>
  </x:si>
  <x:si>
    <x:t xml:space="preserve">貝</x:t>
  </x:si>
  <x:si>
    <x:t xml:space="preserve">蒼膚，首有巨眸斑以詟敵；黏趾善緣墉。犯其觸鬚，羶穢即洩。</x:t>
  </x:si>
  <x:si>
    <x:t xml:space="preserve">蒼膚，首有巨眸斑以詟敵；黏趾善緣墉。犯其觸鬚，則洩羶穢。</x:t>
  </x:si>
  <x:si>
    <x:t xml:space="preserve">皮綠，首具大目文懾敵。短足有吸盤，緣壁不倦。觸其鬚，輒出惡臭自禦。</x:t>
  </x:si>
  <x:si>
    <x:t xml:space="preserve">Its short feet are tipped with suction pads that enable it to tirelessly climb slopes and walls.</x:t>
  </x:si>
  <x:si>
    <x:t xml:space="preserve">It is covered with a green skin. When it grows, it sheds the skin, covers itself with silk, and becomes a cocoon.</x:t>
  </x:si>
  <x:si>
    <x:t xml:space="preserve">If you touch the feeler on top of its head, it will release a horrible stink to protect itself.</x:t>
  </x:si>
  <x:si>
    <x:t xml:space="preserve">It has large, eye-like patterns on its head as protection. They are used to frighten off enemies.</x:t>
  </x:si>
  <x:si>
    <x:t xml:space="preserve">WORM</x:t>
  </x:si>
  <x:si>
    <x:t xml:space="preserve">蠋</x:t>
  </x:si>
  <x:si>
    <x:t xml:space="preserve">外殼堅，內質猶濡，唯恃殼拒敵；重擊則柔體先傷。</x:t>
  </x:si>
  <x:si>
    <x:t xml:space="preserve">外殼堅而內質猶濡，唯恃殼拒敵；若受重擊，柔體弗堪。</x:t>
  </x:si>
  <x:si>
    <x:t xml:space="preserve">唯外甲能堅，中體常柔。以甲自守，重擊則不能堪。</x:t>
  </x:si>
  <x:si>
    <x:t xml:space="preserve">This Pokémon is vulnerable to attack while its shell is soft, exposing its weak and tender body.</x:t>
  </x:si>
  <x:si>
    <x:t xml:space="preserve">Even though it is encased in a sturdy shell, the body inside is tender. It can't withstand a harsh attack.</x:t>
  </x:si>
  <x:si>
    <x:t xml:space="preserve">Hardens its shell to protect itself. However, a large impact may cause it to pop out of its shell.</x:t>
  </x:si>
  <x:si>
    <x:t xml:space="preserve">When it hardens, only the external shell is transformed. The inside remains tender.</x:t>
  </x:si>
  <x:si>
    <x:t xml:space="preserve">COCOON</x:t>
  </x:si>
  <x:si>
    <x:t xml:space="preserve">蛹</x:t>
  </x:si>
  <x:si>
    <x:t xml:space="preserve">翼被毒粉，水澤不沾，雖雨亦飛；鼓翅粉霧四散，吸之中毒。</x:t>
  </x:si>
  <x:si>
    <x:t xml:space="preserve">翼被毒粉，水澤不沾，雖雨亦飛。鼓翅粉霧四散，吸之則中毒。</x:t>
  </x:si>
  <x:si>
    <x:t xml:space="preserve">翼傅毒粉，水滴不能濡，故雨中亦飛。振翼則粉散，人吸其粉則蠱。</x:t>
  </x:si>
  <x:si>
    <x:t xml:space="preserve">In battle, it flaps its wings at high speed to release highly toxic dust into the air.</x:t>
  </x:si>
  <x:si>
    <x:t xml:space="preserve">The wings are protected by rain-repellent dust. As a result, this Pokémon can fly about even in rain.</x:t>
  </x:si>
  <x:si>
    <x:t xml:space="preserve">Its wings, covered with poisonous powders, repel water. This allows it to fly in the rain.</x:t>
  </x:si>
  <x:si>
    <x:t xml:space="preserve">Its wings are covered with poisonous dust. If you see one flapping its wings, be careful not to inhale any of the dust.</x:t>
  </x:si>
  <x:si>
    <x:t xml:space="preserve">BUTTERFLY</x:t>
  </x:si>
  <x:si>
    <x:t xml:space="preserve">蝴蝶</x:t>
  </x:si>
  <x:si>
    <x:t xml:space="preserve">潛林莽食葉。額有毒芒，長寸餘；刺入肌理，毒旋作。</x:t>
  </x:si>
  <x:si>
    <x:t xml:space="preserve">林野草莽間，食銀杏葉。首有毒角，長約一寸六分，刺則蠱。</x:t>
  </x:si>
  <x:si>
    <x:t xml:space="preserve">Ginkgo leaves are apparently what it eats according to the Illustrated Book of Pocket Monsters. Maybe that's where the toxin comes from - ginkgotoxin.</x:t>
  </x:si>
  <x:si>
    <x:t xml:space="preserve">Often found in forests, eating leaves. It has a sharp venomous stinger on its head.</x:t>
  </x:si>
  <x:si>
    <x:t xml:space="preserve">Often found in forests and grasslands. It has a sharp, toxic barb of around two inches on top of its head.</x:t>
  </x:si>
  <x:si>
    <x:t xml:space="preserve">Beware of the sharp stinger on its head. It hides in grass and bushes where it eats leaves.</x:t>
  </x:si>
  <x:si>
    <x:t xml:space="preserve">A common sight in forests and grassy areas. Has a poison stinger on its head that may be used if you step on it.</x:t>
  </x:si>
  <x:si>
    <x:t xml:space="preserve">HAIRY BUG</x:t>
  </x:si>
  <x:si>
    <x:t xml:space="preserve">毛蠋</x:t>
  </x:si>
  <x:si>
    <x:t xml:space="preserve">蜷僵若枯，幾不能動；危則堅殼或出芒螫敵，殼中默自蛻化。</x:t>
  </x:si>
  <x:si>
    <x:t xml:space="preserve">雖幾不動若僵，猶有短臂。遇危能堅甲而螫。甲中方脫胎換骨。</x:t>
  </x:si>
  <x:si>
    <x:t xml:space="preserve">Almost incapable of moving, this Pokémon can only harden its shell to protect itself from predators.</x:t>
  </x:si>
  <x:si>
    <x:t xml:space="preserve">This Pokémon is in a temporary stage while making its body. It is almost completely unable to move on its own.</x:t>
  </x:si>
  <x:si>
    <x:t xml:space="preserve">Able to move only slightly. When endangered, it may stick out its stinger and poison its enemy.</x:t>
  </x:si>
  <x:si>
    <x:t xml:space="preserve">Because it is virtually motionless, it may appear dead. Inside, however, a new body is being made.</x:t>
  </x:si>
  <x:si>
    <x:t xml:space="preserve">羣飛甚迅，兩臂各一毒螫，腹末復一；三鋒齊進，所遇連刺。</x:t>
  </x:si>
  <x:si>
    <x:t xml:space="preserve">羣飛甚迅，兩臂各一毒螫，腹末復一；三鋒並進，連刺其敵。</x:t>
  </x:si>
  <x:si>
    <x:t xml:space="preserve">羣飛甚疾。又有二螫於手，且一螫於腹，以三枚鄭重擊敵。</x:t>
  </x:si>
  <x:si>
    <x:t xml:space="preserve">Flies at high speed and attacks using its large venomous stingers on its forelegs and tail.</x:t>
  </x:si>
  <x:si>
    <x:t xml:space="preserve">May appear in a swarm. Flies at violent speeds, all the while stabbing with the toxic stinger on its rear.</x:t>
  </x:si>
  <x:si>
    <x:t xml:space="preserve">It has 3 poisonous stingers on its forelegs and its tail. They are used to jab its enemy repeatedly.</x:t>
  </x:si>
  <x:si>
    <x:t xml:space="preserve">Flies at high speeds and attacks with three stingers: one on its rear and one on each of its two forelegs. May appear in swarms.</x:t>
  </x:si>
  <x:si>
    <x:t xml:space="preserve">POISON BEE</x:t>
  </x:si>
  <x:si>
    <x:t xml:space="preserve">毒蜂</x:t>
  </x:si>
  <x:si>
    <x:t xml:space="preserve">林薄常見，性憚鬥；敵迫則踆沙自衛。伏草食蟲，或鼓風退弱敵。</x:t>
  </x:si>
  <x:si>
    <x:t xml:space="preserve">林藪常見，不喜戰，遇敵則踆沙。伏草間獵小蟲，亦以飆颺弱小敵。</x:t>
  </x:si>
  <x:si>
    <x:t xml:space="preserve">A common sight in forests and woods. It flaps its wings at ground level to kick up blinding sand.</x:t>
  </x:si>
  <x:si>
    <x:t xml:space="preserve">Does not like to fight. It hides in tall grass and so on, foraging for food such as small bugs.</x:t>
  </x:si>
  <x:si>
    <x:t xml:space="preserve">Very docile. If attacked, it will often kick up sand to protect itself rather than fight back.</x:t>
  </x:si>
  <x:si>
    <x:t xml:space="preserve">If at all possible, it will try to avoid battles. Small or weak enemies are blown away by WHIRLWIND.</x:t>
  </x:si>
  <x:si>
    <x:t xml:space="preserve">TINY BIRD</x:t>
  </x:si>
  <x:si>
    <x:t xml:space="preserve">小鳥</x:t>
  </x:si>
  <x:si>
    <x:t xml:space="preserve">疆域甚廣，終日翔巡；鉤爪甚厲，犯境者必遭攢啄，亦能遠攫獵物。</x:t>
  </x:si>
  <x:si>
    <x:t xml:space="preserve">疆域甚廣，終日翔巡；鉤爪甚厲，犯境者遭攢啄，亦能遠攫獵物。</x:t>
  </x:si>
  <x:si>
    <x:t xml:space="preserve">境甚廣，巢其中，終日巡飛求獵。足爪甚利，侵境者輒猛啄。能攫爆卵宭，遠百六十八里負歸巢。</x:t>
  </x:si>
  <x:si>
    <x:t xml:space="preserve">60 miles ≈ 百六十八里 under the 1908 length standard; 爆卵宭 is kept as the named prey.</x:t>
  </x:si>
  <x:si>
    <x:t xml:space="preserve">Very protective of its sprawling territorial area, this Pokémon will fiercely peck at any intruder.</x:t>
  </x:si>
  <x:si>
    <x:t xml:space="preserve">The claws on its feet are well developed. It can carry prey such as an EXEGGCUTE to its nest over 60 miles away.</x:t>
  </x:si>
  <x:si>
    <x:t xml:space="preserve">This Pokémon is full of vitality. It constantly flies around its large territory in search of prey.</x:t>
  </x:si>
  <x:si>
    <x:t xml:space="preserve">It builds its nest in the center of its large territory. It uses its powerfully-developed talons to swiftly snatch prey.</x:t>
  </x:si>
  <x:si>
    <x:t xml:space="preserve">BIRD</x:t>
  </x:si>
  <x:si>
    <x:t xml:space="preserve">鳥</x:t>
  </x:si>
  <x:si>
    <x:t xml:space="preserve">舒麗翼駭敵，疾翔可倍聲速；獵則貼波攫龍門鯉，翼響方聞，影已杳。</x:t>
  </x:si>
  <x:si>
    <x:t xml:space="preserve">舒麗翼以駭敵，疾翔倍聲速；獵則貼波攫龍門鯉，翼響方聞而影已杳。</x:t>
  </x:si>
  <x:si>
    <x:t xml:space="preserve">張麗翼以懾敵，飛速為音速二倍。獵則掠水面攫龍門鯉；振翼聲方至，而身已遠。</x:t>
  </x:si>
  <x:si>
    <x:t xml:space="preserve">二倍音速 keeps the Mach 2 datum.</x:t>
  </x:si>
  <x:si>
    <x:t xml:space="preserve">When hunting, it skims the surface of water at high speed to pick off unwary prey such as MAGIKARP.</x:t>
  </x:si>
  <x:si>
    <x:t xml:space="preserve">It spreads its gorgeous wings widely to intimidate enemies. It races through the skies at Mach-2 speed.</x:t>
  </x:si>
  <x:si>
    <x:t xml:space="preserve">This Pokémon flies at Mach 2 speed, seeking prey. Its large talons are feared as wicked weapons.</x:t>
  </x:si>
  <x:si>
    <x:t xml:space="preserve">Capable of flying incredibly quickly. In full flight, by the time its flapping is heard, it is long gone.</x:t>
  </x:si>
  <x:si>
    <x:t xml:space="preserve">軀微趫捷，所在皆有。齒生無已，常齧剛物自砥；見一，近穴往往數十。</x:t>
  </x:si>
  <x:si>
    <x:t xml:space="preserve">軀微趫捷，所在多有。齒生無已，故恆齧剛物以砥；見一則近有數十。</x:t>
  </x:si>
  <x:si>
    <x:t xml:space="preserve">小而甚捷，隨處皆見。長牙銳而生不息，故輒齧堅物以磨之。見一，則近必有四十。</x:t>
  </x:si>
  <x:si>
    <x:t xml:space="preserve">Bites anything when it attacks. Small and very quick, it is a common sight in many places.</x:t>
  </x:si>
  <x:si>
    <x:t xml:space="preserve">Its fangs are long and very sharp. They grow continuously, so it gnaws on hard things to whittle them down.</x:t>
  </x:si>
  <x:si>
    <x:t xml:space="preserve">Will chew on anything with its fangs. If you see one, it is certain that 40 more live in the area.</x:t>
  </x:si>
  <x:si>
    <x:t xml:space="preserve">Scurries around quickly, searching for hard objects to gnaw. It appears to be jittery and unable to remain still.</x:t>
  </x:si>
  <x:si>
    <x:t xml:space="preserve">RAT</x:t>
  </x:si>
  <x:si>
    <x:t xml:space="preserve">鼠</x:t>
  </x:si>
  <x:si>
    <x:t xml:space="preserve">長髭持衡，剪之則行蹇。後跗有蹼，善泅獵水族；敵至，踞足露齒厲嘯。</x:t>
  </x:si>
  <x:si>
    <x:t xml:space="preserve">長髭持衡，剪之則行蹇。後跗有蹼，善泅獵水族；敵至則踞足厲嘯。</x:t>
  </x:si>
  <x:si>
    <x:t xml:space="preserve">以鬚持衡，斷之則遲。後足三趾有蹼，能泅川獵食。遇敵立後足，露牙厲鳴以懾之。</x:t>
  </x:si>
  <x:si>
    <x:t xml:space="preserve">It uses its whiskers to maintain its balance. It apparently slows down if they are cut off.</x:t>
  </x:si>
  <x:si>
    <x:t xml:space="preserve">Its rear feet have three toes each. They are webbed, enabling it to swim across rivers.</x:t>
  </x:si>
  <x:si>
    <x:t xml:space="preserve">Its hind feet are webbed. They act as flippers, so it can swim in rivers and hunt for prey.</x:t>
  </x:si>
  <x:si>
    <x:t xml:space="preserve">If attacked, it stands up on its hind legs, bares its fangs and shrieks in an intimidating manner at its enemy.</x:t>
  </x:si>
  <x:si>
    <x:t xml:space="preserve">翅短，疾鼓乃飛；高舉雖不能，巡境極速。形羸，能摹禽聲惑敵。</x:t>
  </x:si>
  <x:si>
    <x:t xml:space="preserve">翅短，須疾鼓乃能飛；雖不能高舉，逐境甚速。形羸而善摹禽聲。</x:t>
  </x:si>
  <x:si>
    <x:t xml:space="preserve">草間食蟲。翼短，鄭重振之乃能飛；不能高遠，然巡境甚疾。體雖弱，能以鳥學仿應敵。</x:t>
  </x:si>
  <x:si>
    <x:t xml:space="preserve">鄭重 here is Kroll’s older ‘repeatedly’; 鳥學仿 is Mirror Move.</x:t>
  </x:si>
  <x:si>
    <x:t xml:space="preserve">Eats bugs in grassy areas. It has to flap its short wings at high speed to stay airborne.</x:t>
  </x:si>
  <x:si>
    <x:t xml:space="preserve">It busily flits around here and there. Even if it is frail, it can be a tough foe that uses MIRROR MOVE.</x:t>
  </x:si>
  <x:si>
    <x:t xml:space="preserve">Inept at flying high. However, it can fly around very fast to protect its territory.</x:t>
  </x:si>
  <x:si>
    <x:t xml:space="preserve">Its wings are short, so it can't fly a long distance. If it's not eating, it darts around in a hurry.</x:t>
  </x:si>
  <x:si>
    <x:t xml:space="preserve">羽翮恢壯，善御風，終日不下亦不疲。其種古；有虞則扶搖遽去。</x:t>
  </x:si>
  <x:si>
    <x:t xml:space="preserve">翼廣而壯，善乘風高翔，終日不下亦不倦。此鳥自古有之，遇危則須臾高飛而去。</x:t>
  </x:si>
  <x:si>
    <x:t xml:space="preserve">With its huge and magnificent wings, it can keep aloft without ever having to land for rest.</x:t>
  </x:si>
  <x:si>
    <x:t xml:space="preserve">Its huge and magnificent wings can keep it aloft in the sky. It can remain flying a whole day without landing.</x:t>
  </x:si>
  <x:si>
    <x:t xml:space="preserve">A Pokémon that dates back many years. If it senses danger, it flies high and away, instantly.</x:t>
  </x:si>
  <x:si>
    <x:t xml:space="preserve">A Pokémon that enjoys flying. It uses its broad wings to adroitly catch the wind to soar elegantly into the sky.</x:t>
  </x:si>
  <x:si>
    <x:t xml:space="preserve">BEAK</x:t>
  </x:si>
  <x:si>
    <x:t xml:space="preserve">喙</x:t>
  </x:si>
  <x:si>
    <x:t xml:space="preserve">委蛇草莽，行無聲，專吞蒙雀鬼鶪之卵。吐歧舌候四方，夜蟠柯而眠。</x:t>
  </x:si>
  <x:si>
    <x:t xml:space="preserve">草莽中潛行無聲，吞蒙雀與鬼鶪之卵。吐舌以察四方。年久身益長，夜纏樹枝而寐。</x:t>
  </x:si>
  <x:si>
    <x:t xml:space="preserve">Blue explicitly names 蒙雀 and 鬼鶪 eggs.</x:t>
  </x:si>
  <x:si>
    <x:t xml:space="preserve">Moves silently and stealthily. Eats the eggs of birds, such as PIDGEY and SPEAROW, whole.</x:t>
  </x:si>
  <x:si>
    <x:t xml:space="preserve">A very common sight in grassland, etc. It flicks its tongue in and out to sense danger in its surroundings.</x:t>
  </x:si>
  <x:si>
    <x:t xml:space="preserve">The older it gets, the longer it grows. At night, it wraps its long body around tree branches to rest.</x:t>
  </x:si>
  <x:si>
    <x:t xml:space="preserve">Slithers silently through grass, searching for its favorite food--PIDGEY and SPEAROW eggs.</x:t>
  </x:si>
  <x:si>
    <x:t xml:space="preserve">SNAKE</x:t>
  </x:si>
  <x:si>
    <x:t xml:space="preserve">蛇</x:t>
  </x:si>
  <x:si>
    <x:t xml:space="preserve">腹章肖怖面，以詟羸弱；隨方土而文異，已驗六變。敵至則張腹威之。</x:t>
  </x:si>
  <x:si>
    <x:t xml:space="preserve">腹有怖面文，以懾弱敵。其文因地而異，今驗得六式。遇敵則昂首示文，使之遁。</x:t>
  </x:si>
  <x:si>
    <x:t xml:space="preserve">It is rumored that the ferocious warning markings on its belly differ from area to area.</x:t>
  </x:si>
  <x:si>
    <x:t xml:space="preserve">The pattern on its belly appears to be a frightening face. Weak foes will flee just at the sight of the pattern.</x:t>
  </x:si>
  <x:si>
    <x:t xml:space="preserve">The frightening patterns on its belly have been studied. Six variations have been confirmed.</x:t>
  </x:si>
  <x:si>
    <x:t xml:space="preserve">If it encounters an enemy, it raises its head, intimidating the opponent with the frightening pattern on its body.</x:t>
  </x:si>
  <x:si>
    <x:t xml:space="preserve">COBRA</x:t>
  </x:si>
  <x:si>
    <x:t xml:space="preserve">蝮</x:t>
  </x:si>
  <x:si>
    <x:t xml:space="preserve">兩頰藏霆囊，迫則洩電。羣聚一處，陰陽相薄，或震耀滿野；常翹尾候警。</x:t>
  </x:si>
  <x:si>
    <x:t xml:space="preserve">兩頰藏霆囊，迫則洩電；羣聚則陰陽相薄，或震耀滿野。恆翹尾察動靜。</x:t>
  </x:si>
  <x:si>
    <x:t xml:space="preserve">頰各有小電囊，遇危則放電。羣聚則電積，或致㷸㷸震電。常舉尾察四方，牽之則咬。</x:t>
  </x:si>
  <x:si>
    <x:t xml:space="preserve">㷸㷸震電 reuses Thunder.</x:t>
  </x:si>
  <x:si>
    <x:t xml:space="preserve">When several of these Pokémon gather, their electricity could build and cause lightning storms.</x:t>
  </x:si>
  <x:si>
    <x:t xml:space="preserve">It has small electric sacs on both its cheeks. If threatened, it looses electric charges from the sacs.</x:t>
  </x:si>
  <x:si>
    <x:t xml:space="preserve">It keeps its tail raised to monitor its surroundings. If you yank its tail, it will try to bite you.</x:t>
  </x:si>
  <x:si>
    <x:t xml:space="preserve">Lives in forests away from people. It stores electricity in its cheeks for zapping an enemy if it is attacked.</x:t>
  </x:si>
  <x:si>
    <x:t xml:space="preserve">MOUSE</x:t>
  </x:si>
  <x:si>
    <x:t xml:space="preserve">霆蓄過滿則躁，夜毛自明；洩之可仆南天竺象。尾曳地，餘電由是而散。</x:t>
  </x:si>
  <x:si>
    <x:t xml:space="preserve">蓄霆過滿則躁擾夜明。洩電可仆天竺巨象；長尾委地導電，故身不焦。</x:t>
  </x:si>
  <x:si>
    <x:t xml:space="preserve">體蓄電則躁而夜光。放電可至十萬伏特，觸之能仆天竺象。長尾接地泄電，故不自傷。</x:t>
  </x:si>
  <x:si>
    <x:t xml:space="preserve">十萬伏特 deliberately matches Thunderbolt.</x:t>
  </x:si>
  <x:si>
    <x:t xml:space="preserve">Its long tail serves as a ground to protect itself from its own high voltage power.</x:t>
  </x:si>
  <x:si>
    <x:t xml:space="preserve">Its electric charges can reach even 100,000 volts. Careless contact can cause even an Indian elephant to faint.</x:t>
  </x:si>
  <x:si>
    <x:t xml:space="preserve">When electricity builds up inside its body, it becomes feisty. It also glows in the dark.</x:t>
  </x:si>
  <x:si>
    <x:t xml:space="preserve">Its electrical attacks may reach 10,000 volts. It discharges electricity from its tail, so it is not harmed by its own power.</x:t>
  </x:si>
  <x:si>
    <x:t xml:space="preserve">棲燥土深竇，遠水而活，非覓食不出。危則卷軀如丸；寒夜皮上露凝成珠。</x:t>
  </x:si>
  <x:si>
    <x:t xml:space="preserve">棲燥土深竇，遠水而活，非覓食不出。危則卷軀如丸，寒夜皮上凝露。</x:t>
  </x:si>
  <x:si>
    <x:t xml:space="preserve">居乾地深穴，遠水而生，唯獵食乃出。遇危則蜷身成毬。夜寒則乾皮凝細露。</x:t>
  </x:si>
  <x:si>
    <x:t xml:space="preserve">蜷身 reuses Defense Curl.</x:t>
  </x:si>
  <x:si>
    <x:t xml:space="preserve">Burrows deep underground in arid locations far from water. It only emerges to hunt for food.</x:t>
  </x:si>
  <x:si>
    <x:t xml:space="preserve">It burrows and lives underground. If threatened, it curls itself up into a ball for protection.</x:t>
  </x:si>
  <x:si>
    <x:t xml:space="preserve">Its body is dry. When it gets cold at night, its hide is said to become coated with a fine dew.</x:t>
  </x:si>
  <x:si>
    <x:t xml:space="preserve">When hunting, it hides at the lip of its burrow. If prey comes close, it lunges out and drags in the prey instantly.</x:t>
  </x:si>
  <x:si>
    <x:t xml:space="preserve">畏害則蜷作芒毬，因勢轉轢，或攻或遁。脊刺鉤爪並利；折爪旦夕復生。</x:t>
  </x:si>
  <x:si>
    <x:t xml:space="preserve">畏害則蜷作芒毬，轉以攻遁。脊刺鉤爪並利；爪雖折，旦夕復生。</x:t>
  </x:si>
  <x:si>
    <x:t xml:space="preserve">遇危蜷成刺毬，轉以撞敵或遁。背刺爪皆銳，善以爪劈敵；爪折，一日復生。</x:t>
  </x:si>
  <x:si>
    <x:t xml:space="preserve">劈 reuses Slash.</x:t>
  </x:si>
  <x:si>
    <x:t xml:space="preserve">Curls up into a spiny ball when threatened. It can roll while curled up to attack or escape.</x:t>
  </x:si>
  <x:si>
    <x:t xml:space="preserve">It is adept at attacking with the spines on its back and its sharp claws while quickly scurrying about.</x:t>
  </x:si>
  <x:si>
    <x:t xml:space="preserve">It is skilled at slashing enemies with its claws. If broken, they start to grow back in a day.</x:t>
  </x:si>
  <x:si>
    <x:t xml:space="preserve">Curls into a ball of sharp spikes and rolls into enemies. It is also adept at slashing with its sharp claws.</x:t>
  </x:si>
  <x:si>
    <x:t xml:space="preserve">性柔少爭，形小而芒毒甚烈；牝者額角尤微，迫甚亦以角注毒。</x:t>
  </x:si>
  <x:si>
    <x:t xml:space="preserve">性柔少爭，形小而芒毒甚烈；牝者額角尤微，迫甚亦觝角注毒。</x:t>
  </x:si>
  <x:si>
    <x:t xml:space="preserve">性馴不喜戰，體雖小而毒鍼甚烈。雌者角尤小，遇逼乃以角螫敵。</x:t>
  </x:si>
  <x:si>
    <x:t xml:space="preserve">Although small, its venomous barbs render this Pokémon dangerous. The female has smaller horns.</x:t>
  </x:si>
  <x:si>
    <x:t xml:space="preserve">Though small, it must be treated with caution because of its powerfully toxic barbs. The female has smaller horns.</x:t>
  </x:si>
  <x:si>
    <x:t xml:space="preserve">A mild-mannered Pokémon that does not like to fight. Beware, its small horns secrete venom.</x:t>
  </x:si>
  <x:si>
    <x:t xml:space="preserve">Although small, it should be treated with caution because of its highly toxic thorns. The female has a small horn.</x:t>
  </x:si>
  <x:si>
    <x:t xml:space="preserve">POISON PIN</x:t>
  </x:si>
  <x:si>
    <x:t xml:space="preserve">毒鍼</x:t>
  </x:si>
  <x:si>
    <x:t xml:space="preserve">牝者馴而少悍，額角歲長。安則周芒帖伏；怒則齧攫，清嘯亂敵。</x:t>
  </x:si>
  <x:si>
    <x:t xml:space="preserve">牝者馴而不悍，額角歲長；安則周芒帖伏，怒則齧攫，發清嘯亂敵。</x:t>
  </x:si>
  <x:si>
    <x:t xml:space="preserve">性馴，角徐長。休於深穴則諸刺皆伏。怒乃咬抓，亦發超聲以亂敵。</x:t>
  </x:si>
  <x:si>
    <x:t xml:space="preserve">超聲 reuses Supersonic.</x:t>
  </x:si>
  <x:si>
    <x:t xml:space="preserve">The female's horn develops slowly. Prefers physical attacks such as clawing and biting.</x:t>
  </x:si>
  <x:si>
    <x:t xml:space="preserve">The female has a gentle temperament. It emits ultrasonic cries that have the power to befuddle foes.</x:t>
  </x:si>
  <x:si>
    <x:t xml:space="preserve">When resting deep in its burrow, its thorns always retract. This is proof that it is relaxed.</x:t>
  </x:si>
  <x:si>
    <x:t xml:space="preserve">The female is usually docile. However, if it becomes enraged, it will attack wildly with bites and scratches.</x:t>
  </x:si>
  <x:si>
    <x:t xml:space="preserve">遍體硬鱗如鋩，隨期自敝而更；怒則鱗戟森張，亦恃沈軀頓壓敵。</x:t>
  </x:si>
  <x:si>
    <x:t xml:space="preserve">遍體硬鱗如鋩，隨期自敝而更。怒則鱗戟森張，亦恃沈軀頓壓敵。</x:t>
  </x:si>
  <x:si>
    <x:t xml:space="preserve">周身剛鱗如鍼，循期更生。興則鱗皆竪，以堅鱗自守，又以重軀身壓敵。</x:t>
  </x:si>
  <x:si>
    <x:t xml:space="preserve">身壓 reuses Body Slam.</x:t>
  </x:si>
  <x:si>
    <x:t xml:space="preserve">Its hard scales provide strong protection. It uses its hefty bulk to execute powerful moves.</x:t>
  </x:si>
  <x:si>
    <x:t xml:space="preserve">The body is covered by stiff, needle-like scales. If it becomes excited, the needles bristle outwards.</x:t>
  </x:si>
  <x:si>
    <x:t xml:space="preserve">Tough scales cover the sturdy body of this Pokémon. It appears that the scales grow in cycles.</x:t>
  </x:si>
  <x:si>
    <x:t xml:space="preserve">Its super-hard, needle-like scales stand up when excited. It uses its hefty bulk for performing powerful moves.</x:t>
  </x:si>
  <x:si>
    <x:t xml:space="preserve">DRILL</x:t>
  </x:si>
  <x:si>
    <x:t xml:space="preserve">鑽</x:t>
  </x:si>
  <x:si>
    <x:t xml:space="preserve">巨耳常竦，以察微警；欲聽遠響，輒振若雙翮。怒則毒鋒畢出，角愈大毒愈烈。</x:t>
  </x:si>
  <x:si>
    <x:t xml:space="preserve">巨耳常竦察警，聽遠則振若雙翮。怒時毒鋒畢出；角愈大，毒愈烈。</x:t>
  </x:si>
  <x:si>
    <x:t xml:space="preserve">大耳常竪以察危，欲聞遠聲則振之如翼。怒則伸毒鍼；角愈大，其毒愈烈。</x:t>
  </x:si>
  <x:si>
    <x:t xml:space="preserve">Stiffens its ears to sense danger. The larger its horns, the more powerful its secreted venom.</x:t>
  </x:si>
  <x:si>
    <x:t xml:space="preserve">Its large ears are flapped like wings when it is listening to distant sounds. It extends toxic barbs when angered.</x:t>
  </x:si>
  <x:si>
    <x:t xml:space="preserve">Its large ears are always kept upright. If it senses danger, it will attack with a poisonous sting.</x:t>
  </x:si>
  <x:si>
    <x:t xml:space="preserve">Its large ears sense danger. It extends its toxic spikes when angry. The size of its body thorns indicates its toxicity.</x:t>
  </x:si>
  <x:si>
    <x:t xml:space="preserve">性躁易怒，額角堅逾金石；暴揮可洞堅質。一中肌膚，毒即沿創而入。</x:t>
  </x:si>
  <x:si>
    <x:t xml:space="preserve">性躁易怒，額角堅逾金石；暴揮能洞堅質。角若刺膚，毒即沿創而入。</x:t>
  </x:si>
  <x:si>
    <x:t xml:space="preserve">易怒，角堅過金剛石。狂揮能穿之；刺敵則毒從創入。</x:t>
  </x:si>
  <x:si>
    <x:t xml:space="preserve">An aggressive Pokémon that is quick to attack. The horn on its head secretes a powerful venom.</x:t>
  </x:si>
  <x:si>
    <x:t xml:space="preserve">It is easily angered. By swinging its well-developed horn wildly, it can even punch through diamond.</x:t>
  </x:si>
  <x:si>
    <x:t xml:space="preserve">Its horns contain venom. If they are stabbed into an enemy, the impact makes the poison leak out.</x:t>
  </x:si>
  <x:si>
    <x:t xml:space="preserve">Its horn is harder than diamond. If it punctures an enemy, it pumps powerful venom into the wound.</x:t>
  </x:si>
  <x:si>
    <x:t xml:space="preserve">膚革磐凝若石鎧，長角銳而宿毒。戰以巨尾摔撲，復蟠纏敵軀，使骨折。</x:t>
  </x:si>
  <x:si>
    <x:t xml:space="preserve">膚革磐凝若石鎧，長角銳而有毒。戰以巨尾摔撲，復纏敵使骨折。</x:t>
  </x:si>
  <x:si>
    <x:t xml:space="preserve">皮堅若石如甲，長角銳且毒。戰則以巨尾摔敵，復絞纏之至骨折。</x:t>
  </x:si>
  <x:si>
    <x:t xml:space="preserve">摔、絞纏 reuse Slam and Constrict.</x:t>
  </x:si>
  <x:si>
    <x:t xml:space="preserve">It uses its powerful tail in battle to smash, constrict, then break the prey's bones.</x:t>
  </x:si>
  <x:si>
    <x:t xml:space="preserve">It is recognized by its rock-hard hide and its extended horn. Be careful with the horn as it contains venom.</x:t>
  </x:si>
  <x:si>
    <x:t xml:space="preserve">Its steel-like hide adds to its powerful tackle. Its horns are so hard, they can pierce a diamond.</x:t>
  </x:si>
  <x:si>
    <x:t xml:space="preserve">Has a rock-hard hide that is worn like armor. The long horn on its head is sharp and highly venomous.</x:t>
  </x:si>
  <x:si>
    <x:t xml:space="preserve">姿狎可親，尤喜嬉游，人多欲豢；然其類至希，僅數處偶見。</x:t>
  </x:si>
  <x:si>
    <x:t xml:space="preserve">姿狎可親，尤喜嬉游，故人爭豢之；然其類至希，僅數處偶見。</x:t>
  </x:si>
  <x:si>
    <x:t xml:space="preserve">貌可愛而善戲，人多欲畜之。然甚稀，唯數地可見。</x:t>
  </x:si>
  <x:si>
    <x:t xml:space="preserve">Its magical and cute appeal has many admirers. It is rare and found only in certain areas.</x:t>
  </x:si>
  <x:si>
    <x:t xml:space="preserve">Its adorable appearance makes it popular as a pet. However, it is rare and difficult to find.</x:t>
  </x:si>
  <x:si>
    <x:t xml:space="preserve">Adored for their cute looks and playfulness. They are thought to be rare, as they do not appear often.</x:t>
  </x:si>
  <x:si>
    <x:t xml:space="preserve">Because of its adorable nature, it is in high demand as a pet. However, it is rare and found only in limited areas.</x:t>
  </x:si>
  <x:si>
    <x:t xml:space="preserve">FAIRY</x:t>
  </x:si>
  <x:si>
    <x:t xml:space="preserve">魄</x:t>
  </x:si>
  <x:si>
    <x:t xml:space="preserve">性畏人，耳力尤靈；三百丈外針墜亦辨，喧闐之地是以不居。</x:t>
  </x:si>
  <x:si>
    <x:t xml:space="preserve">性畏避人，聽官尤靈；百丈外針墜亦能辨，故深惡喧闐之地。</x:t>
  </x:si>
  <x:si>
    <x:t xml:space="preserve">性怯，聞人即遁。耳極聰，三百十四丈外針墜亦聞，故惡喧處。</x:t>
  </x:si>
  <x:si>
    <x:t xml:space="preserve">1,100 yd ≈ 三百十四丈.</x:t>
  </x:si>
  <x:si>
    <x:t xml:space="preserve">A timid fairy Pokémon that is rarely seen. It will run and hide the moment it senses people.</x:t>
  </x:si>
  <x:si>
    <x:t xml:space="preserve">It has an acute sense of hearing. It can easily hear a pin being dropped nearly 1,100 yards away.</x:t>
  </x:si>
  <x:si>
    <x:t xml:space="preserve">They appear to be very protective of their own world. It is a kind of fairy, rarely seen by people.</x:t>
  </x:si>
  <x:si>
    <x:t xml:space="preserve">Its ears are very sensitive, so it does not like loud noises or busy places. Will not come out in front of people.</x:t>
  </x:si>
  <x:si>
    <x:t xml:space="preserve">初生僅一素尾，長則尾杪析為六，茸采甚麗；年深又漸生新尾。</x:t>
  </x:si>
  <x:si>
    <x:t xml:space="preserve">初生僅一白尾，長則自端分為六，毛尾皆美。年益長，尾亦益多。</x:t>
  </x:si>
  <x:si>
    <x:t xml:space="preserve">At the time of birth, it has just one tail. The tail splits from its tip as it grows older.</x:t>
  </x:si>
  <x:si>
    <x:t xml:space="preserve">While young, it has six gorgeous tails. When it grows, several new tails are sprouted.</x:t>
  </x:si>
  <x:si>
    <x:t xml:space="preserve">Both its fur and its tails are beautiful. As it grows, the tails split and form more tails.</x:t>
  </x:si>
  <x:si>
    <x:t xml:space="preserve">A single, white-colored tail splits into six beautiful tails. As it grows older, it grows even more tails.</x:t>
  </x:si>
  <x:si>
    <x:t xml:space="preserve">FOX</x:t>
  </x:si>
  <x:si>
    <x:t xml:space="preserve">狐狸</x:t>
  </x:si>
  <x:si>
    <x:t xml:space="preserve">九尾燁若流金，壽或千祀。性黠，銜怨亦久；戲挽其尾，傳有千祀之詛。</x:t>
  </x:si>
  <x:si>
    <x:t xml:space="preserve">九尾燁若流金，壽或千年。性黠而銜怨甚久；戲挽其尾，傳蒙千年之詛。</x:t>
  </x:si>
  <x:si>
    <x:t xml:space="preserve">九尾金光，壽千年。相傳九聖合化而成。性黠而記怨，戲牽其尾者受千年呪。</x:t>
  </x:si>
  <x:si>
    <x:t xml:space="preserve">Very smart and very vengeful. Grabbing one of its many tails could result in a 1000-year curse.</x:t>
  </x:si>
  <x:si>
    <x:t xml:space="preserve">It has nine long tails and fur that gleams gold. It is said to live for 1,000 years.</x:t>
  </x:si>
  <x:si>
    <x:t xml:space="preserve">According to an enduring legend, 9 noble saints were united and reincarnated as this Pokémon.</x:t>
  </x:si>
  <x:si>
    <x:t xml:space="preserve">It is extremely vindictive. It is said to lay a 1,000-year long curse if its tail is pulled as a joke.</x:t>
  </x:si>
  <x:si>
    <x:t xml:space="preserve">睛碩如珠，能攝人神；對者既恍惚，乃徐聲而謳，聞者輒寐。</x:t>
  </x:si>
  <x:si>
    <x:t xml:space="preserve">睛碩如珠，能攝人神；既使對者恍惚，乃徐聲而謳，聞者輒入寐。</x:t>
  </x:si>
  <x:si>
    <x:t xml:space="preserve">目大而圓，發光以魅敵。既惑，乃唱妙曲，使聞者皆寐。</x:t>
  </x:si>
  <x:si>
    <x:t xml:space="preserve">唱 reuses Sing.</x:t>
  </x:si>
  <x:si>
    <x:t xml:space="preserve">When its huge eyes light up, it sings a mysteriously soothing melody that lulls its enemies to sleep.</x:t>
  </x:si>
  <x:si>
    <x:t xml:space="preserve">It captivates foes with its huge, round eyes, then lulls them to sleep by singing a soothing melody.</x:t>
  </x:si>
  <x:si>
    <x:t xml:space="preserve">Uses its alluring eyes to enrapture its foe. It then sings a pleasing melody that lulls the foe to sleep.</x:t>
  </x:si>
  <x:si>
    <x:t xml:space="preserve">It mesmerizes with its large, round eyes and sings a soothing melody. Pokémon hearing this song fall asleep.</x:t>
  </x:si>
  <x:si>
    <x:t xml:space="preserve">BALLOON</x:t>
  </x:si>
  <x:si>
    <x:t xml:space="preserve">氣毬</x:t>
  </x:si>
  <x:si>
    <x:t xml:space="preserve">毳毛稠耎，拊之悅手。形質有彈，怒則吞氣自鼓，膨脹如浮囊。</x:t>
  </x:si>
  <x:si>
    <x:t xml:space="preserve">毛密而柔，觸之甚美。身有彈性，怒則吸氣自鼓，能脹無窮如氣毬。</x:t>
  </x:si>
  <x:si>
    <x:t xml:space="preserve">The body is soft and rubbery. When angered, it will suck in air and inflate itself to an enormous size.</x:t>
  </x:si>
  <x:si>
    <x:t xml:space="preserve">Its fur is extremely fine, dense, and supple. The exquisitely pleasant fur conveys an image of luxury.</x:t>
  </x:si>
  <x:si>
    <x:t xml:space="preserve">Its body is full of elasticity. By inhaling deeply, it can continue to inflate itself without limit.</x:t>
  </x:si>
  <x:si>
    <x:t xml:space="preserve">Its soft and supple skin allows it to expand like a balloon. If it gets angry, it inhales and inflates itself steadily.</x:t>
  </x:si>
  <x:si>
    <x:t xml:space="preserve">羣棲幽窟，目鼻皆廢。飛發清音，人耳弗聞；聲觸物返耳，遂辨遠近形勢。</x:t>
  </x:si>
  <x:si>
    <x:t xml:space="preserve">羣棲幽窟，目鼻皆廢。飛發清音，人耳弗聞；聲觸物返巨耳，遂辨遠近形勢。</x:t>
  </x:si>
  <x:si>
    <x:t xml:space="preserve">羣居常暗之所，無目無鼻。飛則發超聲，聲返大耳，因知物所在。</x:t>
  </x:si>
  <x:si>
    <x:t xml:space="preserve">超聲 serves both Supersonic and literal echolocation.</x:t>
  </x:si>
  <x:si>
    <x:t xml:space="preserve">Forms colonies in perpetually dark places. Uses ultrasonic waves to identify and approach targets.</x:t>
  </x:si>
  <x:si>
    <x:t xml:space="preserve">It has no eyes. Instead, it relies on its ultrasonic cries for echo location to flit about in darkness.</x:t>
  </x:si>
  <x:si>
    <x:t xml:space="preserve">Emits ultrasonic cries while it flies. They act as a sonar used to check for objects in its way.</x:t>
  </x:si>
  <x:si>
    <x:t xml:space="preserve">It has neither eyes nor a nose. It emits ultrasonic cries that bounce back to its large ears, enabling it to fly safely.</x:t>
  </x:si>
  <x:si>
    <x:t xml:space="preserve">BAT</x:t>
  </x:si>
  <x:si>
    <x:t xml:space="preserve">蝙蝠</x:t>
  </x:si>
  <x:si>
    <x:t xml:space="preserve">潛伺猝襲，銳齒決膚飲血；腹重至不能飛，猶貪飲不止。所飲異，血性亦隨之。</x:t>
  </x:si>
  <x:si>
    <x:t xml:space="preserve">潛伺猝襲，以銳齒決膚飲血；雖腹重不能飛，猶貪飲不止。血性隨獵物而變。</x:t>
  </x:si>
  <x:si>
    <x:t xml:space="preserve">潛襲獵物，以尖牙咬而吸血，一飲逾七兩六錢。雖腹重不能飛亦不止；其血型亦隨獵物而變。</x:t>
  </x:si>
  <x:si>
    <x:t xml:space="preserve">10 oz ≈ 七兩六錢.</x:t>
  </x:si>
  <x:si>
    <x:t xml:space="preserve">Once it strikes, it will not stop draining energy from the victim even if it gets too heavy to fly.</x:t>
  </x:si>
  <x:si>
    <x:t xml:space="preserve">It clamps down on its prey with needle-sharp fangs and drains over 10 ounces of blood in one gulp.</x:t>
  </x:si>
  <x:si>
    <x:t xml:space="preserve">It attacks in a stealthy manner, without warning. Its sharp fangs are used to bite and suck blood.</x:t>
  </x:si>
  <x:si>
    <x:t xml:space="preserve">Bites its prey and feeds on the victim's energy. Its own blood type changes to that of its victim.</x:t>
  </x:si>
  <x:si>
    <x:t xml:space="preserve">晝埋首土中，僅露葉鬣；夜以雙根代足，行百丈許，沿途散實。遽拔則厲號。</x:t>
  </x:si>
  <x:si>
    <x:t xml:space="preserve">晝埋首土中，僅露葉鬣；夜以雙根代足，行百丈而散實。遽拔則發厲號。</x:t>
  </x:si>
  <x:si>
    <x:t xml:space="preserve">晝埋面土中，唯葉露。夜以雙根行九十五丈餘，遍播其種。人拔之則厲聲號。</x:t>
  </x:si>
  <x:si>
    <x:t xml:space="preserve">1,000 ft ≈ 九十五丈餘.</x:t>
  </x:si>
  <x:si>
    <x:t xml:space="preserve">During the day, it keeps its face buried in the ground. At night, it wanders around sowing its seeds.</x:t>
  </x:si>
  <x:si>
    <x:t xml:space="preserve">Its scientific name is “Oddium Wanderus.” At night, it is said to walk nearly 1,000 feet on its two roots.</x:t>
  </x:si>
  <x:si>
    <x:t xml:space="preserve">It may be mistaken for a clump of weeds. If you try to yank it out of the ground, it shrieks horribly.</x:t>
  </x:si>
  <x:si>
    <x:t xml:space="preserve">Burrows underground in the day, exposing only its leaves. It is said to scream loudly if anyone tries to yank it out.</x:t>
  </x:si>
  <x:si>
    <x:t xml:space="preserve">WEED</x:t>
  </x:si>
  <x:si>
    <x:t xml:space="preserve">野草</x:t>
  </x:si>
  <x:si>
    <x:t xml:space="preserve">口流者非涎，乃甘醴以招蟲。蕊臭熏數里，聞者或仆；千人中或一人嗜之。</x:t>
  </x:si>
  <x:si>
    <x:t xml:space="preserve">口流者非涎，乃甘醴以招蟲。蕊臭熏數里，聞者或仆；千人一人反嗜之。</x:t>
  </x:si>
  <x:si>
    <x:t xml:space="preserve">口液非涎，乃甘汁以誘食。蕊臭遠三里半，聞者或仆；千人中乃一喜嗅之。</x:t>
  </x:si>
  <x:si>
    <x:t xml:space="preserve">1.25 mi ≈ 三里半.</x:t>
  </x:si>
  <x:si>
    <x:t xml:space="preserve">The fluid that oozes from its mouth isn't drool. It is a nectar that is used to attract prey.</x:t>
  </x:si>
  <x:si>
    <x:t xml:space="preserve">Its pistils exude an incredibly foul odor. The horrid stench can cause fainting at a distance of 1.25 miles.</x:t>
  </x:si>
  <x:si>
    <x:t xml:space="preserve">Smells incredibly foul! However, around 1 out of 1,000 people enjoy sniffing its nose-bending stink.</x:t>
  </x:si>
  <x:si>
    <x:t xml:space="preserve">The horrible-smelling pistil of this flower stinks over a mile away. Unwittingly inhaled, it can cause fainting.</x:t>
  </x:si>
  <x:si>
    <x:t xml:space="preserve">花瓣冠羣芳，愈廣則毒粉愈盛。奮瓣，粉霧轟散，聲若裂帛；犯者或病。</x:t>
  </x:si>
  <x:si>
    <x:t xml:space="preserve">花瓣冠羣芳，瓣愈廣則毒粉愈盛。奮瓣散粉，聲若裂帛，犯者或生疾。</x:t>
  </x:si>
  <x:si>
    <x:t xml:space="preserve">花瓣天下最大，愈大則毒粉愈多。振瓣散粉，聲甚響，能使人過敏。</x:t>
  </x:si>
  <x:si>
    <x:t xml:space="preserve">毒粉 reuses Poison Powder.</x:t>
  </x:si>
  <x:si>
    <x:t xml:space="preserve">The larger its petals, the more toxic pollen it contains. Its big head is heavy and hard to hold up.</x:t>
  </x:si>
  <x:si>
    <x:t xml:space="preserve">Its petals are the largest in the world. It fiendishly scatters allergy-causing pollen from its petals.</x:t>
  </x:si>
  <x:si>
    <x:t xml:space="preserve">Flaps its broad flower petals to scatter its poisonous pollen. The flapping sound is very loud.</x:t>
  </x:si>
  <x:si>
    <x:t xml:space="preserve">Scatters allergy-causing pollen from its broad petals. The larger the petals, the more pollen is scattered.</x:t>
  </x:si>
  <x:si>
    <x:t xml:space="preserve">FLOWER</x:t>
  </x:si>
  <x:si>
    <x:t xml:space="preserve">花</x:t>
  </x:si>
  <x:si>
    <x:t xml:space="preserve">穿壤齧根，背菌與蟲偕長，取其所養；所食十之七八，皆為菌奪。</x:t>
  </x:si>
  <x:si>
    <x:t xml:space="preserve">穿壤齧根，背負一菌，與蟲偕長而取其養；所食十之七八皆為菌所奪。</x:t>
  </x:si>
  <x:si>
    <x:t xml:space="preserve">穴地齧樹根，背生蟲草。草與蟲俱長，取養於蟲，故所食多歸於草。</x:t>
  </x:si>
  <x:si>
    <x:t xml:space="preserve">Burrows to suck tree roots. The mushrooms on its back grow by drawing nutrients from the bug host.</x:t>
  </x:si>
  <x:si>
    <x:t xml:space="preserve">Growing out of the bug's back are mushrooms called tochukaso. The mushrooms grow with the bug host.</x:t>
  </x:si>
  <x:si>
    <x:t xml:space="preserve">Burrows under the ground to gnaw on tree roots. The mushrooms on its back absorb most of the nutrition.</x:t>
  </x:si>
  <x:si>
    <x:t xml:space="preserve">Grows by sucking nutrients from the roots of trees. The mushrooms on its back grow by drawing extracts from the bug host.</x:t>
  </x:si>
  <x:si>
    <x:t xml:space="preserve">MUSHROOM</x:t>
  </x:si>
  <x:si>
    <x:t xml:space="preserve">蟲草</x:t>
  </x:si>
  <x:si>
    <x:t xml:space="preserve">背菌既盛，遂主其趨止；尤嗜陰濕，時播毒孢。震旦醫家亦採以入藥。</x:t>
  </x:si>
  <x:si>
    <x:t xml:space="preserve">背菌既盛，遂制宿蟲趨止。尤嗜陰濕，時播毒孢；震旦亦有採而入藥者。</x:t>
  </x:si>
  <x:si>
    <x:t xml:space="preserve">背蕈奪主蟲之身，代之思動，喜濕地。蕈蓋散毒蕈孢，中國人或採以為藥。</x:t>
  </x:si>
  <x:si>
    <x:t xml:space="preserve">蕈孢 reuses Spore.</x:t>
  </x:si>
  <x:si>
    <x:t xml:space="preserve">A host-parasite pair in which the parasite mushroom has taken over the host bug. Prefers damp places.</x:t>
  </x:si>
  <x:si>
    <x:t xml:space="preserve">It scatters toxic spores from the mushroom cap. In China, the spores are used as herbal medicine.</x:t>
  </x:si>
  <x:si>
    <x:t xml:space="preserve">The bug host is drained of energy by the mushrooms on its back. They appear to do all the thinking.</x:t>
  </x:si>
  <x:si>
    <x:t xml:space="preserve">The bug host is controlled by the mushrooms that scatter poisonous spores. The spores are sometimes used as medicine in China.</x:t>
  </x:si>
  <x:si>
    <x:t xml:space="preserve">棲喬木陰，啖蟲，夜逐燈火。雙眸乃眾微睛攢合，能燭幽，亦發異光擊物。</x:t>
  </x:si>
  <x:si>
    <x:t xml:space="preserve">棲喬木陰，啖蟲，夜逐燈火。雙眸由眾微睛攢合，能燭幽，亦發神光擊物。</x:t>
  </x:si>
  <x:si>
    <x:t xml:space="preserve">居高樹陰，食蟲，夜逐光。大目由眾小目聚成，能如雷達察暗，又射念光。</x:t>
  </x:si>
  <x:si>
    <x:t xml:space="preserve">雷達 is intentionally modern technical vocabulary; 念光 = Psybeam.</x:t>
  </x:si>
  <x:si>
    <x:t xml:space="preserve">Lives in the shadows of tall trees where it eats insects. It is attracted by light at night.</x:t>
  </x:si>
  <x:si>
    <x:t xml:space="preserve">Its eyes act as radar, enabling it to be active in darkness. The eyes can also shoot powerful beams.</x:t>
  </x:si>
  <x:si>
    <x:t xml:space="preserve">Its large eyes act as radars. In a bright place, you can see that they are clusters of many tiny eyes.</x:t>
  </x:si>
  <x:si>
    <x:t xml:space="preserve">Uses its large, radar-like eyes to move around in darkness. It is instinctively attracted to light.</x:t>
  </x:si>
  <x:si>
    <x:t xml:space="preserve">INSECT</x:t>
  </x:si>
  <x:si>
    <x:t xml:space="preserve">蟲</x:t>
  </x:si>
  <x:si>
    <x:t xml:space="preserve">羽被細鱗，諸色各表一毒。振翅則毒屑四散，黏物難拭；居下風者亦中毒。</x:t>
  </x:si>
  <x:si>
    <x:t xml:space="preserve">羽被細鱗，諸色各表一毒。每振翅則毒屑四散，黏物難拭；居下風者亦中毒。</x:t>
  </x:si>
  <x:si>
    <x:t xml:space="preserve">翼覆細鱗粉，其色各表毒類。每振翼則毒粉散，附物難去；居下風者亦中毒。</x:t>
  </x:si>
  <x:si>
    <x:t xml:space="preserve">The dust-like scales covering its wings are color coded to indicate the kinds of poison it has.</x:t>
  </x:si>
  <x:si>
    <x:t xml:space="preserve">The wings are covered with dustlike scales. Every time it flaps its wings, it looses highly toxic dust.</x:t>
  </x:si>
  <x:si>
    <x:t xml:space="preserve">The powdery scales on its wings are hard to remove. They also contain poison that leaks out on contact.</x:t>
  </x:si>
  <x:si>
    <x:t xml:space="preserve">The powder on its wings is poisonous. It scatters the powder with every flap, so you may be poisoned if you are downwind.</x:t>
  </x:si>
  <x:si>
    <x:t xml:space="preserve">POISONMOTH</x:t>
  </x:si>
  <x:si>
    <x:t xml:space="preserve">毒蛾</x:t>
  </x:si>
  <x:si>
    <x:t xml:space="preserve">穴居地中數尺，食根荄。淺鑿而行，過處土脈墳起；全軀長短，至今莫究。</x:t>
  </x:si>
  <x:si>
    <x:t xml:space="preserve">穴居地中數尺，以根荄為食。淺鑿而行，土脈隨起；全軀長短至今莫究。</x:t>
  </x:si>
  <x:si>
    <x:t xml:space="preserve">居地下約二尺九寸，食草根。掘穴淺行，所過土隆。時露首六寸餘，然全身大小至今未詳。</x:t>
  </x:si>
  <x:si>
    <x:t xml:space="preserve">1 yd ≈ 二尺九寸; 8 in ≈ 六寸餘.</x:t>
  </x:si>
  <x:si>
    <x:t xml:space="preserve">Lives about one yard underground where it feeds on plant roots. It sometimes appears above ground.</x:t>
  </x:si>
  <x:si>
    <x:t xml:space="preserve">It burrows through the ground at a shallow depth. It leaves raised earth in its wake, making it easy to spot.</x:t>
  </x:si>
  <x:si>
    <x:t xml:space="preserve">It prefers dark places. It spends most of its time underground, though it may pop up in caves.</x:t>
  </x:si>
  <x:si>
    <x:t xml:space="preserve">Its head pokes up approximately eight inches out of the ground. However, its real size remains a mystery to this day.</x:t>
  </x:si>
  <x:si>
    <x:t xml:space="preserve">MOLE</x:t>
  </x:si>
  <x:si>
    <x:t xml:space="preserve">鼴</x:t>
  </x:si>
  <x:si>
    <x:t xml:space="preserve">三鼴並出，穿地甚深，所經或震丘陵；臨鬥潛伏，忽自敵足畔突出。</x:t>
  </x:si>
  <x:si>
    <x:t xml:space="preserve">三鼴並出，穿地極深，所經或震丘陵。鬥則伏地下，忽從敵足畔突出。</x:t>
  </x:si>
  <x:si>
    <x:t xml:space="preserve">三鼴同出，能掘穴深入百六十八里，故或致地震。戰則伏地而出，突擊不備之敵。</x:t>
  </x:si>
  <x:si>
    <x:t xml:space="preserve">60 mi ≈ 百六十八里; 掘穴、地震 reuse Dig/Earthquake.</x:t>
  </x:si>
  <x:si>
    <x:t xml:space="preserve">A team of DIGLETT triplets. It triggers huge earthquakes by burrowing 60 miles underground.</x:t>
  </x:si>
  <x:si>
    <x:t xml:space="preserve">In battle, it digs through the ground and strikes the unsuspecting foe from an unexpected direction.</x:t>
  </x:si>
  <x:si>
    <x:t xml:space="preserve">A team of triplets that can burrow over 60 MPH. Due to this, some people think it's an earthquake.</x:t>
  </x:si>
  <x:si>
    <x:t xml:space="preserve">DIGLETT triplets that always travel together. Known to burrow more than 60 miles underground and trigger quakes.</x:t>
  </x:si>
  <x:si>
    <x:t xml:space="preserve">嗜圜而有光之物，尤珍孔方。晝伏夜巡里巷，見遺錢，必銜取之。</x:t>
  </x:si>
  <x:si>
    <x:t xml:space="preserve">嗜圜而有光之物，尤珍孔方。晝睡夜巡里巷，見遺錢必銜取之。</x:t>
  </x:si>
  <x:si>
    <x:t xml:space="preserve">愛圓光之物，尤五銖錢。晝寐，夜目光巡境，拾遺錢不已。</x:t>
  </x:si>
  <x:si>
    <x:t xml:space="preserve">Adores circular objects. Wanders the streets on a nightly basis to look for dropped loose change.</x:t>
  </x:si>
  <x:si>
    <x:t xml:space="preserve">All it does is sleep during the daytime. At night, it patrols its territory with its eyes aglow.</x:t>
  </x:si>
  <x:si>
    <x:t xml:space="preserve">Appears to be more active at night. It loves round and shiny things. It can't stop from picking them up.</x:t>
  </x:si>
  <x:si>
    <x:t xml:space="preserve">Sleeps in the daytime. At night, its eyes glow as it happily collects coins, its favorite things.</x:t>
  </x:si>
  <x:si>
    <x:t xml:space="preserve">SCRATCHCAT</x:t>
  </x:si>
  <x:si>
    <x:t xml:space="preserve">抓貓</x:t>
  </x:si>
  <x:si>
    <x:t xml:space="preserve">毛采華美，俗多畜之，然暴悍難馴。額珠自耀；尾忽直豎，頃刻將躍噬。</x:t>
  </x:si>
  <x:si>
    <x:t xml:space="preserve">毛美，人多畜之，然性暴難馴。額珠自光，步如后。尾忽竪則將躍咬，宜戒。</x:t>
  </x:si>
  <x:si>
    <x:t xml:space="preserve">Although its fur has many admirers, it is tough to raise as a pet because of its fickle meanness.</x:t>
  </x:si>
  <x:si>
    <x:t xml:space="preserve">Has a vicious temperament. Beware if it raises its tail straight up. It is a signal that it is about to pounce and bite.</x:t>
  </x:si>
  <x:si>
    <x:t xml:space="preserve">The gem in its forehead glows on its own! It walks with all the grace and elegance of a proud queen.</x:t>
  </x:si>
  <x:si>
    <x:t xml:space="preserve">It is highly regarded as a pet for its beautiful fur. However, it is extremely temperamental and difficult to keep.</x:t>
  </x:si>
  <x:si>
    <x:t xml:space="preserve">CLASSY CAT</x:t>
  </x:si>
  <x:si>
    <x:t xml:space="preserve">貴貓</x:t>
  </x:si>
  <x:si>
    <x:t xml:space="preserve">恆苦首疾；痛極，念力忽作，隔空移物，己若不知。神貌懵然，反令敵失察。</x:t>
  </x:si>
  <x:si>
    <x:t xml:space="preserve">恆苦首疾，痛極則念力暴作，能隔空移物，而己若不知。神貌懵然反易惑敵。</x:t>
  </x:si>
  <x:si>
    <x:t xml:space="preserve">常患頭痛，貌若無知。痛劇則發念動異能，然己亦似不知所為；敵見其呆貌反易受惑。</x:t>
  </x:si>
  <x:si>
    <x:t xml:space="preserve">念動 reuses Psychic.</x:t>
  </x:si>
  <x:si>
    <x:t xml:space="preserve">While lulling its enemies with its vacant look, this wily Pokémon will use psychokinetic powers.</x:t>
  </x:si>
  <x:si>
    <x:t xml:space="preserve">It is constantly wracked by a headache. When the headache turns intense, it begins using mysterious powers.</x:t>
  </x:si>
  <x:si>
    <x:t xml:space="preserve">Always tormented by headaches. It uses psychic powers, but it is not known if it intends to do so.</x:t>
  </x:si>
  <x:si>
    <x:t xml:space="preserve">Appears unaware and totally vacant. However, if its chronic headache worsens, it starts exhibiting peculiar powers.</x:t>
  </x:si>
  <x:si>
    <x:t xml:space="preserve">DUCK</x:t>
  </x:si>
  <x:si>
    <x:t xml:space="preserve">鴨</x:t>
  </x:si>
  <x:si>
    <x:t xml:space="preserve">薄暮多集澤畔，四肢修而有蹼，泅姿婉且速。貌類倭俗河童，鄉人或誤認。</x:t>
  </x:si>
  <x:si>
    <x:t xml:space="preserve">薄暮多集澤畔，四肢修而有蹼，泅姿婉且速。貌類倭國水魅，或誤為河伯屬。</x:t>
  </x:si>
  <x:si>
    <x:t xml:space="preserve">暮則湖濱常見，四肢長而有蹼，故游甚雅且疾。姿似日本河童，世人或誤認之。</x:t>
  </x:si>
  <x:si>
    <x:t xml:space="preserve">Often seen swimming elegantly by lake shores. It is often mistaken for the Japanese monster, Kappa.</x:t>
  </x:si>
  <x:si>
    <x:t xml:space="preserve">The forelegs are webbed, helping to make it an adept swimmer. It can be seen swimming elegantly in lakes, etc.</x:t>
  </x:si>
  <x:si>
    <x:t xml:space="preserve">Its slim and long limbs end in broad flippers. They are used for swimming gracefully in lakes.</x:t>
  </x:si>
  <x:si>
    <x:t xml:space="preserve">Its webbed hands and feet make it a proficient swimmer. May be seen swimming elegantly at dusk in places like lakes.</x:t>
  </x:si>
  <x:si>
    <x:t xml:space="preserve">棲樹趫捷，嗔心倏發；方帖然，俄頃便狂擊四旁。少觸其意，鬥遂不休。</x:t>
  </x:si>
  <x:si>
    <x:t xml:space="preserve">棲樹而捷，嗔心倏發。方帖然，俄頃即狂擊四旁；少觸其意，便鬥不休。</x:t>
  </x:si>
  <x:si>
    <x:t xml:space="preserve">居樹而捷，性易怒。方馴，頃刻即狂擊；稍忤之，輒與物鬥，不可近。</x:t>
  </x:si>
  <x:si>
    <x:t xml:space="preserve">Extremely quick to anger. It could be docile one moment then thrashing away the next instant.</x:t>
  </x:si>
  <x:si>
    <x:t xml:space="preserve">Light and agile on its feet, and ferocious in temperament. When angered, it flies into an uncontrollable frenzy.</x:t>
  </x:si>
  <x:si>
    <x:t xml:space="preserve">An agile Pokémon that lives in trees. It angers easily and will not hesitate to attack anything.</x:t>
  </x:si>
  <x:si>
    <x:t xml:space="preserve">Quick to anger, it will begin brawling on the slightest provocation. It is unsafe to approach as it is very nimble.</x:t>
  </x:si>
  <x:si>
    <x:t xml:space="preserve">PIG MONKEY</x:t>
  </x:si>
  <x:si>
    <x:t xml:space="preserve">豕猴</x:t>
  </x:si>
  <x:si>
    <x:t xml:space="preserve">常若含怒，遇可逐者必窮追；四顧寂然，暴氣方稍弭，故見其和容者罕。</x:t>
  </x:si>
  <x:si>
    <x:t xml:space="preserve">常若含怒，遇可逐者必窮追不舍。惟四顧無物，暴氣稍弭；見其和容者罕。</x:t>
  </x:si>
  <x:si>
    <x:t xml:space="preserve">常怒不息，見獵則逐之，雖遠不舍。唯四顧無人時怒暫解，然鮮有見者。</x:t>
  </x:si>
  <x:si>
    <x:t xml:space="preserve">Always furious and tenacious to boot. It will not abandon chasing its quarry until it is caught.</x:t>
  </x:si>
  <x:si>
    <x:t xml:space="preserve">It is always outrageously furious. If it gives chase, it will tenaciously track the target no matter how far.</x:t>
  </x:si>
  <x:si>
    <x:t xml:space="preserve">It stops being angry only when nobody else is around. To view this moment is very difficult.</x:t>
  </x:si>
  <x:si>
    <x:t xml:space="preserve">When enraged, it gives chase endlessly. Because it is impossible to tell what made it angry, there is no soothing it.</x:t>
  </x:si>
  <x:si>
    <x:t xml:space="preserve">狎人而忠，守疆甚嚴。有踰界者，先厲吠示警，復牙噬逐出。</x:t>
  </x:si>
  <x:si>
    <x:t xml:space="preserve">性親人而忠，然守境甚嚴。有侵境者，則厲吠而咬以逐之。</x:t>
  </x:si>
  <x:si>
    <x:t xml:space="preserve">Very protective of its territory. It will bark and bite to repel intruders from its space.</x:t>
  </x:si>
  <x:si>
    <x:t xml:space="preserve">Very friendly and faithful to people. It will try to repel enemies by barking and biting.</x:t>
  </x:si>
  <x:si>
    <x:t xml:space="preserve">A Pokémon with a friendly nature. However, it will bark fiercely at anything invading its territory.</x:t>
  </x:si>
  <x:si>
    <x:t xml:space="preserve">Friendly and loyal, but also jealously protective of its territory. Carelessly approaching it may result in a bite.</x:t>
  </x:si>
  <x:si>
    <x:t xml:space="preserve">PUPPY</x:t>
  </x:si>
  <x:si>
    <x:t xml:space="preserve">小犬</x:t>
  </x:si>
  <x:si>
    <x:t xml:space="preserve">震旦舊傳其獸，以姿華著。奔逐若翼生兩腋，倏忽無跡，觀者多眩其英采。</x:t>
  </x:si>
  <x:si>
    <x:t xml:space="preserve">中國古傳有之，以美見稱。奔走輕疾若生翼，觀者多為其姿所魅。</x:t>
  </x:si>
  <x:si>
    <x:t xml:space="preserve">A Pokémon that has been admired since the past for its beauty. It runs agilely as if on wings.</x:t>
  </x:si>
  <x:si>
    <x:t xml:space="preserve">A Pokémon that is described in Chinese legends. It is said to race at an unbelievable speed.</x:t>
  </x:si>
  <x:si>
    <x:t xml:space="preserve">A legendary Pokémon in China. Many people are charmed by its grace and beauty while running.</x:t>
  </x:si>
  <x:si>
    <x:t xml:space="preserve">A Pokémon whose beauty is legendary in China. It is said to run gracefully and lightly, as if it were flying.</x:t>
  </x:si>
  <x:si>
    <x:t xml:space="preserve">LEGENDARY</x:t>
  </x:si>
  <x:si>
    <x:t xml:space="preserve">傳説</x:t>
  </x:si>
  <x:si>
    <x:t xml:space="preserve">玄膚薄潤，五藏隔皮可見，盤曲成腹文；旋向隨地而異。跗弱，水中便而陸行蹇。</x:t>
  </x:si>
  <x:si>
    <x:t xml:space="preserve">玄膚薄潤，五藏可隔皮見，盤曲成腹文；旋向隨地而異。新跗弱，故善泅而蹣跚。</x:t>
  </x:si>
  <x:si>
    <x:t xml:space="preserve">黑皮薄而濕，臟腑透皮可見，成腹上旋文，其向因地而異。新足未便，故善游而拙行。</x:t>
  </x:si>
  <x:si>
    <x:t xml:space="preserve">Its newly grown legs prevent it from running. It appears to prefer swimming than trying to stand.</x:t>
  </x:si>
  <x:si>
    <x:t xml:space="preserve">Its slick black skin is thin and damp. A part of its internal organs can be seen through the skin as a spiral pattern.</x:t>
  </x:si>
  <x:si>
    <x:t xml:space="preserve">The direction of the spiral on the belly differs by area. It is more adept at swimming than walking.</x:t>
  </x:si>
  <x:si>
    <x:t xml:space="preserve">The spiral on its belly is its internal organs seen through its thin skin. It is better at swimming than walking.</x:t>
  </x:si>
  <x:si>
    <x:t xml:space="preserve">TADPOLE</x:t>
  </x:si>
  <x:si>
    <x:t xml:space="preserve">蝌蚪</x:t>
  </x:si>
  <x:si>
    <x:t xml:space="preserve">水陸皆居，尤戀川澤；離水，膚自出津以潤。敵至則展腹旋章，攝使入寐而遁。</x:t>
  </x:si>
  <x:si>
    <x:t xml:space="preserve">水陸皆可居，然尤戀川澤。離水則膚出津液自潤；遇敵展腹旋章使寐而遁。</x:t>
  </x:si>
  <x:si>
    <x:t xml:space="preserve">水陸皆能居，然喜水。出水則汗以潤皮；遇敵示腹旋文，使之寐而遁。</x:t>
  </x:si>
  <x:si>
    <x:t xml:space="preserve">Capable of living in or out of water. When out of water, it sweats to keep its body slimy.</x:t>
  </x:si>
  <x:si>
    <x:t xml:space="preserve">Its two legs are well developed. Even though it can live on the ground, it prefers living in water.</x:t>
  </x:si>
  <x:si>
    <x:t xml:space="preserve">Under attack, it uses its belly spiral to put the foe to sleep. It then makes its escape.</x:t>
  </x:si>
  <x:si>
    <x:t xml:space="preserve">Capable of living on land, but prefers to stay in water. If it is out of water, it sweats to keep its skin moist.</x:t>
  </x:si>
  <x:si>
    <x:t xml:space="preserve">百骸筋力皆宜水，鳧、蛙、蛺蝶諸泳無不工；疾逾人中善泅者。</x:t>
  </x:si>
  <x:si>
    <x:t xml:space="preserve">百骸筋力皆為泅水而設，鳧泳、蛙泳、蛺蝶泳無不精；疾逾人中善泅者。</x:t>
  </x:si>
  <x:si>
    <x:t xml:space="preserve">周身筋肉皆助游，善自由泳、蛙泳、蝶泳諸法，疾過人中泳冠，且久行少息。</x:t>
  </x:si>
  <x:si>
    <x:t xml:space="preserve">An adept swimmer at both the front crawl and breast stroke. Easily overtakes the best human swimmers.</x:t>
  </x:si>
  <x:si>
    <x:t xml:space="preserve">An adept swimmer, it knows the front crawl, butterfly, and more. It is faster than the best human swimmers.</x:t>
  </x:si>
  <x:si>
    <x:t xml:space="preserve">Swims powerfully using all the muscles in its body. It can even overtake champion swimmers.</x:t>
  </x:si>
  <x:si>
    <x:t xml:space="preserve">A strong swimmer, it is faster than a human champ in an individual medley. It can go far and fast with minimal breathing.</x:t>
  </x:si>
  <x:si>
    <x:t xml:space="preserve">一日大半在寐，夢中猶察危變；敵未及身，已移形遠遁。神術雖睡不弛。</x:t>
  </x:si>
  <x:si>
    <x:t xml:space="preserve">一日大半在寐，夢中猶察危變；敵未及身，已移形遠遁，神術睡亦不弛。</x:t>
  </x:si>
  <x:si>
    <x:t xml:space="preserve">日寐十八時，睡中亦能察危。敵將至，輒以瞬移遠遁，異能未嘗息。</x:t>
  </x:si>
  <x:si>
    <x:t xml:space="preserve">瞬移 reuses Teleport.</x:t>
  </x:si>
  <x:si>
    <x:t xml:space="preserve">Using its ability to read minds, it will identify impending danger and TELEPORT to safety.</x:t>
  </x:si>
  <x:si>
    <x:t xml:space="preserve">It sleeps for 18 hours a day. It uses a variety of extrasensory powers even while asleep.</x:t>
  </x:si>
  <x:si>
    <x:t xml:space="preserve">Sleeps 18 hours a day. If it senses danger, it will teleport itself to safety even as it sleeps.</x:t>
  </x:si>
  <x:si>
    <x:t xml:space="preserve">Even while asleep, it can sense enemies approaching. It TELEPORTs itself to a distant spot if there is any danger.</x:t>
  </x:si>
  <x:si>
    <x:t xml:space="preserve">PSI</x:t>
  </x:si>
  <x:si>
    <x:t xml:space="preserve">念力</x:t>
  </x:si>
  <x:si>
    <x:t xml:space="preserve">野說本異能童子，一朝寤而化此。腦中時起異波，近者輒頭痛；漏刻之器或逆行。</x:t>
  </x:si>
  <x:si>
    <x:t xml:space="preserve">野說本異能童子，一朝寤而化此。腦發異波，近者頭痛；漏刻之器或為之逆行。</x:t>
  </x:si>
  <x:si>
    <x:t xml:space="preserve">相傳異能童晨寤化此獸。其身發阿爾法浪，近者頭痛；所至鐘表或倒行。</x:t>
  </x:si>
  <x:si>
    <x:t xml:space="preserve">阿爾法浪 keeps the alpha-wave technicalism.</x:t>
  </x:si>
  <x:si>
    <x:t xml:space="preserve">It emits special alpha waves from its body that induce headaches just by being close by.</x:t>
  </x:si>
  <x:si>
    <x:t xml:space="preserve">It happened one morning -a boy with extrasensory powers awoke in bed transformed into KADABRA.</x:t>
  </x:si>
  <x:si>
    <x:t xml:space="preserve">Many odd things happen if this Pokémon is close by. For example, it makes clocks run backwards.</x:t>
  </x:si>
  <x:si>
    <x:t xml:space="preserve">When it uses psychic power, all its brain cells work in unison to generate powerful alpha waves.</x:t>
  </x:si>
  <x:si>
    <x:t xml:space="preserve">神府廣博，聞見終身不忘；臨敵先燭其隙，罕用筋力，唯御念以制之。</x:t>
  </x:si>
  <x:si>
    <x:t xml:space="preserve">神府廣博，所聞見終身不忘。臨敵先燭其隙，罕用筋力，多以念力制之。</x:t>
  </x:si>
  <x:si>
    <x:t xml:space="preserve">腦勝超級電算機，智商五千，所學不忘。遇敵即知其弱，鮮以身搏，多用異能制之。</x:t>
  </x:si>
  <x:si>
    <x:t xml:space="preserve">Its brain can outperform a supercomputer. Its intelligence quotient is said to be 5,000.</x:t>
  </x:si>
  <x:si>
    <x:t xml:space="preserve">It does not like physical attacks very much. Instead, it freely uses extrasensory powers to defeat foes.</x:t>
  </x:si>
  <x:si>
    <x:t xml:space="preserve">A Pokémon that can memorize anything. It never forgets what it learns-- that's why this Pokémon is smart.</x:t>
  </x:si>
  <x:si>
    <x:t xml:space="preserve">A Pokémon that uses psychic power. It is highly intelligent and capable of instantly identifying its foe's weakness.</x:t>
  </x:si>
  <x:si>
    <x:t xml:space="preserve">形若小兒，而筋節遍體凝練，可舉百人而投。朝夕習百家擊技，愈習愈強。</x:t>
  </x:si>
  <x:si>
    <x:t xml:space="preserve">形若小兒，而筋節遍體凝練，能舉百人而投之。朝夕習百家擊技，愈習愈強。</x:t>
  </x:si>
  <x:si>
    <x:t xml:space="preserve">身雖如童，筋肉遍體，能擲百成人。日習諸武術以益其力，愈練愈強。</x:t>
  </x:si>
  <x:si>
    <x:t xml:space="preserve">Loves to build its muscles. It trains in all styles of martial arts to become even stronger.</x:t>
  </x:si>
  <x:si>
    <x:t xml:space="preserve">Its whole body is composed of muscles. Even though it's the size of a human child, it can hurl 100 grown-ups.</x:t>
  </x:si>
  <x:si>
    <x:t xml:space="preserve">Very powerful in spite of its small size. Its mastery of many types of martial arts makes it very tough.</x:t>
  </x:si>
  <x:si>
    <x:t xml:space="preserve">Its whole body is covered with muscles, so it can raise bulges anywhere. It can throw a hundred adults.</x:t>
  </x:si>
  <x:si>
    <x:t xml:space="preserve">SUPERPOWER</x:t>
  </x:si>
  <x:si>
    <x:t xml:space="preserve">膂力卓絕，不知疲；腰帶束其勁，使發收有節。性謙，常代人荷重。</x:t>
  </x:si>
  <x:si>
    <x:t xml:space="preserve">膂力卓絕而不疲，以腰帶約束其勁，使發收有節。性謙，常代人荷重。</x:t>
  </x:si>
  <x:si>
    <x:t xml:space="preserve">力甚大而不倦，以腰帶約其力，故動止可制。性謙，常助人負重。</x:t>
  </x:si>
  <x:si>
    <x:t xml:space="preserve">Its muscular body is so powerful, it must wear a power save belt to be able to regulate its motions.</x:t>
  </x:si>
  <x:si>
    <x:t xml:space="preserve">Its formidable body never gets tired. It helps people by doing work such as the moving of heavy goods.</x:t>
  </x:si>
  <x:si>
    <x:t xml:space="preserve">The belt around its waist holds back its energy. Without it, this Pokémon would be unstoppable.</x:t>
  </x:si>
  <x:si>
    <x:t xml:space="preserve">Although it is incredibly strong, it is always modest. It restrains its strength with a power-save belt.</x:t>
  </x:si>
  <x:si>
    <x:t xml:space="preserve">四臂皆如盤虯，一臂足撼山岳；四臂俱發，二秒千拳，亦能空掌裂石。</x:t>
  </x:si>
  <x:si>
    <x:t xml:space="preserve">四臂皆如盤虯，一臂足撼山岳。四臂俱發，頃刻千拳；亦能空掌裂石。</x:t>
  </x:si>
  <x:si>
    <x:t xml:space="preserve">四臂皆壯，一臂能移山。四臂齊發，二秒間出千拳，兼能空手劈。</x:t>
  </x:si>
  <x:si>
    <x:t xml:space="preserve">FireRed gives 1,000 punches in 2 sec; 空手劈 = Karate Chop.</x:t>
  </x:si>
  <x:si>
    <x:t xml:space="preserve">Using its heavy muscles, it throws powerful punches that can send the victim clear over the horizon.</x:t>
  </x:si>
  <x:si>
    <x:t xml:space="preserve">Its four ruggedly developed arms can launch a flurry of 1,000 punches in just two seconds.</x:t>
  </x:si>
  <x:si>
    <x:t xml:space="preserve">One arm alone can move mountains. Using all four arms, this Pokémon fires off awesome punches.</x:t>
  </x:si>
  <x:si>
    <x:t xml:space="preserve">Among its fighting moves is a simultaneous volley of an uppercut, hook, straight and KARATE CHOP from its four arms.</x:t>
  </x:si>
  <x:si>
    <x:t xml:space="preserve">嗜暄濕，根兼代足，徐行吸地泉；藤蔓善縛微蟲以食，蕾形隱肖人面。</x:t>
  </x:si>
  <x:si>
    <x:t xml:space="preserve">嗜暄濕，根兼代足，徐行而吸地泉。藤蔓能縛微蟲以食，蕾形略肖人面。</x:t>
  </x:si>
  <x:si>
    <x:t xml:space="preserve">喜溫濕，根兼為足，行而吸水。以藤縛小蟲而食，蕾貌近人面。</x:t>
  </x:si>
  <x:si>
    <x:t xml:space="preserve">A carnivorous Pokémon that traps and eats bugs. It uses its root feet to soak up needed moisture.</x:t>
  </x:si>
  <x:si>
    <x:t xml:space="preserve">Its bud looks like a human face. Because of the bud, it is rumored to be a type of legendary mandrake plant.</x:t>
  </x:si>
  <x:si>
    <x:t xml:space="preserve">Prefers hot and humid places. It ensnares tiny insects with its vines and devours them.</x:t>
  </x:si>
  <x:si>
    <x:t xml:space="preserve">A kind of bug-eating plant that hunts small insects. It uses its roots as feet for walking.</x:t>
  </x:si>
  <x:si>
    <x:t xml:space="preserve">葉鋒若刃。搏則先播毒粉，使敵痿痺，復噴蝕液銷之；飢甚，動物無不吞。</x:t>
  </x:si>
  <x:si>
    <x:t xml:space="preserve">葉鋒若刃。先播毒粉使敵痿痺，再噴蝕液銷之；飢甚則凡動物皆吞。</x:t>
  </x:si>
  <x:si>
    <x:t xml:space="preserve">葉銳如刀。戰則散毒粉使敵痺，復噴蝕液以溶之；飢則吞一切動物。</x:t>
  </x:si>
  <x:si>
    <x:t xml:space="preserve">毒粉、蝕液 = Poison Powder/Acid.</x:t>
  </x:si>
  <x:si>
    <x:t xml:space="preserve">It spits out POISONPOWDER to immobilize the enemy and then finishes it with a spray of ACID.</x:t>
  </x:si>
  <x:si>
    <x:t xml:space="preserve">The leafy parts act as cutters for slashing foes. It spits a fluid that dissolves everything.</x:t>
  </x:si>
  <x:si>
    <x:t xml:space="preserve">When hungry, it swallows anything that moves. Its hapless prey is melted inside by strong acids.</x:t>
  </x:si>
  <x:si>
    <x:t xml:space="preserve">Armed with razor-sharp leaves, it uses toxic pollen to immobilize its enemy and melts the helpless foe with ACID.</x:t>
  </x:si>
  <x:si>
    <x:t xml:space="preserve">FLYCATCHER</x:t>
  </x:si>
  <x:si>
    <x:t xml:space="preserve">食蟲植</x:t>
  </x:si>
  <x:si>
    <x:t xml:space="preserve">叢聚邃林，人入鮮返。以蜜香誘物入口，一晝夜間皮肉骨骸俱化為汁。</x:t>
  </x:si>
  <x:si>
    <x:t xml:space="preserve">叢生深林，入者未有返。以蜜香誘獵入口，一日溶之，骨亦盡。</x:t>
  </x:si>
  <x:si>
    <x:t xml:space="preserve">Said to live in huge colonies deep in jungles, although no one has ever returned from there.</x:t>
  </x:si>
  <x:si>
    <x:t xml:space="preserve">Lures prey into its mouth with a honeylike aroma. The helpless prey is melted with a dissolving fluid.</x:t>
  </x:si>
  <x:si>
    <x:t xml:space="preserve">Lures prey with the sweet aroma of honey. Swallowed whole, the prey is melted in a day, bones and all.</x:t>
  </x:si>
  <x:si>
    <x:t xml:space="preserve">Attracts prey with sweet-smelling honey. Its prey include bugs, naturally, and even large animals on occasion.</x:t>
  </x:si>
  <x:si>
    <x:t xml:space="preserve">眼若澄玉，能射異光。浮游淺海，漁者誤罥，為酸液所螫；擱岸萎縮，投海即蘇。</x:t>
  </x:si>
  <x:si>
    <x:t xml:space="preserve">眼若澄玉，能射異光。浮游淺海，漁者誤罥常為酸液所螫；擱岸枯縮，投海即蘇。</x:t>
  </x:si>
  <x:si>
    <x:t xml:space="preserve">眼澄如水晶，能射怪光。漂淺海，誤釣者為其蝕液所螫；曝岸枯縮，投海復甦。</x:t>
  </x:si>
  <x:si>
    <x:t xml:space="preserve">蝕液 = Acid.</x:t>
  </x:si>
  <x:si>
    <x:t xml:space="preserve">Drifts in shallow seas. Anglers who hook them by accident are often punished by its stinging acid.</x:t>
  </x:si>
  <x:si>
    <x:t xml:space="preserve">Its eyes are as transparent as crystals. From them, it shoots mysterious beams of light.</x:t>
  </x:si>
  <x:si>
    <x:t xml:space="preserve">It can sometimes be found all dry and shriveled up on a beach. Toss it back into the sea to revive it.</x:t>
  </x:si>
  <x:si>
    <x:t xml:space="preserve">Fires beams of light from its clear eyes. Floats around in shallow waters and may sting unwary anglers.</x:t>
  </x:si>
  <x:si>
    <x:t xml:space="preserve">JELLYFISH</x:t>
  </x:si>
  <x:si>
    <x:t xml:space="preserve">水母</x:t>
  </x:si>
  <x:si>
    <x:t xml:space="preserve">垂腕八十，伸縮無定；獵則四布羅絡，纏物雖死不釋。螫毒入體，痛徹骨髓。</x:t>
  </x:si>
  <x:si>
    <x:t xml:space="preserve">垂腕八十，伸縮無定。獵則四布纏物，既纏雖死不釋；螫毒入體痛徹骨髓。</x:t>
  </x:si>
  <x:si>
    <x:t xml:space="preserve">有觸手八十，皆能伸縮。獵則展而纏敵，既纏不釋；螫之則中毒劇痛。</x:t>
  </x:si>
  <x:si>
    <x:t xml:space="preserve">The tentacles are normally kept short. On hunts, they are extended to ensnare and immobilize prey.</x:t>
  </x:si>
  <x:si>
    <x:t xml:space="preserve">It has 80 tentacles that move about freely. They can sting, causing poisoning and sharp, stabbing pain.</x:t>
  </x:si>
  <x:si>
    <x:t xml:space="preserve">Its 80 tentacles can stretch and contract freely. They wrap around prey and weaken it with poison.</x:t>
  </x:si>
  <x:si>
    <x:t xml:space="preserve">It has 80 tentacles. Once they wrap around an enemy, the tentacles will not release, no matter what.</x:t>
  </x:si>
  <x:si>
    <x:t xml:space="preserve">山徑野磧多有，形與頑石莫辨，誤踏即怒。軀圓可執；登阪則雙臂攀地曳身。</x:t>
  </x:si>
  <x:si>
    <x:t xml:space="preserve">山徑野磧多有，形與頑石莫辨，誤踏則怒。軀圓可執，登阪以雙臂攀地。</x:t>
  </x:si>
  <x:si>
    <x:t xml:space="preserve">山野路旁常見，狀若石，人多誤踐而致怒。體圓易執，人或執而相擲為戲；登坡以雙臂引身。</x:t>
  </x:si>
  <x:si>
    <x:t xml:space="preserve">Found in fields and mountains. Mistaking them for boulders, people often step or trip on them.</x:t>
  </x:si>
  <x:si>
    <x:t xml:space="preserve">Its round form makes it easy to pick up. Some people have used them to hurl at each other in a snowball fight.</x:t>
  </x:si>
  <x:si>
    <x:t xml:space="preserve">Commonly found near mountain trails, etc. If you step on one by accident, it gets angry.</x:t>
  </x:si>
  <x:si>
    <x:t xml:space="preserve">When traveling uphill, if it encounters a raised step, it cleverly hoists itself up and over using its two arms.</x:t>
  </x:si>
  <x:si>
    <x:t xml:space="preserve">ROCK</x:t>
  </x:si>
  <x:si>
    <x:t xml:space="preserve">石</x:t>
  </x:si>
  <x:si>
    <x:t xml:space="preserve">山中行則因坡自轉；草木岩礫當前皆輾為齏，勢不少衰，亦不知迴避。</x:t>
  </x:si>
  <x:si>
    <x:t xml:space="preserve">山中行則因坡自轉；草木岩礫當前皆輾碎，勢不少衰，亦不知迴避。</x:t>
  </x:si>
  <x:si>
    <x:t xml:space="preserve">山中行則自坡轉下，遇草木石障皆碾之，不減速亦不迴。</x:t>
  </x:si>
  <x:si>
    <x:t xml:space="preserve">Rolls down slopes to move. It rolls over any obstacle without slowing or changing its direction.</x:t>
  </x:si>
  <x:si>
    <x:t xml:space="preserve">Be careful while hiking on mountain trails. GRAVELER may come rolling down the path without slowing.</x:t>
  </x:si>
  <x:si>
    <x:t xml:space="preserve">Often seen rolling down mountain trails. Obstacles are just things to roll straight over, not avoid.</x:t>
  </x:si>
  <x:si>
    <x:t xml:space="preserve">Rolls on steep mountainous trails. It plows through grass, trees and anything else that gets in its way.</x:t>
  </x:si>
  <x:si>
    <x:t xml:space="preserve">軀重數百斤，介甲磐固，硝火震擊亦鮮傷。歲一蛻革，新皮見風，頃刻凝硬。</x:t>
  </x:si>
  <x:si>
    <x:t xml:space="preserve">軀重數百斤，介甲磐固，硝火震裂亦少傷。歲一蛻革，新皮受風俄頃凝硬。</x:t>
  </x:si>
  <x:si>
    <x:t xml:space="preserve">體重逾五百斤，甲堅如磐，炸藥爆亦不傷。每歲蛻皮一次，初白柔，遇氣乃堅。</x:t>
  </x:si>
  <x:si>
    <x:t xml:space="preserve">660 lb ≈ 五百二斤.</x:t>
  </x:si>
  <x:si>
    <x:t xml:space="preserve">Its boulder-like body is extremely hard. It can easily withstand dynamite blasts without damage.</x:t>
  </x:si>
  <x:si>
    <x:t xml:space="preserve">It is enclosed in a hard shell that is as rugged as slabs of rock. It sheds skin once a year to grow larger.</x:t>
  </x:si>
  <x:si>
    <x:t xml:space="preserve">Once it sheds its skin, its body turns tender and whitish. Its hide hardens when it's exposed to air.</x:t>
  </x:si>
  <x:si>
    <x:t xml:space="preserve">Its body, which weighs over 660 pounds, is as hard as stone. It grows bigger by shedding its skin once a year.</x:t>
  </x:si>
  <x:si>
    <x:t xml:space="preserve">MEGATON</x:t>
  </x:si>
  <x:si>
    <x:t xml:space="preserve">重石</x:t>
  </x:si>
  <x:si>
    <x:t xml:space="preserve">蹄堅十倍金剛石，一躍可凌巴黎鐵塔；軀輕足勁，墜地四蹄分受其勢。</x:t>
  </x:si>
  <x:si>
    <x:t xml:space="preserve">蹄堅十倍金剛石，一躍可凌鐵塔；軀輕足勁，墜地則四蹄分受其勢。</x:t>
  </x:si>
  <x:si>
    <x:t xml:space="preserve">蹄堅十倍金剛石，一躍能越巴黎鐵塔。體輕足強，落地則以四足受其衝。</x:t>
  </x:si>
  <x:si>
    <x:t xml:space="preserve">Its hooves are 10 times harder than diamonds. It can trample anything completely flat in little time.</x:t>
  </x:si>
  <x:si>
    <x:t xml:space="preserve">Its body is light, and its legs are incredibly powerful. It can clear Ayers Rock in one leap.</x:t>
  </x:si>
  <x:si>
    <x:t xml:space="preserve">Capable of jumping incredibly high. Its hooves and sturdy legs absorb the impact of a hard landing.</x:t>
  </x:si>
  <x:si>
    <x:t xml:space="preserve">Capable of jumping over the Eiffel Tower in a single giant leap. Its hooves are ten times harder than diamonds.</x:t>
  </x:si>
  <x:si>
    <x:t xml:space="preserve">FIRE HORSE</x:t>
  </x:si>
  <x:si>
    <x:t xml:space="preserve">火馬</x:t>
  </x:si>
  <x:si>
    <x:t xml:space="preserve">嗜與迅疾者角馳，見火車、汽車亦逐之；極奔每小時四百餘里，四體生焰。</x:t>
  </x:si>
  <x:si>
    <x:t xml:space="preserve">嗜與迅疾之物角馳，見火車輿車亦必逐之。極奔每小時四百餘里，四體生焰。</x:t>
  </x:si>
  <x:si>
    <x:t xml:space="preserve">好逐疾者與之競，見快車亦追。極速一時四百十九里，奔時周身火然。</x:t>
  </x:si>
  <x:si>
    <x:t xml:space="preserve">150 mph ≈ 一時四百十九里.</x:t>
  </x:si>
  <x:si>
    <x:t xml:space="preserve">Very competitive, this Pokémon will chase anything that moves fast in the hopes of racing it.</x:t>
  </x:si>
  <x:si>
    <x:t xml:space="preserve">It can gallop at a top speed of 150 miles per hour. It can race as fast as a bullet train while ablaze.</x:t>
  </x:si>
  <x:si>
    <x:t xml:space="preserve">Just loves to run. If it sees something faster than itself, it will give chase at top speed.</x:t>
  </x:si>
  <x:si>
    <x:t xml:space="preserve">Unable to restrain itself from running after fast trains or cars. Capable of reaching 150 mph at full speed.</x:t>
  </x:si>
  <x:si>
    <x:t xml:space="preserve">終日惘惘，寤寐若一；垂尾入水候魚。受擊之痛，五秒而後方覺。</x:t>
  </x:si>
  <x:si>
    <x:t xml:space="preserve">終日惘惘，寤寐若一；垂尾入水候魚。雖遭重擊，須五秒而後始覺痛。</x:t>
  </x:si>
  <x:si>
    <x:t xml:space="preserve">終日恍惚，寤寐無別，以尾垂水釣食。受擊五秒乃知痛。</x:t>
  </x:si>
  <x:si>
    <x:t xml:space="preserve">Incredibly slow and dopey. It takes 5 seconds for it to feel pain when under attack.</x:t>
  </x:si>
  <x:si>
    <x:t xml:space="preserve">It is always vacantly lost in thought, but no one knows what it is thinking about. It is good at fishing with its tail.</x:t>
  </x:si>
  <x:si>
    <x:t xml:space="preserve">Incredibly slow and sluggish. It is quite content to loll about without worrying about the time.</x:t>
  </x:si>
  <x:si>
    <x:t xml:space="preserve">A dopey Pokémon that remains in a daze except when fishing with its tail. Awake or asleep, there is little difference.</x:t>
  </x:si>
  <x:si>
    <x:t xml:space="preserve">DOPEY</x:t>
  </x:si>
  <x:si>
    <x:t xml:space="preserve">忘</x:t>
  </x:si>
  <x:si>
    <x:t xml:space="preserve">鈍饕餮下海覓食，大舌貝誤銜其尾，遂共化此形。貝食其餘瀝；尾脫則復故體。</x:t>
  </x:si>
  <x:si>
    <x:t xml:space="preserve">鈍饕餮入海獵食，大舌貝咬其尾，遂化隱檮杌。貝食其餘屑；若脫尾，則復為鈍饕餮。</x:t>
  </x:si>
  <x:si>
    <x:t xml:space="preserve">The SHELLDER that is latched onto SLOWPOKE's tail is said to feed on the host's left over scraps.</x:t>
  </x:si>
  <x:si>
    <x:t xml:space="preserve">When a SLOWPOKE went hunting in the sea, its tail was bitten by a SHELLDER. That made it evolve into SLOWBRO.</x:t>
  </x:si>
  <x:si>
    <x:t xml:space="preserve">Lives lazily by the sea. If the SHELLDER on its tail comes off, it becomes a SLOWPOKE again.</x:t>
  </x:si>
  <x:si>
    <x:t xml:space="preserve">If its tail is bitten by a SHELLDER, SLOWPOKE evolves into SLOWBRO. The SHELLDER seems to like its crunchy tail.</x:t>
  </x:si>
  <x:si>
    <x:t xml:space="preserve">HERMITCRAB</x:t>
  </x:si>
  <x:si>
    <x:t xml:space="preserve">蝞</x:t>
  </x:si>
  <x:si>
    <x:t xml:space="preserve">生具卻地之性，以強磁波自懸空中；左右二竅放電，來去無蹤，常忽現人前。</x:t>
  </x:si>
  <x:si>
    <x:t xml:space="preserve">生具卻地之性，以強磁波自懸空中。左右二竅放電，來去無蹤，常忽現人前。</x:t>
  </x:si>
  <x:si>
    <x:t xml:space="preserve">生而能反重力，以強電磁浪浮空。兩側器官亦放電磁浪，忽現人前。</x:t>
  </x:si>
  <x:si>
    <x:t xml:space="preserve">電磁浪 = Thunder Wave.</x:t>
  </x:si>
  <x:si>
    <x:t xml:space="preserve">Uses anti-gravity to stay suspended. Appears without warning and uses THUNDER WAVE and similar moves.</x:t>
  </x:si>
  <x:si>
    <x:t xml:space="preserve">It moves while constantly hovering. It discharges THUNDER WAVE and so on from the units at its sides.</x:t>
  </x:si>
  <x:si>
    <x:t xml:space="preserve">It is born with the ability to defy gravity. It floats in air on powerful electromagnetic waves.</x:t>
  </x:si>
  <x:si>
    <x:t xml:space="preserve">Appears as if out of nowhere. It floats using anti-gravity and discharges electricity from two side-mounted units.</x:t>
  </x:si>
  <x:si>
    <x:t xml:space="preserve">MAGNET</x:t>
  </x:si>
  <x:si>
    <x:t xml:space="preserve">磁</x:t>
  </x:si>
  <x:si>
    <x:t xml:space="preserve">數金磁石聯綴而成，日輪黑子盛時尤多；發強磁波，三百餘丈內氣溫升二度。</x:t>
  </x:si>
  <x:si>
    <x:t xml:space="preserve">數金磁石聯綴而成，日輪黑子盛時尤多。發強磁波；三百餘丈內氣溫升二度。</x:t>
  </x:si>
  <x:si>
    <x:t xml:space="preserve">由數金磁石相連而成，日有黑子時多現。發高壓磁浪及怪無線信號，近二里氣溫升二度。</x:t>
  </x:si>
  <x:si>
    <x:t xml:space="preserve">3.6°F = 2°C; 3,300 ft ≈ 近二里.</x:t>
  </x:si>
  <x:si>
    <x:t xml:space="preserve">Formed by several MAGNEMITEs linked together. They frequently appear when sunspots flare up.</x:t>
  </x:si>
  <x:si>
    <x:t xml:space="preserve">A linked cluster formed of several MAGNEMITE. It discharges powerful magnetic waves at high voltage.</x:t>
  </x:si>
  <x:si>
    <x:t xml:space="preserve">Generates strange radio signals. It raises the temperature by 3.6F degrees within 3,300 feet.</x:t>
  </x:si>
  <x:si>
    <x:t xml:space="preserve">Formed by MAGNEMITE that link together when the number of black spots on the sun increases. Fires high-voltage power, etc.</x:t>
  </x:si>
  <x:si>
    <x:t xml:space="preserve">棲蘆荻間，口恆銜異莖，或構巢，或操若劍。近世其類日少，已難見。</x:t>
  </x:si>
  <x:si>
    <x:t xml:space="preserve">棲蘆荻間，口恆銜異莖；或以構巢，或操若劍。近世其類日少，已難見。</x:t>
  </x:si>
  <x:si>
    <x:t xml:space="preserve">居蘆葦間，常銜不知名莖，一以築巢，一以為劍。今數漸少，故罕見。</x:t>
  </x:si>
  <x:si>
    <x:t xml:space="preserve">The sprig of green onions it holds is its weapon. It is used much like a metal sword.</x:t>
  </x:si>
  <x:si>
    <x:t xml:space="preserve">It always walks about with a plant stalk clamped in its beak. The stalk is used for building its nest.</x:t>
  </x:si>
  <x:si>
    <x:t xml:space="preserve">Lives where reedy plants grow. They are rarely seen, so it's thought their numbers are decreasing.</x:t>
  </x:si>
  <x:si>
    <x:t xml:space="preserve">Always carries the stalk of an unidentified plant. The stalk is said to be used for making a nest or as a weapon.</x:t>
  </x:si>
  <x:si>
    <x:t xml:space="preserve">WILD DUCK</x:t>
  </x:si>
  <x:si>
    <x:t xml:space="preserve">野鴨</x:t>
  </x:si>
  <x:si>
    <x:t xml:space="preserve">一軀兩首，蓋胚變之異；翅短難高舉，兩足修健，每小時可馳百六十餘里。</x:t>
  </x:si>
  <x:si>
    <x:t xml:space="preserve">一軀兩首，蓋胚變之異。翅短難高飛，兩足修健，每小時可馳百六十餘里。</x:t>
  </x:si>
  <x:si>
    <x:t xml:space="preserve">雙首乃突變所生，翼短不能善飛，以長足疾走，一時百六十八里，留巨跡。</x:t>
  </x:si>
  <x:si>
    <x:t xml:space="preserve">60 mph ≈ 一時百六十八里.</x:t>
  </x:si>
  <x:si>
    <x:t xml:space="preserve">A bird that makes up for its poor flying with its fast foot speed. Leaves giant footprints.</x:t>
  </x:si>
  <x:si>
    <x:t xml:space="preserve">A two-headed Pokémon that was discovered as a sudden mutation. It runs at a pace of over 60 miles per hour.</x:t>
  </x:si>
  <x:si>
    <x:t xml:space="preserve">Its short wings make flying difficult. Instead, this Pokémon runs at high speed on developed legs.</x:t>
  </x:si>
  <x:si>
    <x:t xml:space="preserve">A Pokémon with two heads. More skilled at running than flying, it is capable of racing at speeds over 60 mph.</x:t>
  </x:si>
  <x:si>
    <x:t xml:space="preserve">TWIN BIRD</x:t>
  </x:si>
  <x:si>
    <x:t xml:space="preserve">雙鳥</x:t>
  </x:si>
  <x:si>
    <x:t xml:space="preserve">三首分主喜戚忿，三腦共籌一身；寢則二首眠，一首恆醒候警。原野疾走。</x:t>
  </x:si>
  <x:si>
    <x:t xml:space="preserve">三首分主喜戚忿，三腦共籌一身。寢時二首眠，一首恆醒候警；原野疾走。</x:t>
  </x:si>
  <x:si>
    <x:t xml:space="preserve">三首各表喜哀怒，三腦共謀。寐則二首眠而一首警；草原奔走一時百十二里。</x:t>
  </x:si>
  <x:si>
    <x:t xml:space="preserve">40 mph ≈ 一時百十二里.</x:t>
  </x:si>
  <x:si>
    <x:t xml:space="preserve">Uses its three brains to execute complex plans. While two heads sleep, one head stays awake.</x:t>
  </x:si>
  <x:si>
    <x:t xml:space="preserve">An odd species that is rarely found. The three heads respectively represent joy, sadness, and anger.</x:t>
  </x:si>
  <x:si>
    <x:t xml:space="preserve">One of DODUO's 2 heads splits to form a unique species. It runs close to 40 MPH in prairies.</x:t>
  </x:si>
  <x:si>
    <x:t xml:space="preserve">The three heads express joy, sorrow and anger as they plan strategy together. When it sleeps, one head remains awake.</x:t>
  </x:si>
  <x:si>
    <x:t xml:space="preserve">TRIPLEBIRD</x:t>
  </x:si>
  <x:si>
    <x:t xml:space="preserve">三鳥</x:t>
  </x:si>
  <x:si>
    <x:t xml:space="preserve">厚革覆淺碧毛，極耐零下四十度之寒。首生堅角，常撞破厚冰，出沒水下。</x:t>
  </x:si>
  <x:si>
    <x:t xml:space="preserve">皮厚覆淡青毛，耐寒至零下四十度。首角甚堅，以之破厚冰而游。</x:t>
  </x:si>
  <x:si>
    <x:t xml:space="preserve">The protruding horn on its head is very hard. It is used for bashing through thick ice.</x:t>
  </x:si>
  <x:si>
    <x:t xml:space="preserve">Covered with light blue fur, its hide is thick and tough. It is active in bitter cold of minus 40 degrees Fahrenheit.</x:t>
  </x:si>
  <x:si>
    <x:t xml:space="preserve">Loves freezing cold conditions. Relishes swimming in a frigid climate of around 14F degrees.</x:t>
  </x:si>
  <x:si>
    <x:t xml:space="preserve">It boasts a thick hide covered with light blue fur. It plows through ice floes even in water 40 degrees below 0.</x:t>
  </x:si>
  <x:si>
    <x:t xml:space="preserve">SEA LION</x:t>
  </x:si>
  <x:si>
    <x:t xml:space="preserve">海驢</x:t>
  </x:si>
  <x:si>
    <x:t xml:space="preserve">遍體皓毳，收熱於內；天愈寒，筋力愈盛。冰水之中，亦能以八節疾游。</x:t>
  </x:si>
  <x:si>
    <x:t xml:space="preserve">遍體皓毳，能蓄體熱，故天愈寒力愈盛；冰水中亦能以八節疾游。</x:t>
  </x:si>
  <x:si>
    <x:t xml:space="preserve">周身皤毛，藏熱於體，寒愈甚則愈健。冰水中一時能游二十六里。</x:t>
  </x:si>
  <x:si>
    <x:t xml:space="preserve">8 kn ≈ 一時二十六里.</x:t>
  </x:si>
  <x:si>
    <x:t xml:space="preserve">Stores thermal energy in its body. Swims at a steady 8 knots even in intensely cold waters.</x:t>
  </x:si>
  <x:si>
    <x:t xml:space="preserve">Its body is covered with a pure white fur. The colder the weather, the more active it becomes.</x:t>
  </x:si>
  <x:si>
    <x:t xml:space="preserve">Its entire body is a snowy-white. Unharmed by even intense cold, it swims powerfully in icy waters.</x:t>
  </x:si>
  <x:si>
    <x:t xml:space="preserve">It stores thermal energy inside its pure white, fur-covered body. It swims in frigid water at eight knots.</x:t>
  </x:si>
  <x:si>
    <x:t xml:space="preserve">工坊穢滓久受月中穿透異光，遂凝有生；專啖淤泥棄穢，所經草木亦焦死。</x:t>
  </x:si>
  <x:si>
    <x:t xml:space="preserve">工坊穢滓久受月中穿透異光，遂凝而有生。專啖淤泥棄穢，所經草木亦焦死。</x:t>
  </x:si>
  <x:si>
    <x:t xml:space="preserve">工廠污泥受月之X光而化，吸濁泥廢物為食。所過臭烈，草亦不生。</x:t>
  </x:si>
  <x:si>
    <x:t xml:space="preserve">Appears in filthy areas. Thrives by sucking up polluted sludge that is pumped out of factories.</x:t>
  </x:si>
  <x:si>
    <x:t xml:space="preserve">Sludge exposed to X rays from the moon transformed into GRIMER. It loves feeding on filthy things.</x:t>
  </x:si>
  <x:si>
    <x:t xml:space="preserve">Made of hardened sludge. It smells too putrid to touch. Even weeds won't grow in its path.</x:t>
  </x:si>
  <x:si>
    <x:t xml:space="preserve">Sludge that was transformed when exposed to X-rays from the moon. Loves sludge, industrial waste and other refuse.</x:t>
  </x:si>
  <x:si>
    <x:t xml:space="preserve">SLUDGE</x:t>
  </x:si>
  <x:si>
    <x:t xml:space="preserve">濁</x:t>
  </x:si>
  <x:si>
    <x:t xml:space="preserve">穢泥被體，伏土幾與壤同色。毒甚烈，足跡不可犯；臭足仆人，久失嗅而自不覺。</x:t>
  </x:si>
  <x:si>
    <x:t xml:space="preserve">穢泥被體，伏土幾與壤同色。毒甚烈，足跡亦不可犯；臭足仆人，而自不覺。</x:t>
  </x:si>
  <x:si>
    <x:t xml:space="preserve">污泥遍體，藏土中不可辨。毒甚，足跡亦有毒；臭可使人仆，而己鼻退化不能聞。</x:t>
  </x:si>
  <x:si>
    <x:t xml:space="preserve">Thickly covered with a filthy, vile sludge. It is so toxic, even its footprints contain poison.</x:t>
  </x:si>
  <x:si>
    <x:t xml:space="preserve">It is usually undetectable because it blends in with the ground. Touching it can cause terrible poisoning.</x:t>
  </x:si>
  <x:si>
    <x:t xml:space="preserve">Smells so awful, it can cause fainting. Through degeneration, it lost its sense of smell.</x:t>
  </x:si>
  <x:si>
    <x:t xml:space="preserve">Becomes indistinguishable if it hides in dirt. Touching its sludge-covered body causes horrible poisonings.</x:t>
  </x:si>
  <x:si>
    <x:t xml:space="preserve">殼堅逾金剛石，閉則百擊無傷；惟啟甲，內肉乃露。伏海沙，以長舌捲食。</x:t>
  </x:si>
  <x:si>
    <x:t xml:space="preserve">殼堅逾金剛石，閉合則百擊無傷；惟啟甲時內肉至耎。伏海沙，以長舌捲食。</x:t>
  </x:si>
  <x:si>
    <x:t xml:space="preserve">甲堅過金剛石，閉則百擊不能傷；唯開時中體柔弱。伏海沙，以軟舌捕食。</x:t>
  </x:si>
  <x:si>
    <x:t xml:space="preserve">Its hard shell repels any kind of attack. It is vulnerable only when its shell is open.</x:t>
  </x:si>
  <x:si>
    <x:t xml:space="preserve">It is encased in a shell that is harder than diamond. Inside, however, it is surprisingly tender.</x:t>
  </x:si>
  <x:si>
    <x:t xml:space="preserve">The shell can withstand any attack. However, when it is open, the tender body is exposed.</x:t>
  </x:si>
  <x:si>
    <x:t xml:space="preserve">Its shell is harder than diamond. It hides in sand on the sea floor and catches prey with its soft tongue.</x:t>
  </x:si>
  <x:si>
    <x:t xml:space="preserve">BIVALVE</x:t>
  </x:si>
  <x:si>
    <x:t xml:space="preserve">重甲堅不可破，火硝震擊亦弗損；惟臨攻乃啟。受擊則萬刺迸射，殼中真形未見。</x:t>
  </x:si>
  <x:si>
    <x:t xml:space="preserve">甲堅至炸彈不能破，唯攻敵乃開。受擊則發刺炮；中體古今無人見。</x:t>
  </x:si>
  <x:si>
    <x:t xml:space="preserve">刺炮 = Spike Cannon.</x:t>
  </x:si>
  <x:si>
    <x:t xml:space="preserve">When attacked, it launches its horns in quick volleys. Its innards have never been seen.</x:t>
  </x:si>
  <x:si>
    <x:t xml:space="preserve">Its shell is extremely hard. It cannot be shattered, even with a bomb. The shell opens only when it is attacking.</x:t>
  </x:si>
  <x:si>
    <x:t xml:space="preserve">For protection, it uses its harder-than-diamonds shell. It also shoots spikes from the shell.</x:t>
  </x:si>
  <x:si>
    <x:t xml:space="preserve">Its shell is so hard, it can even withstand a bomb. No one has ever seen what is inside its shell.</x:t>
  </x:si>
  <x:si>
    <x:t xml:space="preserve">軀若薄靄，烈風則散；覆獵物使眠，或頃刻仆倒。南天竺巨象，二秒亦不能支。</x:t>
  </x:si>
  <x:si>
    <x:t xml:space="preserve">軀若薄靄，烈風則散。覆罩獵物使昏眠或仆倒；頃刻之間，巨象亦不能支。</x:t>
  </x:si>
  <x:si>
    <x:t xml:space="preserve">身若薄氣，風烈則不現。覆獵物使之寐或仆，二秒能仆天竺象。</x:t>
  </x:si>
  <x:si>
    <x:t xml:space="preserve">Keeps FireRed’s two-second Indian-elephant feat.</x:t>
  </x:si>
  <x:si>
    <x:t xml:space="preserve">Almost invisible, this gaseous Pokémon cloaks the target and puts it to sleep without notice.</x:t>
  </x:si>
  <x:si>
    <x:t xml:space="preserve">A being that exists as a thin gas. It can topple an Indian elephant by enveloping the prey in two seconds.</x:t>
  </x:si>
  <x:si>
    <x:t xml:space="preserve">Said to appear in decrepit, deserted buildings. It has no real shape as it appears to be made of a gas.</x:t>
  </x:si>
  <x:si>
    <x:t xml:space="preserve">Made of a thin, gas-like substance that induces fainting if you get enshrouded in it. Will not appear if it is very windy.</x:t>
  </x:si>
  <x:si>
    <x:t xml:space="preserve">GAS</x:t>
  </x:si>
  <x:si>
    <x:t xml:space="preserve">氛煞</x:t>
  </x:si>
  <x:si>
    <x:t xml:space="preserve">能透垣墉如涉虛，故俗謂來自幽界。暗中若覺被窺，或無故仆倒，皆其將至之徵。</x:t>
  </x:si>
  <x:si>
    <x:t xml:space="preserve">能穿壁，故傳自異界。暗中無物而若被視，或無故仆，皆其兆也；舐人則吸命。</x:t>
  </x:si>
  <x:si>
    <x:t xml:space="preserve">舐 = Lick.</x:t>
  </x:si>
  <x:si>
    <x:t xml:space="preserve">Because of its ability to slip through block walls, it is said to be from another dimension.</x:t>
  </x:si>
  <x:si>
    <x:t xml:space="preserve">If you get the feeling of being watched in darkness when nobody is around, HAUNTER is there.</x:t>
  </x:si>
  <x:si>
    <x:t xml:space="preserve">By licking, it saps the victim's life. It causes shaking that won't stop until the victim's demise.</x:t>
  </x:si>
  <x:si>
    <x:t xml:space="preserve">If you trip and fall for no apparent reason or hear a sound when no one is around, it may be a HAUNTER.</x:t>
  </x:si>
  <x:si>
    <x:t xml:space="preserve">望夕摹人影，見人驚則竊笑；山中迷途者或為所魘。忽覺切寒，此魅多已近。</x:t>
  </x:si>
  <x:si>
    <x:t xml:space="preserve">望夕摹人影，見人驚則竊笑。山中迷途者或為所魘；忽覺切寒，多是此魅已近。</x:t>
  </x:si>
  <x:si>
    <x:t xml:space="preserve">月望則仿人影，笑其驚。山中迷路者或為其奪命；忽覺寒者，蓋近而將呪之。</x:t>
  </x:si>
  <x:si>
    <x:t xml:space="preserve">Under a full moon, this Pokémon likes to mimic the shadows of people and laugh at their fright.</x:t>
  </x:si>
  <x:si>
    <x:t xml:space="preserve">It is said to emerge from darkness to steal the lives of those who become lost in mountains.</x:t>
  </x:si>
  <x:si>
    <x:t xml:space="preserve">A GENGAR is close by if you feel a sudden chill. It may be trying to lay a curse on you.</x:t>
  </x:si>
  <x:si>
    <x:t xml:space="preserve">Appears to attack people who get lost in the mountains. Said to be the culprit behind shadows that laugh in the moonlight.</x:t>
  </x:si>
  <x:si>
    <x:t xml:space="preserve">SHADOW</x:t>
  </x:si>
  <x:si>
    <x:t xml:space="preserve">影</x:t>
  </x:si>
  <x:si>
    <x:t xml:space="preserve">年深則石軀日堅，卒如玄剛；潛地每小時百四十里。所鑿隧多為小潛鼴居。</x:t>
  </x:si>
  <x:si>
    <x:t xml:space="preserve">年深則石軀日堅，卒如玄剛。潛地每小時百四十里；所鑿隧多為小潛鼴居。</x:t>
  </x:si>
  <x:si>
    <x:t xml:space="preserve">年長則身石硬若黑金剛石。地下掘穴一時百四十里，所留隧道小潛鼴居之。</x:t>
  </x:si>
  <x:si>
    <x:t xml:space="preserve">50 mph ≈ 一時百四十里; 掘穴 = Dig.</x:t>
  </x:si>
  <x:si>
    <x:t xml:space="preserve">As it grows, the stone portions of its body harden to become similar to a diamond, but colored black.</x:t>
  </x:si>
  <x:si>
    <x:t xml:space="preserve">It usually lives underground. It searches for food while boring its way through the ground at 50 miles per hour.</x:t>
  </x:si>
  <x:si>
    <x:t xml:space="preserve">Burrows at high speed in search of food. The tunnels it leaves are used as homes by DIGLETTs.</x:t>
  </x:si>
  <x:si>
    <x:t xml:space="preserve">Its large body is over 26 feet long. Despite its size, it can squirm its way through the ground at 50 mph.</x:t>
  </x:si>
  <x:si>
    <x:t xml:space="preserve">ROCK SNAKE</x:t>
  </x:si>
  <x:si>
    <x:t xml:space="preserve">石蛇</x:t>
  </x:si>
  <x:si>
    <x:t xml:space="preserve">古貘之裔。施眠術待人入夢，乃食其夢；吞惡夢則己亦病，有時反吐舊夢示其主。</x:t>
  </x:si>
  <x:si>
    <x:t xml:space="preserve">傳自古獸貘。以行捨使敵寐，乃食夢；夢惡則己亦病，所食舊夢有時復示人。</x:t>
  </x:si>
  <x:si>
    <x:t xml:space="preserve">行捨、食夢 = Hypnosis/Dream Eater.</x:t>
  </x:si>
  <x:si>
    <x:t xml:space="preserve">Puts enemies to sleep then eats their dreams. Occasionally gets sick from eating bad dreams.</x:t>
  </x:si>
  <x:si>
    <x:t xml:space="preserve">A descendent of the legendary animal baku, which is said to eat dreams. It is skilled at hypnotism.</x:t>
  </x:si>
  <x:si>
    <x:t xml:space="preserve">If you sleep by it all the time, it will sometimes show you dreams it has eaten in the past.</x:t>
  </x:si>
  <x:si>
    <x:t xml:space="preserve">It puts its enemy to sleep and eats the victim's dreams. Said to have descended from the legendary beast, Baku.</x:t>
  </x:si>
  <x:si>
    <x:t xml:space="preserve">HYPNOSIS</x:t>
  </x:si>
  <x:si>
    <x:t xml:space="preserve">催眠</x:t>
  </x:si>
  <x:si>
    <x:t xml:space="preserve">手執垂錘，與人目接即使魂魄昏沉，兼善念力；舊傳一童視錘而寐，竟為所攜。</x:t>
  </x:si>
  <x:si>
    <x:t xml:space="preserve">手執垂錘，與人目接即使魂魄昏沉，兼善念力。舊傳一童因視其錘而被攜去。</x:t>
  </x:si>
  <x:si>
    <x:t xml:space="preserve">手持懸錘，與敵目交則行捨，亦用念力。昔有童見其錘而寐，遂為所攜去。</x:t>
  </x:si>
  <x:si>
    <x:t xml:space="preserve">行捨、念力 = Hypnosis/Confusion.</x:t>
  </x:si>
  <x:si>
    <x:t xml:space="preserve">When it locks eyes with an enemy, it will use a mix of PSI moves such as HYPNOSIS and CONFUSION.</x:t>
  </x:si>
  <x:si>
    <x:t xml:space="preserve">It carries a pendulum-like device. There once was an incident in which it took away a child it hypnotized.</x:t>
  </x:si>
  <x:si>
    <x:t xml:space="preserve">Avoid eye contact if you come across one. It will try to put you to sleep by using its pendulum.</x:t>
  </x:si>
  <x:si>
    <x:t xml:space="preserve">If you lock eyes with it, it will try to hypnotize you. It is best to close your eyes quickly before you get hypnotized.</x:t>
  </x:si>
  <x:si>
    <x:t xml:space="preserve">棲海壖，橫步而行，雙螯持衡。螯利而能復生；戰中雖折，新萌反益壯。</x:t>
  </x:si>
  <x:si>
    <x:t xml:space="preserve">棲海壖，橫步而行，以雙螯持衡。螯利且能復生；戰中雖折，新萌反益壯。</x:t>
  </x:si>
  <x:si>
    <x:t xml:space="preserve">居海濱，橫行以雙鉗持衡。鉗為利器，戰折亦速復生，且新者愈強。</x:t>
  </x:si>
  <x:si>
    <x:t xml:space="preserve">Its pincers are not only powerful weapons, they are used for balance when walking sideways.</x:t>
  </x:si>
  <x:si>
    <x:t xml:space="preserve">It can be found near the sea. The large pincers grow back if they are torn out of their sockets.</x:t>
  </x:si>
  <x:si>
    <x:t xml:space="preserve">Its pincers are superb weapons. They sometimes break off during battle, but they grow back fast.</x:t>
  </x:si>
  <x:si>
    <x:t xml:space="preserve">Lives on beaches and seashores. If a pincer falls off, a new, stronger pincer grows back in its place.</x:t>
  </x:si>
  <x:si>
    <x:t xml:space="preserve">RIVER CRAB</x:t>
  </x:si>
  <x:si>
    <x:t xml:space="preserve">河蟹</x:t>
  </x:si>
  <x:si>
    <x:t xml:space="preserve">一螯有萬馬力，能擘大舌、刺甲二貝堅介；螯過重，是以舉止稍滯。</x:t>
  </x:si>
  <x:si>
    <x:t xml:space="preserve">一螯有萬馬力，能擘大舌、刺甲二貝堅介；然螯過重，舉止稍滯。</x:t>
  </x:si>
  <x:si>
    <x:t xml:space="preserve">大螯有萬馬力，能擘大舌貝、刺甲貝之甲，然重甚，舉動不便。</x:t>
  </x:si>
  <x:si>
    <x:t xml:space="preserve">The large pincer has 10000 hp of crushing power. However, its huge size makes it unwieldy to use.</x:t>
  </x:si>
  <x:si>
    <x:t xml:space="preserve">Its large and hard pincer has 10,000-horsepower strength. However, being so big, it is unwieldy to move.</x:t>
  </x:si>
  <x:si>
    <x:t xml:space="preserve">One claw grew massively and as hard as steel. It has 10,000-HP strength. However, it is too heavy.</x:t>
  </x:si>
  <x:si>
    <x:t xml:space="preserve">Said to be capable of prying open SHELLDER and CLOYSTER shells using its 10,000-horsepower pincer.</x:t>
  </x:si>
  <x:si>
    <x:t xml:space="preserve">PINCER</x:t>
  </x:si>
  <x:si>
    <x:t xml:space="preserve">螯</x:t>
  </x:si>
  <x:si>
    <x:t xml:space="preserve">多棲發電所，形肖收獸球，誤觸者常遭電擊；稍受驚即自裂，亦盜吸電車之霆。</x:t>
  </x:si>
  <x:si>
    <x:t xml:space="preserve">多棲發電所，形肖收獸球，誤觸者常遭電擊。稍受驚即自裂，亦盜吸電車之霆。</x:t>
  </x:si>
  <x:si>
    <x:t xml:space="preserve">常見發電廠，形似獲獸毬，人誤觸多被電。稍受刺激則厲聲或自爆，亦竊電車之電。</x:t>
  </x:si>
  <x:si>
    <x:t xml:space="preserve">厲聲、自爆 = Screech/Self-Destruct.</x:t>
  </x:si>
  <x:si>
    <x:t xml:space="preserve">Usually found in power plants. Easily mistaken for a Poké Ball, they have zapped many people.</x:t>
  </x:si>
  <x:si>
    <x:t xml:space="preserve">A life-form whose identity is unknown. It is said to SCREECH or suddenly SELFDESTRUCT.</x:t>
  </x:si>
  <x:si>
    <x:t xml:space="preserve">It is said to camouflage itself as a Poké Ball. It will self-destruct with very little stimulus.</x:t>
  </x:si>
  <x:si>
    <x:t xml:space="preserve">Usually found in power plants. In some instances, they have been seen drawing power from the trolleys of electric trains.</x:t>
  </x:si>
  <x:si>
    <x:t xml:space="preserve">BALL</x:t>
  </x:si>
  <x:si>
    <x:t xml:space="preserve">毬</x:t>
  </x:si>
  <x:si>
    <x:t xml:space="preserve">腹中蓄電極盛，纖震一及便迸裂如雷；俗因號曰爆毬，近之甚危。</x:t>
  </x:si>
  <x:si>
    <x:t xml:space="preserve">腹中蓄電極盛，纖震一及便迸裂如雷，故俗號「爆毬」；近之甚危。</x:t>
  </x:si>
  <x:si>
    <x:t xml:space="preserve">體內高壓蓄電極多，微震即大爆，故人號「爆毬」。甚危。</x:t>
  </x:si>
  <x:si>
    <x:t xml:space="preserve">大爆 = Explosion.</x:t>
  </x:si>
  <x:si>
    <x:t xml:space="preserve">It stores electric energy under very high pressure. It often explodes with little or no provocation.</x:t>
  </x:si>
  <x:si>
    <x:t xml:space="preserve">It explodes in response to even minor stimuli. It is feared, with the nickname of “The Bomb Ball.”.</x:t>
  </x:si>
  <x:si>
    <x:t xml:space="preserve">Stores electrical energy inside its body. Even the slightest shock could trigger a huge explosion.</x:t>
  </x:si>
  <x:si>
    <x:t xml:space="preserve">Stores enormous amounts of electricity within its body and explodes with the slightest provocation. Extremely dangerous.</x:t>
  </x:si>
  <x:si>
    <x:t xml:space="preserve">貌如卵，實草木之核；六首相引，環轉乃安。亡一則失衡，餘者猶相聚。</x:t>
  </x:si>
  <x:si>
    <x:t xml:space="preserve">貌如卵，實乃草木之核。六首相引，環轉乃安；亡一則失衡，餘者仍相聚。</x:t>
  </x:si>
  <x:si>
    <x:t xml:space="preserve">貌似卵，實近植物種子。六首相引而旋，少一則失衡；若人逐一枚，餘者不覺而集。</x:t>
  </x:si>
  <x:si>
    <x:t xml:space="preserve">Often mistaken for eggs. When disturbed, they quickly gather and attack in swarms.</x:t>
  </x:si>
  <x:si>
    <x:t xml:space="preserve">Even though it appears to be eggs of some sort, it was discovered to be a life-form more like plant seeds.</x:t>
  </x:si>
  <x:si>
    <x:t xml:space="preserve">The heads attract each other and spin around. There must be 6 heads for it to maintain balance.</x:t>
  </x:si>
  <x:si>
    <x:t xml:space="preserve">A Pokémon that is like the seeds of a plant. If you find one and chase it, others will join it without you noticing.</x:t>
  </x:si>
  <x:si>
    <x:t xml:space="preserve">EGG</x:t>
  </x:si>
  <x:si>
    <x:t xml:space="preserve">卵</x:t>
  </x:si>
  <x:si>
    <x:t xml:space="preserve">俗號步行雨林。三實皆具面，各有心思，爭鳴聒耳；一實墜壤，遂化爆卵宭。</x:t>
  </x:si>
  <x:si>
    <x:t xml:space="preserve">俗稱「行雨林」。三實皆具面，各有心思，故爭鳴聒耳；一實墜壤則化爆卵宭。</x:t>
  </x:si>
  <x:si>
    <x:t xml:space="preserve">人號「行雨林」。三果皆有面，各自思，故鳴甚譁；一果墜地，傳即化爆卵宭。</x:t>
  </x:si>
  <x:si>
    <x:t xml:space="preserve">Legend has it that on rare occasions, one of its heads will drop off and continue on as an EXEGGCUTE.</x:t>
  </x:si>
  <x:si>
    <x:t xml:space="preserve">It is called “The Walking Tropical Rainforest.” Each of the nuts has a face and a will of its own.</x:t>
  </x:si>
  <x:si>
    <x:t xml:space="preserve">Its cries are very noisy. This is because each of the 3 heads thinks about whatever it likes.</x:t>
  </x:si>
  <x:si>
    <x:t xml:space="preserve">Each of the fruits is an independently- thinking head. It is said that if one drops off, it becomes an EXEGGCUTE.</x:t>
  </x:si>
  <x:si>
    <x:t xml:space="preserve">COCONUT</x:t>
  </x:si>
  <x:si>
    <x:t xml:space="preserve">椰</x:t>
  </x:si>
  <x:si>
    <x:t xml:space="preserve">戴亡母髑髏，終身不卸，真面遂無人見；孤處對月哀鳴，聲入髑髏如挽歌。</x:t>
  </x:si>
  <x:si>
    <x:t xml:space="preserve">戴亡母髑髏，終身不卸，故真面無人見。孤處則對月哀鳴，聲入髑髏如挽歌。</x:t>
  </x:si>
  <x:si>
    <x:t xml:space="preserve">戴亡母髑髏，終身不脫，故真面無人見。孤則月下悲號，聲迴髑髏成哀曲。</x:t>
  </x:si>
  <x:si>
    <x:t xml:space="preserve">Because it never removes its skull helmet, no one has ever seen this Pokémon's real face.</x:t>
  </x:si>
  <x:si>
    <x:t xml:space="preserve">It wears the skull of its dead mother on its head. When it becomes lonesome, it is said to cry loudly.</x:t>
  </x:si>
  <x:si>
    <x:t xml:space="preserve">Wears the skull of its deceased mother. Its cries echo inside the skull and come out as a sad melody.</x:t>
  </x:si>
  <x:si>
    <x:t xml:space="preserve">Always wears the skull of its deceased mother on its head and never shows its face. It cries mournfully in the moonlight.</x:t>
  </x:si>
  <x:si>
    <x:t xml:space="preserve">LONELY</x:t>
  </x:si>
  <x:si>
    <x:t xml:space="preserve">獨</x:t>
  </x:si>
  <x:si>
    <x:t xml:space="preserve">本羸小，得枯骨為兵，性遂剽悍；善使骨棒，亦能擲之旋返掌中，中者輒仆。</x:t>
  </x:si>
  <x:si>
    <x:t xml:space="preserve">本羸小，得枯骨為兵後性遂悍。善使骨棒，亦能擲之旋返掌中，中者輒仆。</x:t>
  </x:si>
  <x:si>
    <x:t xml:space="preserve">本小弱，得骨為兵後性轉猛。善骨棒，亦擲返骨，飛還其手，能擊仆敵。</x:t>
  </x:si>
  <x:si>
    <x:t xml:space="preserve">骨棒、返骨 = Bone Club/Bonemerang.</x:t>
  </x:si>
  <x:si>
    <x:t xml:space="preserve">The bone it holds is its key weapon. It throws the bone skillfully like a boomerang to KO targets.</x:t>
  </x:si>
  <x:si>
    <x:t xml:space="preserve">It is small and was originally very weak. Its temperament turned ferocious when it began using bones.</x:t>
  </x:si>
  <x:si>
    <x:t xml:space="preserve">Small and weak, this Pokémon is adept with its bone club. It has grown more vicious over the ages.</x:t>
  </x:si>
  <x:si>
    <x:t xml:space="preserve">Originally a small and weak Pokémon, it became rough and aggressive when it begin using bones as weapons.</x:t>
  </x:si>
  <x:si>
    <x:t xml:space="preserve">BONEKEEPER</x:t>
  </x:si>
  <x:si>
    <x:t xml:space="preserve">有髓</x:t>
  </x:si>
  <x:si>
    <x:t xml:space="preserve">兩脛伸縮無方，遠敵亦可一蹴而及。踢擊時足底倏硬若金剛石，世號蹴術宗師。</x:t>
  </x:si>
  <x:si>
    <x:t xml:space="preserve">雙腿伸縮自如，能及遠敵。踆時足底瞬堅若金剛石；人號踆術之師。</x:t>
  </x:si>
  <x:si>
    <x:t xml:space="preserve">When in a hurry, its legs lengthen progressively. It runs smoothly with extra long, loping strides.</x:t>
  </x:si>
  <x:si>
    <x:t xml:space="preserve">The legs freely contract and stretch. The stretchy legs allow it to hit a distant foe with a rising kick.</x:t>
  </x:si>
  <x:si>
    <x:t xml:space="preserve">When kicking, the sole of its foot turns as hard as a diamond on impact and destroys its enemy.</x:t>
  </x:si>
  <x:si>
    <x:t xml:space="preserve">Repeatedly kicks its enemy with legs that freely stretch and contract. Some people refer to it as the "kicking master."</x:t>
  </x:si>
  <x:si>
    <x:t xml:space="preserve">KICKING</x:t>
  </x:si>
  <x:si>
    <x:t xml:space="preserve">踆</x:t>
  </x:si>
  <x:si>
    <x:t xml:space="preserve">若古拳師之魄附焉。拳捷逾火車，旋臂可洞石壁；三分鐘一息，少頃復戰。</x:t>
  </x:si>
  <x:si>
    <x:t xml:space="preserve">若古拳師之魄附焉。拳捷逾火車，旋臂可洞石壁；然每三分鐘須暫收氣息。</x:t>
  </x:si>
  <x:si>
    <x:t xml:space="preserve">拳師之魂附身。出拳疾逾新幹線，旋拳能穿水泥壁；每三分而息。</x:t>
  </x:si>
  <x:si>
    <x:t xml:space="preserve">While apparently doing nothing, it fires punches in lightning fast volleys that are impossible to see.</x:t>
  </x:si>
  <x:si>
    <x:t xml:space="preserve">The spirit of a pro boxer has infused this Pokémon. It throws punches that are faster than a bullet train.</x:t>
  </x:si>
  <x:si>
    <x:t xml:space="preserve">Punches in corkscrew fashion. It can punch its way through a concrete wall in the same way as a drill.</x:t>
  </x:si>
  <x:si>
    <x:t xml:space="preserve">Adept at punching invisibly quick at bullet-train speed. It takes a break every three minutes as it moves around.</x:t>
  </x:si>
  <x:si>
    <x:t xml:space="preserve">PUNCHING</x:t>
  </x:si>
  <x:si>
    <x:t xml:space="preserve">拳</x:t>
  </x:si>
  <x:si>
    <x:t xml:space="preserve">舌長倍軀，近七尺，運之如手，取食拒敵皆便；偶為其舐，肌理即麻痺刺痛。</x:t>
  </x:si>
  <x:si>
    <x:t xml:space="preserve">舌長倍軀，近七尺，運之如手，取食拒敵皆便。人為其舐，肌理即麻痺刺痛。</x:t>
  </x:si>
  <x:si>
    <x:t xml:space="preserve">舌長近六尺七寸，倍其身，運之如手以取食攻敵。為其所舐者，麻痺刺痛。</x:t>
  </x:si>
  <x:si>
    <x:t xml:space="preserve">7 ft ≈ 六尺七寸; 舐 = Lick.</x:t>
  </x:si>
  <x:si>
    <x:t xml:space="preserve">Its tongue can be extended like a chameleon's. It leaves a tingling sensation when it licks enemies.</x:t>
  </x:si>
  <x:si>
    <x:t xml:space="preserve">Its tongue is twice the length of its body. It can be moved like an arm for grabbing food and attacking.</x:t>
  </x:si>
  <x:si>
    <x:t xml:space="preserve">Its tongue spans almost 7 feet and moves more freely than its forelegs. Its licks can cause paralysis.</x:t>
  </x:si>
  <x:si>
    <x:t xml:space="preserve">Its tongue, twice its body's length, moves around freely to catch prey. Its licks cause a tingling sensation.</x:t>
  </x:si>
  <x:si>
    <x:t xml:space="preserve">LICKING</x:t>
  </x:si>
  <x:si>
    <x:t xml:space="preserve">舔</x:t>
  </x:si>
  <x:si>
    <x:t xml:space="preserve">皮膜薄如浮囊，腹中雜貯毒氣，近之臭不可當；暑氣盛則囊益張，有時無端自裂。</x:t>
  </x:si>
  <x:si>
    <x:t xml:space="preserve">皮膜薄如浮囊，腹中雜貯毒氣，近之臭不可當。暑地則內氣益張，有時無端自裂。</x:t>
  </x:si>
  <x:si>
    <x:t xml:space="preserve">皮薄若氣毬，腹蓄數種毒氣，近之臭甚。炎處氣脹，或無兆自爆。</x:t>
  </x:si>
  <x:si>
    <x:t xml:space="preserve">自爆 = Self-Destruct.</x:t>
  </x:si>
  <x:si>
    <x:t xml:space="preserve">Because it stores several kinds of toxic gases in its body, it is prone to exploding without warning.</x:t>
  </x:si>
  <x:si>
    <x:t xml:space="preserve">Its thin, balloon-like body is inflated by horribly toxic gases. It reeks when it is nearby.</x:t>
  </x:si>
  <x:si>
    <x:t xml:space="preserve">In hot places, its internal gases could expand and explode without any warning. Be very careful!</x:t>
  </x:si>
  <x:si>
    <x:t xml:space="preserve">A Pokémon that is a like a thin-skinned balloon filled with a highly toxic gas. Known to occasionally explode.</x:t>
  </x:si>
  <x:si>
    <x:t xml:space="preserve">POISON GAS</x:t>
  </x:si>
  <x:si>
    <x:t xml:space="preserve">毒氛煞</x:t>
  </x:si>
  <x:si>
    <x:t xml:space="preserve">二瘴球久黏而合，兩囊毒氣各異；以塵埃微蟲毒沴為食，多徘徊廢墟污澤。</x:t>
  </x:si>
  <x:si>
    <x:t xml:space="preserve">毒霧所聚，二瘴球久相黏而合，兩囊氣各異。專吸塵埃微蟲毒沴，多在廢墟污澤。</x:t>
  </x:si>
  <x:si>
    <x:t xml:space="preserve">毒氣聚處，二瘴球久則合成此獸，二氣各異。吸塵、菌、毒氣為養，故常近污廢。</x:t>
  </x:si>
  <x:si>
    <x:t xml:space="preserve">Where two kinds of poison gases meet, 2 KOFFINGs can fuse into a WEEZING over many years.</x:t>
  </x:si>
  <x:si>
    <x:t xml:space="preserve">Very rarely, a sudden mutation can result in two small KOFFING twins becoming conjoined as a WEEZING.</x:t>
  </x:si>
  <x:si>
    <x:t xml:space="preserve">It lives and grows by absorbing dust, germs and poison gases that are contained in toxic waste and garbage.</x:t>
  </x:si>
  <x:si>
    <x:t xml:space="preserve">A twinned KOFFING that forms on rare occasions where poisonous gases pool. Its two toxic gases appear to be different.</x:t>
  </x:si>
  <x:si>
    <x:t xml:space="preserve">骨強千倍於人；一怒奮角，重樓可碎。奔勢既起，惟知直前，力竭昏睡乃止。</x:t>
  </x:si>
  <x:si>
    <x:t xml:space="preserve">骨強千倍於人；一怒奮角，重樓亦可撞碎。一起奔惟知直前，至力竭昏睡方止。</x:t>
  </x:si>
  <x:si>
    <x:t xml:space="preserve">骨堅人骨千倍，衝則高樓亦碎。意專一，既撞則直奔不止，至倦寐乃休。</x:t>
  </x:si>
  <x:si>
    <x:t xml:space="preserve">撞 = Tackle.</x:t>
  </x:si>
  <x:si>
    <x:t xml:space="preserve">Its massive bones are 1000 times harder than human bones. It can easily knock a trailer flying.</x:t>
  </x:si>
  <x:si>
    <x:t xml:space="preserve">Strong, but not too bright, this Pokémon can shatter even a skyscraper with its charging TACKLES.</x:t>
  </x:si>
  <x:si>
    <x:t xml:space="preserve">A Pokémon with a one-track mind. Once it charges, it won't stop running until it falls asleep.</x:t>
  </x:si>
  <x:si>
    <x:t xml:space="preserve">Its bones are 1,000 times harder than human bones. Using its durability and strength, it can destroy tall buildings.</x:t>
  </x:si>
  <x:si>
    <x:t xml:space="preserve">SPIKES</x:t>
  </x:si>
  <x:si>
    <x:t xml:space="preserve">刺</x:t>
  </x:si>
  <x:si>
    <x:t xml:space="preserve">一化，乃以後足直立，慧性亦開；甲皮能耐三千六百度熔岩，額角可貫巨巖。</x:t>
  </x:si>
  <x:si>
    <x:t xml:space="preserve">積世變化而以後足直立，慧性亦開。甲皮可耐三千六百度熔岩，額角能貫巨巖。</x:t>
  </x:si>
  <x:si>
    <x:t xml:space="preserve">天演後以後足行，漸有智。甲皮能禦近二千度熔岩，又以角鑽穿巨石。</x:t>
  </x:si>
  <x:si>
    <x:t xml:space="preserve">3,600°F ≈ 1,982°C; 角鑽 = Horn Drill.</x:t>
  </x:si>
  <x:si>
    <x:t xml:space="preserve">Protected by an armor-like hide, it is capable of living in molten lava of 3,600 degrees.</x:t>
  </x:si>
  <x:si>
    <x:t xml:space="preserve">It begins walking on its hind legs after evolution. It can punch holes through boulders with its horn.</x:t>
  </x:si>
  <x:si>
    <x:t xml:space="preserve">Walks on its hind legs. Shows signs of intelligence. Its armor-like hide even repels molten lava.</x:t>
  </x:si>
  <x:si>
    <x:t xml:space="preserve">Protected by an armor-like hide, it can survive in lava over 3,600 degrees. Its horn can bore holes through boulders.</x:t>
  </x:si>
  <x:si>
    <x:t xml:space="preserve">稀世難致，得者俗以為福瑞。日產數卵，甘美厚養；見傷獸，常分卵與之。</x:t>
  </x:si>
  <x:si>
    <x:t xml:space="preserve">稀世難致，得者俗以為福瑞。每日產卵數枚，甘美厚養；見傷獸常分卵與之。</x:t>
  </x:si>
  <x:si>
    <x:t xml:space="preserve">罕見難獲，得之者傳有福。日生數卵，味美且滋養；見傷獸則分卵與之。</x:t>
  </x:si>
  <x:si>
    <x:t xml:space="preserve">A rare and elusive Pokémon that is said to bring happiness to those who manage to get it.</x:t>
  </x:si>
  <x:si>
    <x:t xml:space="preserve">It lays several eggs a day. The eggs are apparently rich in nutrients and extremely delicious.</x:t>
  </x:si>
  <x:si>
    <x:t xml:space="preserve">A gentle and kindhearted Pokémon that shares its nutritious eggs if it sees an injured Pokémon.</x:t>
  </x:si>
  <x:si>
    <x:t xml:space="preserve">Lays very succulent eggs every day. If it is treated with love and care, its eggs appear to become even more delicious.</x:t>
  </x:si>
  <x:si>
    <x:t xml:space="preserve">通體藍蔓盤結，真形盡掩，藤且生生不已；物近便自攀縛，行時千蔓搖曳。</x:t>
  </x:si>
  <x:si>
    <x:t xml:space="preserve">通體藍蔓盤結，真形盡掩，藤且生生不已。物近則自行攀縛；行時千蔓搖曳。</x:t>
  </x:si>
  <x:si>
    <x:t xml:space="preserve">周身藍藤如海藻，纏蔽真形，且生長不息。近之者皆為藤所纏，行則藤搖。</x:t>
  </x:si>
  <x:si>
    <x:t xml:space="preserve">The whole body is swathed with wide vines that are similar to seaweed. Its vines shake as it walks.</x:t>
  </x:si>
  <x:si>
    <x:t xml:space="preserve">Blue plant vines cloak the Pokémon's identity in a tangled mass. It entangles anything that gets close.</x:t>
  </x:si>
  <x:si>
    <x:t xml:space="preserve">Its identity is obscured by masses of thick, blue vines. The vines are said to never stop growing.</x:t>
  </x:si>
  <x:si>
    <x:t xml:space="preserve">Its identity is obscured by countless blue vines that are similar to seaweed. Will become entangled with anything.</x:t>
  </x:si>
  <x:si>
    <x:t xml:space="preserve">VINE</x:t>
  </x:si>
  <x:si>
    <x:t xml:space="preserve">藤</x:t>
  </x:si>
  <x:si>
    <x:t xml:space="preserve">牝者腹有育囊，兒伏其中三歲，能自求食乃出。護子時悍不顧死，尤善連拳。</x:t>
  </x:si>
  <x:si>
    <x:t xml:space="preserve">雌腹有袋，育子其中三年，至能自覓食乃出。護子不避戰，善以複拳擊敵。</x:t>
  </x:si>
  <x:si>
    <x:t xml:space="preserve">複拳 = Comet Punch.</x:t>
  </x:si>
  <x:si>
    <x:t xml:space="preserve">The infant rarely ventures out of its mother's protective pouch until it is 3 years old.</x:t>
  </x:si>
  <x:si>
    <x:t xml:space="preserve">The female raises its offspring in a pouch on its belly. It is skilled at attacking using COMET PUNCH.</x:t>
  </x:si>
  <x:si>
    <x:t xml:space="preserve">Raises its young in its belly pouch. Won't run from any fight to keep its young protected.</x:t>
  </x:si>
  <x:si>
    <x:t xml:space="preserve">The female raises its young in its belly pouch for around three years. The young is taken out once it learns to find food.</x:t>
  </x:si>
  <x:si>
    <x:t xml:space="preserve">PARENT</x:t>
  </x:si>
  <x:si>
    <x:t xml:space="preserve">母親</x:t>
  </x:si>
  <x:si>
    <x:t xml:space="preserve">卷尾以定身，浮波上噀墨取飛蟲，發必中。危則激水或吐玄汁迷敵。</x:t>
  </x:si>
  <x:si>
    <x:t xml:space="preserve">卷尾以持衡，浮水面以墨射飛蟲，甚準。遇危則自口噴水或墨。</x:t>
  </x:si>
  <x:si>
    <x:t xml:space="preserve">噴水 = Water Gun.</x:t>
  </x:si>
  <x:si>
    <x:t xml:space="preserve">Known to shoot down flying bugs with precision blasts of ink from the surface of the water.</x:t>
  </x:si>
  <x:si>
    <x:t xml:space="preserve">It maintains balance using its tail, which is wound up like a coil. It may spray ink from its mouth.</x:t>
  </x:si>
  <x:si>
    <x:t xml:space="preserve">If it senses any danger, it will vigorously spray water or a special type of ink from its mouth.</x:t>
  </x:si>
  <x:si>
    <x:t xml:space="preserve">Uses its tail to keep its balance while spraying ink from its mouth. The ink appears to be for shooting down bugs.</x:t>
  </x:si>
  <x:si>
    <x:t xml:space="preserve">DRAGON</x:t>
  </x:si>
  <x:si>
    <x:t xml:space="preserve">龍</x:t>
  </x:si>
  <x:si>
    <x:t xml:space="preserve">胸鰭如翮，鼓之配尾，可首前而身退；背芒甚毒，觸者麻痺。眠則尾鉤珊瑚自繫。</x:t>
  </x:si>
  <x:si>
    <x:t xml:space="preserve">胸鰭如翮，急鼓配尾，可首向前而身退。背芒甚毒，觸者麻痺；眠則尾鉤珊瑚。</x:t>
  </x:si>
  <x:si>
    <x:t xml:space="preserve">胸鰭如翼，急振與尾則面前而身退游。背刺銳，觸之麻痺或仆；寐時尾鉤珊瑚。</x:t>
  </x:si>
  <x:si>
    <x:t xml:space="preserve">Capable of swimming backwards by rapidly flapping its wing-like pectoral fins and stout tail.</x:t>
  </x:si>
  <x:si>
    <x:t xml:space="preserve">Its body bristles with sharp spikes. Carelessly trying to touch it could cause fainting from the spikes.</x:t>
  </x:si>
  <x:si>
    <x:t xml:space="preserve">Touching the back fin causes numbness. It hooks its tail to coral to stay in place while sleeping.</x:t>
  </x:si>
  <x:si>
    <x:t xml:space="preserve">A clever Pokémon that can swim backwards while facing forward. Fainting may result from a jab of its sharp spikes.</x:t>
  </x:si>
  <x:si>
    <x:t xml:space="preserve">尾鰭飄若舞裳，俗號水后；諸鰭筋力甚強，可五節游。產卵時羣聚逆川越瀑。</x:t>
  </x:si>
  <x:si>
    <x:t xml:space="preserve">尾鰭飄若舞裳，俗號水后。諸鰭筋力甚強，可五節游；產卵時羣聚逆川越瀑。</x:t>
  </x:si>
  <x:si>
    <x:t xml:space="preserve">尾鰭飄若舞衣，人號水后。諸鰭筋壯，一時游十六里；產卵時羣泝川瀑。</x:t>
  </x:si>
  <x:si>
    <x:t xml:space="preserve">5 kn ≈ 一時十六里.</x:t>
  </x:si>
  <x:si>
    <x:t xml:space="preserve">Its tail fin billows like an elegant ballroom dress, giving it the nickname of the Water Queen.</x:t>
  </x:si>
  <x:si>
    <x:t xml:space="preserve">Its dorsal and pectoral fins are strongly developed like muscles. It can swim at a speed of five knots.</x:t>
  </x:si>
  <x:si>
    <x:t xml:space="preserve">When it is time for them to lay eggs, they can be seen swimming up rivers and falls in large groups.</x:t>
  </x:si>
  <x:si>
    <x:t xml:space="preserve">Its beautiful tail fin billows and flutters like an elegant dress. Swims at a speed of five knots.</x:t>
  </x:si>
  <x:si>
    <x:t xml:space="preserve">GOLDFISH</x:t>
  </x:si>
  <x:si>
    <x:t xml:space="preserve">鯽</x:t>
  </x:si>
  <x:si>
    <x:t xml:space="preserve">秋令產子，羣集泝流。牡者先以額角鑿巨石成窟為卵所，餘時亦居其中。</x:t>
  </x:si>
  <x:si>
    <x:t xml:space="preserve">秋產卵，羣泝江溪。雄者以角鑽穿巨石作巢，他時居其中。</x:t>
  </x:si>
  <x:si>
    <x:t xml:space="preserve">角鑽 = Horn Drill.</x:t>
  </x:si>
  <x:si>
    <x:t xml:space="preserve">In the autumn spawning season, they can be seen swimming powerfully up rivers and creeks.</x:t>
  </x:si>
  <x:si>
    <x:t xml:space="preserve">The horn on its head is sharp like a drill. It bores a hole in a boulder to make its nest.</x:t>
  </x:si>
  <x:si>
    <x:t xml:space="preserve">It is the male's job to make a nest by carving out boulders in a stream using the horn on its head.</x:t>
  </x:si>
  <x:si>
    <x:t xml:space="preserve">In the autumn, they travel up rivers to spawn. In other seasons, they make and live in their own nests.</x:t>
  </x:si>
  <x:si>
    <x:t xml:space="preserve">中有赤核，夜則自明；核苟無損，縱肢體碎裂，亦能徐徐復合如故。</x:t>
  </x:si>
  <x:si>
    <x:t xml:space="preserve">中有赤核，夜則自明。核若無損，雖肢體碎裂，亦能徐徐復生如故。</x:t>
  </x:si>
  <x:si>
    <x:t xml:space="preserve">中心紅核夜發光。核若無傷，縱身碎亦能自愈而全。</x:t>
  </x:si>
  <x:si>
    <x:t xml:space="preserve">自愈 = Recover.</x:t>
  </x:si>
  <x:si>
    <x:t xml:space="preserve">An enigmatic Pokémon that can effortlessly regenerate any appendage it loses in battle.</x:t>
  </x:si>
  <x:si>
    <x:t xml:space="preserve">It appears in large numbers by seashores. At night, its central core flashes with a red light.</x:t>
  </x:si>
  <x:si>
    <x:t xml:space="preserve">As long as the center section is unharmed, it can grow back fully even if it is chopped to bits.</x:t>
  </x:si>
  <x:si>
    <x:t xml:space="preserve">It is capable of growing back any portion of its body that is cut off. At night, the center core glows with a red light.</x:t>
  </x:si>
  <x:si>
    <x:t xml:space="preserve">STARSHAPE</x:t>
  </x:si>
  <x:si>
    <x:t xml:space="preserve">星形</x:t>
  </x:si>
  <x:si>
    <x:t xml:space="preserve">五體成規矩異形，土人疑自天外墜來。中央靈核夜發七采，或謂藉此與星漢通訊。</x:t>
  </x:si>
  <x:si>
    <x:t xml:space="preserve">身成幾何形，故土人疑天外物。中心之核夜放七色光，或謂以此通宇宙。</x:t>
  </x:si>
  <x:si>
    <x:t xml:space="preserve">Its central core glows with the seven colors of the rainbow. Some people value the core as a gem.</x:t>
  </x:si>
  <x:si>
    <x:t xml:space="preserve">This Pokémon has a geometric body. Because of its body, the locals suspect that it is an alien creature.</x:t>
  </x:si>
  <x:si>
    <x:t xml:space="preserve">The center section is named the core. People think it is communicating when it glows in 7 colors.</x:t>
  </x:si>
  <x:si>
    <x:t xml:space="preserve">When away from human eyes, its core is said to glow mysteriously in seven colors. This Pokémon may have come from outer space.</x:t>
  </x:si>
  <x:si>
    <x:t xml:space="preserve">MYSTERIOUS</x:t>
  </x:si>
  <x:si>
    <x:t xml:space="preserve">玄</x:t>
  </x:si>
  <x:si>
    <x:t xml:space="preserve">長於幻戲，使人以虛為實；仿牆壁，空處亦若有障。演術被擾，輒以巨掌批之。</x:t>
  </x:si>
  <x:si>
    <x:t xml:space="preserve">長於幻戲，使人以虛為實；仿牆壁則空處若有障。演術若被擾，輒以巨掌批之。</x:t>
  </x:si>
  <x:si>
    <x:t xml:space="preserve">善仿戲，使人信無為有；仿壁則虛空成障。演時若被擾，則以廣手批之。</x:t>
  </x:si>
  <x:si>
    <x:t xml:space="preserve">仿、障 echo Mimic/Barrier.</x:t>
  </x:si>
  <x:si>
    <x:t xml:space="preserve">If interrupted while it is miming, it will slap around the offender with its broad hands.</x:t>
  </x:si>
  <x:si>
    <x:t xml:space="preserve">It is adept at conning people. It is said to be able to create walls out of thin air by miming.</x:t>
  </x:si>
  <x:si>
    <x:t xml:space="preserve">Always practices its pantomime act. It makes enemies believe something exists that really doesn't.</x:t>
  </x:si>
  <x:si>
    <x:t xml:space="preserve">It is an expert at miming and loves to perform. It is said to slap around anyone who disturbs it with its broad hands.</x:t>
  </x:si>
  <x:si>
    <x:t xml:space="preserve">BARRIER</x:t>
  </x:si>
  <x:si>
    <x:t xml:space="preserve">障</x:t>
  </x:si>
  <x:si>
    <x:t xml:space="preserve">行疾如忍者，動時似有數身。常自蓊草猝躍，以雙鎌斬獵；雖具翼，鮮肯飛。</x:t>
  </x:si>
  <x:si>
    <x:t xml:space="preserve">行疾如忍者，能成分身之幻。自草中躍出，以雙鎌劈獵；有翼而罕飛。</x:t>
  </x:si>
  <x:si>
    <x:t xml:space="preserve">分身、劈 = Double Team/Slash.</x:t>
  </x:si>
  <x:si>
    <x:t xml:space="preserve">With ninja-like agility and speed, it can create the illusion that there is more than one.</x:t>
  </x:si>
  <x:si>
    <x:t xml:space="preserve">It tears and shreds prey with its wickedly sharp scythes. It very rarely spreads its wings to fly.</x:t>
  </x:si>
  <x:si>
    <x:t xml:space="preserve">Leaps out of tall grass and slices prey with its scythes. The movement looks like that of a ninja.</x:t>
  </x:si>
  <x:si>
    <x:t xml:space="preserve">Moves incredibly quickly and shreds its enemy with its razor-sharp scythes. On rare occasions, it flies with its wings.</x:t>
  </x:si>
  <x:si>
    <x:t xml:space="preserve">MANTIS</x:t>
  </x:si>
  <x:si>
    <x:t xml:space="preserve">螳螂</x:t>
  </x:si>
  <x:si>
    <x:t xml:space="preserve">其聲肖人言而莫能解，今尚有好事者究之。步履有節，腰支搖曳，觀者常自隨拍。</x:t>
  </x:si>
  <x:si>
    <x:t xml:space="preserve">其聲肖人言而莫能解，今猶有人考之。步履有節，腰支搖曳，旁觀者常自隨其拍。</x:t>
  </x:si>
  <x:si>
    <x:t xml:space="preserve">言聲類人而不可解，今有人考其義。行步自有節，搖腰若舞，見者或不覺與之俱舞。</x:t>
  </x:si>
  <x:si>
    <x:t xml:space="preserve">It seductively wiggles its hips as it walks. It can cause people to dance in unison with it.</x:t>
  </x:si>
  <x:si>
    <x:t xml:space="preserve">It speaks using a language that sounds human. Research is under way to determine what is being said.</x:t>
  </x:si>
  <x:si>
    <x:t xml:space="preserve">Appears to move to a rhythm of its own, as if it were dancing. It wiggles its hips as it walks.</x:t>
  </x:si>
  <x:si>
    <x:t xml:space="preserve">Talks in a strange, incomprehensible language. It is known for its weird wiggling that causes people to dance.</x:t>
  </x:si>
  <x:si>
    <x:t xml:space="preserve">HUMANSHAPE</x:t>
  </x:si>
  <x:si>
    <x:t xml:space="preserve">人形</x:t>
  </x:si>
  <x:si>
    <x:t xml:space="preserve">嗜猛烈之電，常羣集發電所。城邑忽大暗，俗人每歸咎此獸，謂其吞盡電氣。</x:t>
  </x:si>
  <x:si>
    <x:t xml:space="preserve">好食強電，常集發電廠。城忽大停電，必謂此獸食廠電也。</x:t>
  </x:si>
  <x:si>
    <x:t xml:space="preserve">Normally found near power plants, they can wander away and cause major blackouts in cities.</x:t>
  </x:si>
  <x:si>
    <x:t xml:space="preserve">It loves to feed on strong electricity. It occasionally appears around large power plants and so on.</x:t>
  </x:si>
  <x:si>
    <x:t xml:space="preserve">If a major power outage occurs, it is certain that this Pokémon has eaten electricity at a power plant.</x:t>
  </x:si>
  <x:si>
    <x:t xml:space="preserve">Appear in power plants in search of electricity. They are said to cause major blackouts if they disappear.</x:t>
  </x:si>
  <x:si>
    <x:t xml:space="preserve">ELECTRIC</x:t>
  </x:si>
  <x:si>
    <x:t xml:space="preserve">電</x:t>
  </x:si>
  <x:si>
    <x:t xml:space="preserve">棲活火山口，體熱近攝氏千二百度，周身橙焰長明；投身火海，則與焰混而難辨。</x:t>
  </x:si>
  <x:si>
    <x:t xml:space="preserve">棲活火山口，體溫近攝氏千二百度，周身橙焰長明；投身火海則混而難辨。</x:t>
  </x:si>
  <x:si>
    <x:t xml:space="preserve">生活火山口，體溫近千二百度，周身橙炎不息，入火則形不可辨。</x:t>
  </x:si>
  <x:si>
    <x:t xml:space="preserve">2,200°F ≈ 1,204°C.</x:t>
  </x:si>
  <x:si>
    <x:t xml:space="preserve">Its body always burns with an orange glow that enables it to hide perfectly among flames.</x:t>
  </x:si>
  <x:si>
    <x:t xml:space="preserve">Found near the mouth of a volcano. This fire-breather's body temperature is nearly 2,200 degrees Fahrenheit.</x:t>
  </x:si>
  <x:si>
    <x:t xml:space="preserve">Born in an active volcano. Its body is always cloaked in flames, so it looks like a big ball of fire.</x:t>
  </x:si>
  <x:si>
    <x:t xml:space="preserve">With a body temperature of close to 2,200 degrees, its body is always burning with orange flames. Lives near volcanoes.</x:t>
  </x:si>
  <x:si>
    <x:t xml:space="preserve">SPITFIRE</x:t>
  </x:si>
  <x:si>
    <x:t xml:space="preserve">噴火</x:t>
  </x:si>
  <x:si>
    <x:t xml:space="preserve">首具雙鉗，夾物死持不解，力能腰裂獵物；若不能斷則旋擲。最畏寒，氣凜則僵。</x:t>
  </x:si>
  <x:si>
    <x:t xml:space="preserve">首有雙鉗，以重掎獵物則不釋，能裂之；若甲堅不可碎，乃旋擲之。畏寒，冷則不能動。</x:t>
  </x:si>
  <x:si>
    <x:t xml:space="preserve">重掎 = Vise Grip.</x:t>
  </x:si>
  <x:si>
    <x:t xml:space="preserve">If it fails to crush the victim in its pincers, it will swing it around and toss it hard.</x:t>
  </x:si>
  <x:si>
    <x:t xml:space="preserve">Its two long pincer horns are powerful. Once they grip an enemy, they won't release until the foe is torn.</x:t>
  </x:si>
  <x:si>
    <x:t xml:space="preserve">Grips its prey in its pincers and squeezes hard! It can't move if it's cold, so it lives in warm places.</x:t>
  </x:si>
  <x:si>
    <x:t xml:space="preserve">Grips and tears at its enemy with the two pincers on its head. Enemies with hard bodies are gripped and tossed.</x:t>
  </x:si>
  <x:si>
    <x:t xml:space="preserve">STAGBEETLE</x:t>
  </x:si>
  <x:si>
    <x:t xml:space="preserve">鋸鍬形蟲</x:t>
  </x:si>
  <x:si>
    <x:t xml:space="preserve">欲觝敵，先以三尾反覆鞭身，怒盛乃直衝；奔勢一起，不能自迴，必撞物而止。</x:t>
  </x:si>
  <x:si>
    <x:t xml:space="preserve">欲觝敵，先以三尾反覆鞭身，怒盛乃直衝。一旦起奔不能自迴，必撞物而止。</x:t>
  </x:si>
  <x:si>
    <x:t xml:space="preserve">欲撞敵，先以三尾鄭重鞭身，乃直衝；既奔不能迴，必至觸物方止。</x:t>
  </x:si>
  <x:si>
    <x:t xml:space="preserve">鄭重 again uses Kroll’s older ‘repeatedly’; 撞 = Tackle.</x:t>
  </x:si>
  <x:si>
    <x:t xml:space="preserve">When it targets an enemy, it charges furiously while whipping its body with its long tails.</x:t>
  </x:si>
  <x:si>
    <x:t xml:space="preserve">When it is about to TACKLE, it whips its body repeatedly with its three long tails.</x:t>
  </x:si>
  <x:si>
    <x:t xml:space="preserve">A rowdy Pokémon with a lot of stamina. Once running, it won't stop until it hits something.</x:t>
  </x:si>
  <x:si>
    <x:t xml:space="preserve">Charges while whipping its hefty body with its tails. Although powerful, it can charge only in a straight line.</x:t>
  </x:si>
  <x:si>
    <x:t xml:space="preserve">WILD BULL</x:t>
  </x:si>
  <x:si>
    <x:t xml:space="preserve">野兕</x:t>
  </x:si>
  <x:si>
    <x:t xml:space="preserve">今種孱弱遲鈍，古本稍健。江海湖澤乃至蹄涔皆能生；遇敵百攻，惟徒躍而已。</x:t>
  </x:si>
  <x:si>
    <x:t xml:space="preserve">今世至弱且遲，古種稍強。海河湖乃至淺窪皆生；敵雖猛攻，唯躍而已。</x:t>
  </x:si>
  <x:si>
    <x:t xml:space="preserve">躍 = Splash.</x:t>
  </x:si>
  <x:si>
    <x:t xml:space="preserve">In the distant past, it was somewhat stronger than the horribly weak descendants that exist today.</x:t>
  </x:si>
  <x:si>
    <x:t xml:space="preserve">It is virtually worthless in terms of both power and speed. It is the most weak and pathetic Pokémon in the world.</x:t>
  </x:si>
  <x:si>
    <x:t xml:space="preserve">Famous for being very unreliable. It can be found swimming in seas, lakes, rivers and shallow puddles.</x:t>
  </x:si>
  <x:si>
    <x:t xml:space="preserve">Whoever its opponent, and however horrible the attack it receives, all it does is SPLASH around.</x:t>
  </x:si>
  <x:si>
    <x:t xml:space="preserve">FISH</x:t>
  </x:si>
  <x:si>
    <x:t xml:space="preserve">魚</x:t>
  </x:si>
  <x:si>
    <x:t xml:space="preserve">性酷烈無常，野外甚罕；古籍謂一怒則城郭為墟。口吐毀滅之光，所燭皆燼。</x:t>
  </x:si>
  <x:si>
    <x:t xml:space="preserve">性酷烈而無常，野外甚罕。古籍謂其一怒城郭為墟；口吐毀滅光，所燭皆燼。</x:t>
  </x:si>
  <x:si>
    <x:t xml:space="preserve">性極暴虐，野中罕見。古傳怒則盡毀城邑；口發毀光，所中皆燼。</x:t>
  </x:si>
  <x:si>
    <x:t xml:space="preserve">毀光 = Hyper Beam.</x:t>
  </x:si>
  <x:si>
    <x:t xml:space="preserve">Rarely seen in the wild. Huge and vicious, it is capable of destroying entire cities in a rage.</x:t>
  </x:si>
  <x:si>
    <x:t xml:space="preserve">It has an extremely aggressive nature. The HYPER BEAM it shoots from its mouth totally incinerates all targets.</x:t>
  </x:si>
  <x:si>
    <x:t xml:space="preserve">Brutally vicious and enormously destructive. Known for totally destroying cities in ancient times.</x:t>
  </x:si>
  <x:si>
    <x:t xml:space="preserve">Extremely vicious and horribly brutal. Has enough destructive power to totally annihilate even a major city.</x:t>
  </x:si>
  <x:si>
    <x:t xml:space="preserve">ATROCIOUS</x:t>
  </x:si>
  <x:si>
    <x:t xml:space="preserve">殘暴不仁</x:t>
  </x:si>
  <x:si>
    <x:t xml:space="preserve">性溫而慧，能解人語，亦察人情。喜負人涉海；昔捕取過多，近世幾至絕種。</x:t>
  </x:si>
  <x:si>
    <x:t xml:space="preserve">性柔而智，能解人言，亦察人心。喜負人渡海；昔捕者眾，今幾絕種。</x:t>
  </x:si>
  <x:si>
    <x:t xml:space="preserve">A Pokémon that has been overhunted almost to extinction. It can ferry people across the water.</x:t>
  </x:si>
  <x:si>
    <x:t xml:space="preserve">Its high intelligence enables it to understand human speech. It likes to ferry people on its back.</x:t>
  </x:si>
  <x:si>
    <x:t xml:space="preserve">A gentle soul that can read the minds of people. It can ferry people across the sea on its back.</x:t>
  </x:si>
  <x:si>
    <x:t xml:space="preserve">Capable of understanding the language of humans, it enjoys ferrying people on its back. It is on the verge of extinction.</x:t>
  </x:si>
  <x:si>
    <x:t xml:space="preserve">TRANSPORT</x:t>
  </x:si>
  <x:si>
    <x:t xml:space="preserve">海車</x:t>
  </x:si>
  <x:si>
    <x:t xml:space="preserve">恆無定狀如流膠；能重組細胞與種性之籙。見物則俄頃摹其形體，毫釐殆不能辨。</x:t>
  </x:si>
  <x:si>
    <x:t xml:space="preserve">恆無定狀如流膠，能重組細胞及種性之籙。見物則俄頃摹其形體，幾不能辨。</x:t>
  </x:si>
  <x:si>
    <x:t xml:space="preserve">常無定形，若涎一團，能重排細胞及遺傳碼；見敵則頃刻變身，形幾無差。</x:t>
  </x:si>
  <x:si>
    <x:t xml:space="preserve">變身 = Transform.</x:t>
  </x:si>
  <x:si>
    <x:t xml:space="preserve">Capable of copying an enemy's genetic code to instantly transform itself into a duplicate of the enemy.</x:t>
  </x:si>
  <x:si>
    <x:t xml:space="preserve">It can freely recombine its own cellular structure to transform into other life-forms.</x:t>
  </x:si>
  <x:si>
    <x:t xml:space="preserve">When it spots an enemy, its body transfigures into an almost perfect copy of its opponent.</x:t>
  </x:si>
  <x:si>
    <x:t xml:space="preserve">Capable of reorganizing its cells to transform into an exact duplicate of its enemy. It is usually a shapeless blob.</x:t>
  </x:si>
  <x:si>
    <x:t xml:space="preserve">TRANSFORM</x:t>
  </x:si>
  <x:si>
    <x:t xml:space="preserve">變形</x:t>
  </x:si>
  <x:si>
    <x:t xml:space="preserve">種性之籙無定式，變化之途尤繁；受炎、霆、水三石射線，各隨其性化為一獸。</x:t>
  </x:si>
  <x:si>
    <x:t xml:space="preserve">種性之籙無定式，故變化甚繁。受炎、霆、水三石射線，各化一獸；今存者稀。</x:t>
  </x:si>
  <x:si>
    <x:t xml:space="preserve">遺傳碼不定，故天演之途多。受火石、雷石、水石之放射，則變三類；存者甚少。</x:t>
  </x:si>
  <x:si>
    <x:t xml:space="preserve">Uses the exact item names 火石、雷石、水石.</x:t>
  </x:si>
  <x:si>
    <x:t xml:space="preserve">Its genetic code is irregular. It may mutate if it is exposed to radiation from element STONEs.</x:t>
  </x:si>
  <x:si>
    <x:t xml:space="preserve">An extremely rare Pokémon that may evolve in a number of different ways depending on stimuli.</x:t>
  </x:si>
  <x:si>
    <x:t xml:space="preserve">Its genetic code is unstable, so it could evolve in a variety of ways. There are only a few alive.</x:t>
  </x:si>
  <x:si>
    <x:t xml:space="preserve">Its genetic code is irregular. It evolves into three kinds of Pokémon when exposed to the radiation of elemental stones.</x:t>
  </x:si>
  <x:si>
    <x:t xml:space="preserve">EVOLUTION</x:t>
  </x:si>
  <x:si>
    <x:t xml:space="preserve">天演</x:t>
  </x:si>
  <x:si>
    <x:t xml:space="preserve">微察其胞，與水分子殆無異；入川則散溶無形。修尾具鰭，漁者或疑鮫人。</x:t>
  </x:si>
  <x:si>
    <x:t xml:space="preserve">細胞之構近於水分子，故入川則形質散溶而不見。修尾具鰭，或被疑為鮫人。</x:t>
  </x:si>
  <x:si>
    <x:t xml:space="preserve">細胞之構近水分子，故入水能溶而不見。長尾有鰭，人或誤為人魚。</x:t>
  </x:si>
  <x:si>
    <x:t xml:space="preserve">Lives close to water. Its long tail is ridged with a fin which is often mistaken for a mermaid's.</x:t>
  </x:si>
  <x:si>
    <x:t xml:space="preserve">Its body's cellular structure is similar to the molecular composition of water. It can melt invisibly in water.</x:t>
  </x:si>
  <x:si>
    <x:t xml:space="preserve">Its cell structure is similar to water molecules. It will melt away and become invisible in water.</x:t>
  </x:si>
  <x:si>
    <x:t xml:space="preserve">Found quietly resting by lake shores. Its cell structure is similar to water, so it can invisibly melt into water.</x:t>
  </x:si>
  <x:si>
    <x:t xml:space="preserve">BUBBLE JET</x:t>
  </x:si>
  <x:si>
    <x:t xml:space="preserve">泡搶</x:t>
  </x:si>
  <x:si>
    <x:t xml:space="preserve">性敏，哀怒則電自積；吸空中陰離子，可發萬伏之霆。大驚則周毛戟立而射敵。</x:t>
  </x:si>
  <x:si>
    <x:t xml:space="preserve">性敏，哀怒則蓄電。吸空中陰離子，可發萬伏之霆；大驚則周毛戟立射敵。</x:t>
  </x:si>
  <x:si>
    <x:t xml:space="preserve">性敏，哀怒輒蓄電。吸空氣陰離子，放電至萬伏特；驚怒則周毛竪如鍼射敵。</x:t>
  </x:si>
  <x:si>
    <x:t xml:space="preserve">It accumulates negative ions in the atmosphere to blast out 10000- volt lightning bolts.</x:t>
  </x:si>
  <x:si>
    <x:t xml:space="preserve">If it is angered or startled, the fur all over its body bristles like sharp needles that pierce foes.</x:t>
  </x:si>
  <x:si>
    <x:t xml:space="preserve">A sensitive Pokémon that easily becomes sad or angry. Every time its mood changes, it charges power.</x:t>
  </x:si>
  <x:si>
    <x:t xml:space="preserve">Its weapons are its 10,000-volt electric attacks and its spiky fur. Its sharp hair can pierce enemies when it bristles.</x:t>
  </x:si>
  <x:si>
    <x:t xml:space="preserve">LIGHTNING</x:t>
  </x:si>
  <x:si>
    <x:t xml:space="preserve">雷</x:t>
  </x:si>
  <x:si>
    <x:t xml:space="preserve">內藏炎囊；深納氣而噓火，近攝氏千七百度。蓄焰之際，體熱亦逾九百度。</x:t>
  </x:si>
  <x:si>
    <x:t xml:space="preserve">內藏炎囊，深納氣後噓火，近攝氏千七百度；蓄焰時體溫亦逾攝氏九百度。</x:t>
  </x:si>
  <x:si>
    <x:t xml:space="preserve">體內有炎囊，深吸氣後噴焰近千七百度。蓄熱時體溫可逾八百七十度。</x:t>
  </x:si>
  <x:si>
    <x:t xml:space="preserve">3,100°F ≈ 1,704°C; 1,600°F ≈ 871°C; 噴焰 = Flamethrower.</x:t>
  </x:si>
  <x:si>
    <x:t xml:space="preserve">When storing thermal energy in its body, its temperature could soar to over 1600 degrees.</x:t>
  </x:si>
  <x:si>
    <x:t xml:space="preserve">It has a flame bag inside its body. After inhaling deeply, it blows out flames of nearly 3,100 degrees Fahrenheit.</x:t>
  </x:si>
  <x:si>
    <x:t xml:space="preserve">It has a flame chamber inside its body. It inhales, then blows out fire that is over 3,000F degrees.</x:t>
  </x:si>
  <x:si>
    <x:t xml:space="preserve">Its fiery breath reaches close to 3,000 degrees. Its body temperature exceeds 1,650 degrees when storing fire inside.</x:t>
  </x:si>
  <x:si>
    <x:t xml:space="preserve">純以機籙符文造之，人造獸由此始；能往來虛境如履實地。欲使其飛天，迄未成。</x:t>
  </x:si>
  <x:si>
    <x:t xml:space="preserve">純以機籙符文造之，為人造獸之始。能往來虛境如履實地；欲使其飛天，迄未成。</x:t>
  </x:si>
  <x:si>
    <x:t xml:space="preserve">純以程式碼造成，乃人造㬺獸之始。能自在行虛擬空間；人望其飛太空，迄今未成。</x:t>
  </x:si>
  <x:si>
    <x:t xml:space="preserve">A Pokémon that consists entirely of programming code. Capable of moving freely in cyberspace.</x:t>
  </x:si>
  <x:si>
    <x:t xml:space="preserve">Using the most advanced technologies, scientists finally succeeded in making the first artificial Pokémon.</x:t>
  </x:si>
  <x:si>
    <x:t xml:space="preserve">The only Pokémon people anticipate can fly into space. None has managed the feat yet, however.</x:t>
  </x:si>
  <x:si>
    <x:t xml:space="preserve">A man-made Pokémon that consists entirely of programming code. It is capable of moving freely in cyberspace.</x:t>
  </x:si>
  <x:si>
    <x:t xml:space="preserve">VIRTUAL</x:t>
  </x:si>
  <x:si>
    <x:t xml:space="preserve">虛擬</x:t>
  </x:si>
  <x:si>
    <x:t xml:space="preserve">太古海獸，久已絕種；近人乃從石化遺蛻復其種性。十腕旋動，如輪鼓水而游。</x:t>
  </x:si>
  <x:si>
    <x:t xml:space="preserve">太古海獸，久已絕種，近人從石化遺蛻復其種性。十腕旋動，如輪鼓水而游。</x:t>
  </x:si>
  <x:si>
    <x:t xml:space="preserve">古海獸久絕，今由僵石遺傳復生。以十觸手旋轉而游。</x:t>
  </x:si>
  <x:si>
    <x:t xml:space="preserve">Although long extinct, in rare cases, it can be genetically resurrected from fossils.</x:t>
  </x:si>
  <x:si>
    <x:t xml:space="preserve">A prehistoric Pokémon that lived in the primordial sea, it swims by twisting its 10 tentacles about.</x:t>
  </x:si>
  <x:si>
    <x:t xml:space="preserve">An ancient Pokémon that was recovered from a fossil. It swims by cleverly twisting its 10 tentacles about.</x:t>
  </x:si>
  <x:si>
    <x:t xml:space="preserve">A prehistoric and long-extinct Pokémon that was resurrected from a fossil. Swims by twisting its 10 tentacles about.</x:t>
  </x:si>
  <x:si>
    <x:t xml:space="preserve">SPIRAL</x:t>
  </x:si>
  <x:si>
    <x:t xml:space="preserve">抮貝</x:t>
  </x:si>
  <x:si>
    <x:t xml:space="preserve">觸腕盛，如手足而用；纏獵後即以銳喙噬之。殼巨而沈，步泳皆遲，卒以種絕。</x:t>
  </x:si>
  <x:si>
    <x:t xml:space="preserve">觸腕發達，如手足而用，纏獵即以銳喙噬之。殼巨而沈，步泳皆遲，卒以種絕。</x:t>
  </x:si>
  <x:si>
    <x:t xml:space="preserve">觸手發達如手足，纏獵即啄咬。口周利喙；甲大而重，行遲難獵，故遂絕種。</x:t>
  </x:si>
  <x:si>
    <x:t xml:space="preserve">A prehistoric Pokémon that died out when its heavy shell made it impossible to catch prey.</x:t>
  </x:si>
  <x:si>
    <x:t xml:space="preserve">Its tentacles are highly developed as if they are hands and feet. As soon as it ensnares prey, it bites.</x:t>
  </x:si>
  <x:si>
    <x:t xml:space="preserve">Sharp beaks ring its mouth. Its shell was too big for it to move freely, so it became extinct.</x:t>
  </x:si>
  <x:si>
    <x:t xml:space="preserve">Attacks by ensnaring its enemy with its tentacles and biting with sharp fangs. Its overly-large shell makes it sluggish.</x:t>
  </x:si>
  <x:si>
    <x:t xml:space="preserve">自古海床石蛻還生，負甲甚固；伏底以背目候物。若浪翻令仰，反不能自正。</x:t>
  </x:si>
  <x:si>
    <x:t xml:space="preserve">自古海床石蛻還生，負甲甚固。伏底以背目候物；若為浪翻仰，則不能自正。</x:t>
  </x:si>
  <x:si>
    <x:t xml:space="preserve">由古海床僵石復生，甲堅。伏海底則以背目視物；若翻覆則不能自正。</x:t>
  </x:si>
  <x:si>
    <x:t xml:space="preserve">A Pokémon that was resurrected from a fossil found in what was once the ocean floor eons ago.</x:t>
  </x:si>
  <x:si>
    <x:t xml:space="preserve">This Pokémon was regenerated from the fossil of an ancient creature. It protects itself with a hard shell.</x:t>
  </x:si>
  <x:si>
    <x:t xml:space="preserve">A Pokémon that was recovered from a fossil. It uses the eyes on its back while hiding on the sea floor.</x:t>
  </x:si>
  <x:si>
    <x:t xml:space="preserve">A Pokémon that was resurrected from a fossil found in an ancient seabed. Unable to right itself if it is flipped over.</x:t>
  </x:si>
  <x:si>
    <x:t xml:space="preserve">軀狹善泅，雙臂若鎌；搏獵則斫創之，繼而盡吮其膏液。</x:t>
  </x:si>
  <x:si>
    <x:t xml:space="preserve">身狹善游，以鎌臂劈獵，既傷則吸盡其體液。</x:t>
  </x:si>
  <x:si>
    <x:t xml:space="preserve">劈 = Slash.</x:t>
  </x:si>
  <x:si>
    <x:t xml:space="preserve">Its sleek shape is perfect for swimming. It slashes prey with its claws and drains the body fluids.</x:t>
  </x:si>
  <x:si>
    <x:t xml:space="preserve">It swims freely through water. It catches prey with its scythe-like arms and drains the victim's fluids.</x:t>
  </x:si>
  <x:si>
    <x:t xml:space="preserve">A slim and fast swimmer. It slices its prey with its sharp sickles and drinks the body fluids.</x:t>
  </x:si>
  <x:si>
    <x:t xml:space="preserve">Swims very quickly. It tears at its foe with sickle-like forelegs and drains the foe's body fluids entirely.</x:t>
  </x:si>
  <x:si>
    <x:t xml:space="preserve">取琥珀中太古飛龍種性而復成。性猛戾，凌空厲嘯，牙如鋸，尤喜斷敵喉。</x:t>
  </x:si>
  <x:si>
    <x:t xml:space="preserve">取琥珀中古龍遺傳質而復生。性猛，飛而厲鳴，鋸齒狀牙專噬敵喉。</x:t>
  </x:si>
  <x:si>
    <x:t xml:space="preserve">A ferocious, prehistoric Pokémon that goes for the enemy's throat with its serrated saw-like fangs.</x:t>
  </x:si>
  <x:si>
    <x:t xml:space="preserve">It was regenerated from a dinosaur's genetic matter that was found in amber. It flies with high-pitched cries.</x:t>
  </x:si>
  <x:si>
    <x:t xml:space="preserve">A savage Pokémon that died out in ancient times. It was resurrected using DNA taken from amber.</x:t>
  </x:si>
  <x:si>
    <x:t xml:space="preserve">A Pokémon that was resurrected from the genes of an ancient dinosaur. With sharp fangs, it is very vicious.</x:t>
  </x:si>
  <x:si>
    <x:t xml:space="preserve">FOSSIL</x:t>
  </x:si>
  <x:si>
    <x:t xml:space="preserve">日須食近六百七十斤乃饜，一飽即臥；雖腐物亦吞而腹不疾，愈肥愈惰。</x:t>
  </x:si>
  <x:si>
    <x:t xml:space="preserve">日須食近六百七十斤始饜，一飽即臥。雖腐物亦吞而腹不疾；愈肥則愈惰。</x:t>
  </x:si>
  <x:si>
    <x:t xml:space="preserve">日食逾六百六十九斤乃飽，食畢即寐。黴食亦吞而腹不病；愈肥愈惰，醒唯為食。</x:t>
  </x:si>
  <x:si>
    <x:t xml:space="preserve">880 lb ≈ 六百六十九斤.</x:t>
  </x:si>
  <x:si>
    <x:t xml:space="preserve">Very lazy. Just eats and sleeps. As its rotund bulk builds, it becomes steadily more slothful.</x:t>
  </x:si>
  <x:si>
    <x:t xml:space="preserve">It is not satisfied unless it eats over 880 pounds of food every day. When it is done eating, it goes promptly to sleep.</x:t>
  </x:si>
  <x:si>
    <x:t xml:space="preserve">Will eat anything, even if the food happens to be a little moldy. It never gets an upset stomach.</x:t>
  </x:si>
  <x:si>
    <x:t xml:space="preserve">A lazy Pokémon that gets continually fatter by sticking to a cycle of eating and sleeping. Awake only when it eats.</x:t>
  </x:si>
  <x:si>
    <x:t xml:space="preserve">SLEEPING</x:t>
  </x:si>
  <x:si>
    <x:t xml:space="preserve">睡</x:t>
  </x:si>
  <x:si>
    <x:t xml:space="preserve">玄冬神羽，修尾皎麗；能凝空中水氣成雪。雪山迷途垂凍者，傳多見其翔影。</x:t>
  </x:si>
  <x:si>
    <x:t xml:space="preserve">玄冬神羽，修尾皎麗。能凝空中水氣成雪；雪山迷途垂凍者，傳多見其翔影。</x:t>
  </x:si>
  <x:si>
    <x:t xml:space="preserve">冬之神鳥，尾羽長麗。凍空氣中水而為雪；迷雪山將凍死者，傳常見之。</x:t>
  </x:si>
  <x:si>
    <x:t xml:space="preserve">A legendary bird Pokémon that is said to appear to doomed people who are lost in icy mountains.</x:t>
  </x:si>
  <x:si>
    <x:t xml:space="preserve">One of the legendary bird Pokémon. With its long tail trailing behind, its flying form is magnificent.</x:t>
  </x:si>
  <x:si>
    <x:t xml:space="preserve">A legendary bird Pokémon. It freezes water that is contained in winter air and makes it snow.</x:t>
  </x:si>
  <x:si>
    <x:t xml:space="preserve">A legendary bird Pokémon with long and distinctive tail feathers. Said to appear if you are freezing on a snowy mountain.</x:t>
  </x:si>
  <x:si>
    <x:t xml:space="preserve">FREEZE</x:t>
  </x:si>
  <x:si>
    <x:t xml:space="preserve">冬</x:t>
  </x:si>
  <x:si>
    <x:t xml:space="preserve">霆部神禽，惟黑雲鬱結雷電交作時乃降。振翮則天鼓轟鳴，巨雷逐翼而行。</x:t>
  </x:si>
  <x:si>
    <x:t xml:space="preserve">雷之神鳥，黑雲㷸㷸震電時乃現。飛則電聲轟裂，巨雷隨之。</x:t>
  </x:si>
  <x:si>
    <x:t xml:space="preserve">㷸㷸震電 = Thunder.</x:t>
  </x:si>
  <x:si>
    <x:t xml:space="preserve">A legendary bird Pokémon that is said to appear from clouds while dropping enormous lightning bolts.</x:t>
  </x:si>
  <x:si>
    <x:t xml:space="preserve">One of the legendary bird Pokémon. While it is flying, it makes crackling and snapping sounds.</x:t>
  </x:si>
  <x:si>
    <x:t xml:space="preserve">This legendary bird Pokémon is said to appear when the sky turns dark and lightning showers down.</x:t>
  </x:si>
  <x:si>
    <x:t xml:space="preserve">A legendary bird Pokémon that appears with a gigantic thunder storm. It flies with the buzz and crack of electricity.</x:t>
  </x:si>
  <x:si>
    <x:t xml:space="preserve">炎部靈禽，兩翼若燎原。每一鼓羽，赤曜赫赫，雖夜穹亦映為赭色。</x:t>
  </x:si>
  <x:si>
    <x:t xml:space="preserve">炎之神鳥，雙翼若火。每振翼則火光赫然，夜空亦為之赤。</x:t>
  </x:si>
  <x:si>
    <x:t xml:space="preserve">Known as the legendary bird of fire. Every flap of its wings creates a dazzling flash of flames.</x:t>
  </x:si>
  <x:si>
    <x:t xml:space="preserve">One of the legendary bird Pokémon. Those seeing it are overwhelmed by its orange wings that seem to be on fire.</x:t>
  </x:si>
  <x:si>
    <x:t xml:space="preserve">A legendary bird Pokémon. As it flaps its flaming wings, even the night sky will turn red.</x:t>
  </x:si>
  <x:si>
    <x:t xml:space="preserve">A legendary bird Pokémon known as the "fire bird." Every time it flaps, its wings flare and burn brightly.</x:t>
  </x:si>
  <x:si>
    <x:t xml:space="preserve">古籍素列神物，近歲漁者始偶獲，驗有小羣潛聚；雛體已逾六尺，屢蛻而長。</x:t>
  </x:si>
  <x:si>
    <x:t xml:space="preserve">古籍素列神物，近歲漁者始偶獲，驗有小羣潛聚。雛體已逾六尺，屢蛻而長。</x:t>
  </x:si>
  <x:si>
    <x:t xml:space="preserve">古傳為神獸，近世漁人始獲，水下又驗有小羣。幼者身已逾六尺二寸，數蛻皮而長。</x:t>
  </x:si>
  <x:si>
    <x:t xml:space="preserve">6.5 ft ≈ 六尺二寸.</x:t>
  </x:si>
  <x:si>
    <x:t xml:space="preserve">Long considered a mythical Pokémon until recently when a small colony was found living underwater.</x:t>
  </x:si>
  <x:si>
    <x:t xml:space="preserve">Even the young can exceed 6.5 feet in length. It grows larger by repeatedly shedding skin.</x:t>
  </x:si>
  <x:si>
    <x:t xml:space="preserve">The existence of this mythical Pokémon was only recently confirmed by a fisherman who caught one.</x:t>
  </x:si>
  <x:si>
    <x:t xml:space="preserve">Even the young are known to exceed 6' 6". It is rare and was long considered to exist only in myth.</x:t>
  </x:si>
  <x:si>
    <x:t xml:space="preserve">棲湖海中，通體被不可名之神氣；雖無羽翼，世每見其騰空，且能移易陰晴風雨。</x:t>
  </x:si>
  <x:si>
    <x:t xml:space="preserve">棲湖海中，通體被不可名之神氣。雖無羽翼，世每見其騰空；又能移易陰晴風雨。</x:t>
  </x:si>
  <x:si>
    <x:t xml:space="preserve">居海湖，周身有異氣。雖無翼而時見飛，且能變天候。</x:t>
  </x:si>
  <x:si>
    <x:t xml:space="preserve">A mystical Pokémon that exudes a gentle aura. Has the ability to change climate conditions.</x:t>
  </x:si>
  <x:si>
    <x:t xml:space="preserve">It is said to live in seas and lakes. Even though it has no wings, it has been seen flying occasionally.</x:t>
  </x:si>
  <x:si>
    <x:t xml:space="preserve">According to a witness, its body was surrounded by a strange aura that gave it a mystical look.</x:t>
  </x:si>
  <x:si>
    <x:t xml:space="preserve">Lives in large bodies of water like the sea and lakes. It is said to have the power to change the weather and fly.</x:t>
  </x:si>
  <x:si>
    <x:t xml:space="preserve">瀚海罕有，智殆與人侔，俗號海守；軀巨而能飛，十六小時可環大地一周。</x:t>
  </x:si>
  <x:si>
    <x:t xml:space="preserve">瀚海罕有，慧識不下於人，故號海守。軀巨能飛，十六小時可環大地一周。</x:t>
  </x:si>
  <x:si>
    <x:t xml:space="preserve">海中罕見，智與人等，人稱海守。體大而能飛，十六時環地球一周。</x:t>
  </x:si>
  <x:si>
    <x:t xml:space="preserve">An extremely rarely seen marine Pokémon. Its intelligence is said to match that of humans.</x:t>
  </x:si>
  <x:si>
    <x:t xml:space="preserve">It can fly in spite of its big and bulky physique. It circles the globe in just 16 hours.</x:t>
  </x:si>
  <x:si>
    <x:t xml:space="preserve">It is said that this Pokémon lives somewhere in the sea and that it flies. However, it is only a rumor.</x:t>
  </x:si>
  <x:si>
    <x:t xml:space="preserve">Has intelligence on par with people. This "sea guardian" is said to be capable of flying around the globe in about 16 hours.</x:t>
  </x:si>
  <x:si>
    <x:t xml:space="preserve">博物者積年重組種性之籙而造；本籙殆侔混沌蟨，而形性大殊。</x:t>
  </x:si>
  <x:si>
    <x:t xml:space="preserve">博物者積年重組種性之籙而造。與混沌蟨本籙幾同，形情迥異；性遂暴戾。</x:t>
  </x:si>
  <x:si>
    <x:t xml:space="preserve">學者累年剪接重組遺傳碼造之，與混沌蟨之碼幾同，而形性大異。因反覆重組遂暴，冷眼懾敵。</x:t>
  </x:si>
  <x:si>
    <x:t xml:space="preserve">It was created by a scientist after years of horrific gene splicing and DNA engineering experiments.</x:t>
  </x:si>
  <x:si>
    <x:t xml:space="preserve">A Pokémon whose genetic code was repeatedly recombined for research. It turned vicious as a result.</x:t>
  </x:si>
  <x:si>
    <x:t xml:space="preserve">Its DNA is almost the same as MEW's. However, its size and disposition are vastly different.</x:t>
  </x:si>
  <x:si>
    <x:t xml:space="preserve">A vicious psychic Pokémon created by genetic engineering. Its cold, glowing eyes strike fear into its enemy.</x:t>
  </x:si>
  <x:si>
    <x:t xml:space="preserve">GENETIC</x:t>
  </x:si>
  <x:si>
    <x:t xml:space="preserve">生成</x:t>
  </x:si>
  <x:si>
    <x:t xml:space="preserve">南美洲神獸，昔謂絕種，近歲稍見；毳細須透微鏡乃見。神智高，百技一習輒能。</x:t>
  </x:si>
  <x:si>
    <x:t xml:space="preserve">南美洲神獸，昔謂絕種，近歲稍見。毳細須透微鏡乃見；神智高，百技一習輒能。</x:t>
  </x:si>
  <x:si>
    <x:t xml:space="preserve">南美洲之神獸，昔謂已絕，今見者漸多，然仍甚稀。毛極細，唯顯微鏡可見；智高，百技皆能學。</x:t>
  </x:si>
  <x:si>
    <x:t xml:space="preserve">Classification changed to 新種, yielding 新種類 in-game.</x:t>
  </x:si>
  <x:si>
    <x:t xml:space="preserve">So rare that it is still said to be a mirage by many experts. Only a few people have seen it worldwide.</x:t>
  </x:si>
  <x:si>
    <x:t xml:space="preserve">A Pokémon of South America that was thought to have been extinct. It is very intelligent and learns any move.</x:t>
  </x:si>
  <x:si>
    <x:t xml:space="preserve">When viewed through a microscope, this Pokémon's short, fine, delicate hair can be seen.</x:t>
  </x:si>
  <x:si>
    <x:t xml:space="preserve">A mythical Pokémon of South America which had been thought extinct. A growing number of people have seen it recently.</x:t>
  </x:si>
  <x:si>
    <x:t xml:space="preserve">NEW SPECIE</x:t>
  </x:si>
  <x:si>
    <x:t xml:space="preserve">新類</x:t>
  </x:si>
  <x:si>
    <x:t xml:space="preserve">ID</x:t>
  </x:si>
  <x:si>
    <x:t xml:space="preserve">Pound</x:t>
  </x:si>
  <x:si>
    <x:t xml:space="preserve">擊</x:t>
  </x:si>
  <x:si>
    <x:t xml:space="preserve">はたく</x:t>
  </x:si>
  <x:si>
    <x:t xml:space="preserve">拍擊 / 拍击</x:t>
  </x:si>
  <x:si>
    <x:t xml:space="preserve">Karate Chop</x:t>
  </x:si>
  <x:si>
    <x:t xml:space="preserve">空手劈</x:t>
  </x:si>
  <x:si>
    <x:t xml:space="preserve">からてチョップ</x:t>
  </x:si>
  <x:si>
    <x:t xml:space="preserve">Double Slap</x:t>
  </x:si>
  <x:si>
    <x:t xml:space="preserve">複批</x:t>
  </x:si>
  <x:si>
    <x:t xml:space="preserve">おうふくビンタ</x:t>
  </x:si>
  <x:si>
    <x:t xml:space="preserve">連環巴掌 / 连环巴掌</x:t>
  </x:si>
  <x:si>
    <x:t xml:space="preserve">Comet Punch</x:t>
  </x:si>
  <x:si>
    <x:t xml:space="preserve">複拳</x:t>
  </x:si>
  <x:si>
    <x:t xml:space="preserve">れんぞくパンチ</x:t>
  </x:si>
  <x:si>
    <x:t xml:space="preserve">連續拳 / 连续拳</x:t>
  </x:si>
  <x:si>
    <x:t xml:space="preserve">Mega Punch</x:t>
  </x:si>
  <x:si>
    <x:t xml:space="preserve">嵩力拳</x:t>
  </x:si>
  <x:si>
    <x:t xml:space="preserve">メガトンパンチ</x:t>
  </x:si>
  <x:si>
    <x:t xml:space="preserve">百萬噸重拳 / 百万吨重拳</x:t>
  </x:si>
  <x:si>
    <x:t xml:space="preserve">Pay Day</x:t>
  </x:si>
  <x:si>
    <x:t xml:space="preserve">聚朋擊</x:t>
  </x:si>
  <x:si>
    <x:t xml:space="preserve">ネコにこばん</x:t>
  </x:si>
  <x:si>
    <x:t xml:space="preserve">聚寶功 / 聚宝功</x:t>
  </x:si>
  <x:si>
    <x:t xml:space="preserve">Fire Punch</x:t>
  </x:si>
  <x:si>
    <x:t xml:space="preserve">火拳</x:t>
  </x:si>
  <x:si>
    <x:t xml:space="preserve">ほのおのパンチ</x:t>
  </x:si>
  <x:si>
    <x:t xml:space="preserve">火焰拳</x:t>
  </x:si>
  <x:si>
    <x:t xml:space="preserve">Ice Punch</x:t>
  </x:si>
  <x:si>
    <x:t xml:space="preserve">冰拳</x:t>
  </x:si>
  <x:si>
    <x:t xml:space="preserve">れいとうパンチ</x:t>
  </x:si>
  <x:si>
    <x:t xml:space="preserve">冰凍拳 / 冰冻拳</x:t>
  </x:si>
  <x:si>
    <x:t xml:space="preserve">Thunder Punch</x:t>
  </x:si>
  <x:si>
    <x:t xml:space="preserve">電拳</x:t>
  </x:si>
  <x:si>
    <x:t xml:space="preserve">かみなりパンチ</x:t>
  </x:si>
  <x:si>
    <x:t xml:space="preserve">雷電拳 / 雷电拳</x:t>
  </x:si>
  <x:si>
    <x:t xml:space="preserve">Scratch</x:t>
  </x:si>
  <x:si>
    <x:t xml:space="preserve">抓</x:t>
  </x:si>
  <x:si>
    <x:t xml:space="preserve">ひっかく</x:t>
  </x:si>
  <x:si>
    <x:t xml:space="preserve">Vise Grip</x:t>
  </x:si>
  <x:si>
    <x:t xml:space="preserve">重掎</x:t>
  </x:si>
  <x:si>
    <x:t xml:space="preserve">はさむ</x:t>
  </x:si>
  <x:si>
    <x:t xml:space="preserve">夾住 / 夹住</x:t>
  </x:si>
  <x:si>
    <x:t xml:space="preserve">Guillotine</x:t>
  </x:si>
  <x:si>
    <x:t xml:space="preserve">斷首</x:t>
  </x:si>
  <x:si>
    <x:t xml:space="preserve">ハサミギロチン</x:t>
  </x:si>
  <x:si>
    <x:t xml:space="preserve">斷頭鉗 / 极落钳*</x:t>
  </x:si>
  <x:si>
    <x:t xml:space="preserve">Razor Wind</x:t>
  </x:si>
  <x:si>
    <x:t xml:space="preserve">旋風刀</x:t>
  </x:si>
  <x:si>
    <x:t xml:space="preserve">かまいたち</x:t>
  </x:si>
  <x:si>
    <x:t xml:space="preserve">旋風刀 / 旋风刀</x:t>
  </x:si>
  <x:si>
    <x:t xml:space="preserve">Swords Dance</x:t>
  </x:si>
  <x:si>
    <x:t xml:space="preserve">劍舞</x:t>
  </x:si>
  <x:si>
    <x:t xml:space="preserve">つるぎのまい</x:t>
  </x:si>
  <x:si>
    <x:t xml:space="preserve">劍舞 / 剑舞</x:t>
  </x:si>
  <x:si>
    <x:t xml:space="preserve">Cut</x:t>
  </x:si>
  <x:si>
    <x:t xml:space="preserve">切</x:t>
  </x:si>
  <x:si>
    <x:t xml:space="preserve">いあいぎり</x:t>
  </x:si>
  <x:si>
    <x:t xml:space="preserve">居合斬 / 居合劈*</x:t>
  </x:si>
  <x:si>
    <x:t xml:space="preserve">Gust</x:t>
  </x:si>
  <x:si>
    <x:t xml:space="preserve">風</x:t>
  </x:si>
  <x:si>
    <x:t xml:space="preserve">かぜおこし</x:t>
  </x:si>
  <x:si>
    <x:t xml:space="preserve">起風 / 起风</x:t>
  </x:si>
  <x:si>
    <x:t xml:space="preserve">Wing Attack</x:t>
  </x:si>
  <x:si>
    <x:t xml:space="preserve">翼擊</x:t>
  </x:si>
  <x:si>
    <x:t xml:space="preserve">つばさでうつ</x:t>
  </x:si>
  <x:si>
    <x:t xml:space="preserve">翅膀攻擊 / 翅膀攻击</x:t>
  </x:si>
  <x:si>
    <x:t xml:space="preserve">Whirlwind</x:t>
  </x:si>
  <x:si>
    <x:t xml:space="preserve">飆</x:t>
  </x:si>
  <x:si>
    <x:t xml:space="preserve">旋風 would be good here but it's taken by Razor Wind.</x:t>
  </x:si>
  <x:si>
    <x:t xml:space="preserve">ふきとばし</x:t>
  </x:si>
  <x:si>
    <x:t xml:space="preserve">吹飛 / 吹飞</x:t>
  </x:si>
  <x:si>
    <x:t xml:space="preserve">Fly</x:t>
  </x:si>
  <x:si>
    <x:t xml:space="preserve">飛</x:t>
  </x:si>
  <x:si>
    <x:t xml:space="preserve">そらをとぶ</x:t>
  </x:si>
  <x:si>
    <x:t xml:space="preserve">飛翔 / 飞翔</x:t>
  </x:si>
  <x:si>
    <x:t xml:space="preserve">Bind</x:t>
  </x:si>
  <x:si>
    <x:t xml:space="preserve">緊</x:t>
  </x:si>
  <x:si>
    <x:t xml:space="preserve">しめつける</x:t>
  </x:si>
  <x:si>
    <x:t xml:space="preserve">綁緊 / 绑紧</x:t>
  </x:si>
  <x:si>
    <x:t xml:space="preserve">Slam</x:t>
  </x:si>
  <x:si>
    <x:t xml:space="preserve">摔</x:t>
  </x:si>
  <x:si>
    <x:t xml:space="preserve">琉球《球陽記事》卷十: 「隨摔斷椗索たきつける.</x:t>
  </x:si>
  <x:si>
    <x:t xml:space="preserve">たたきつける</x:t>
  </x:si>
  <x:si>
    <x:t xml:space="preserve">摔打</x:t>
  </x:si>
  <x:si>
    <x:t xml:space="preserve">Vine Whip</x:t>
  </x:si>
  <x:si>
    <x:t xml:space="preserve">藤鞭</x:t>
  </x:si>
  <x:si>
    <x:t xml:space="preserve">日本《題不識庵擊機山圖》鞭聲肅肅夜過河るのムチ.</x:t>
  </x:si>
  <x:si>
    <x:t xml:space="preserve">つるのムチ</x:t>
  </x:si>
  <x:si>
    <x:t xml:space="preserve">Stomp</x:t>
  </x:si>
  <x:si>
    <x:t xml:space="preserve">踐</x:t>
  </x:si>
  <x:si>
    <x:t xml:space="preserve">《中觀論疏》行山為踐，履水為涉みつけ.</x:t>
  </x:si>
  <x:si>
    <x:t xml:space="preserve">ふみつけ</x:t>
  </x:si>
  <x:si>
    <x:t xml:space="preserve">踩踏</x:t>
  </x:si>
  <x:si>
    <x:t xml:space="preserve">Double Kick</x:t>
  </x:si>
  <x:si>
    <x:t xml:space="preserve">複踆</x:t>
  </x:si>
  <x:si>
    <x:t xml:space="preserve">From Japanese にどげり; Chinese witness: 二連踢 / 二连踢.</x:t>
  </x:si>
  <x:si>
    <x:t xml:space="preserve">にどげり</x:t>
  </x:si>
  <x:si>
    <x:t xml:space="preserve">二連踢 / 二连踢</x:t>
  </x:si>
  <x:si>
    <x:t xml:space="preserve">Mega Kick</x:t>
  </x:si>
  <x:si>
    <x:t xml:space="preserve">嵩力踆</x:t>
  </x:si>
  <x:si>
    <x:t xml:space="preserve">メガトンキック</x:t>
  </x:si>
  <x:si>
    <x:t xml:space="preserve">百萬噸重踢 / 百万吨重踢</x:t>
  </x:si>
  <x:si>
    <x:t xml:space="preserve">Jump Kick</x:t>
  </x:si>
  <x:si>
    <x:t xml:space="preserve">飛踆</x:t>
  </x:si>
  <x:si>
    <x:t xml:space="preserve">とびげり</x:t>
  </x:si>
  <x:si>
    <x:t xml:space="preserve">飛踢 / 飞踢</x:t>
  </x:si>
  <x:si>
    <x:t xml:space="preserve">Rolling Kick</x:t>
  </x:si>
  <x:si>
    <x:t xml:space="preserve">圓踆</x:t>
  </x:si>
  <x:si>
    <x:t xml:space="preserve">まわしげり</x:t>
  </x:si>
  <x:si>
    <x:t xml:space="preserve">迴旋踢 / 回旋踢</x:t>
  </x:si>
  <x:si>
    <x:t xml:space="preserve">Sand Attack</x:t>
  </x:si>
  <x:si>
    <x:t xml:space="preserve">潑沙</x:t>
  </x:si>
  <x:si>
    <x:t xml:space="preserve">すなかけ</x:t>
  </x:si>
  <x:si>
    <x:t xml:space="preserve">潑沙 / 泼沙</x:t>
  </x:si>
  <x:si>
    <x:t xml:space="preserve">Headbutt</x:t>
  </x:si>
  <x:si>
    <x:t xml:space="preserve">頭觸</x:t>
  </x:si>
  <x:si>
    <x:t xml:space="preserve">《王侍中集》興頭觸絲，搖尾遇撻つき.</x:t>
  </x:si>
  <x:si>
    <x:t xml:space="preserve">ずつき</x:t>
  </x:si>
  <x:si>
    <x:t xml:space="preserve">頭錘 / 头锤</x:t>
  </x:si>
  <x:si>
    <x:t xml:space="preserve">Horn Attack</x:t>
  </x:si>
  <x:si>
    <x:t xml:space="preserve">牴</x:t>
  </x:si>
  <x:si>
    <x:t xml:space="preserve">《切韻》牴〈角觸〉のでつく.</x:t>
  </x:si>
  <x:si>
    <x:t xml:space="preserve">つのでつく</x:t>
  </x:si>
  <x:si>
    <x:t xml:space="preserve">角撞</x:t>
  </x:si>
  <x:si>
    <x:t xml:space="preserve">Fury Attack</x:t>
  </x:si>
  <x:si>
    <x:t xml:space="preserve">亂刺</x:t>
  </x:si>
  <x:si>
    <x:t xml:space="preserve">《北史》又使壯士劉桃枝就籠亂刺だれづき.</x:t>
  </x:si>
  <x:si>
    <x:t xml:space="preserve">みだれづき</x:t>
  </x:si>
  <x:si>
    <x:t xml:space="preserve">亂擊 / 乱击</x:t>
  </x:si>
  <x:si>
    <x:t xml:space="preserve">Horn Drill</x:t>
  </x:si>
  <x:si>
    <x:t xml:space="preserve">角鑽</x:t>
  </x:si>
  <x:si>
    <x:t xml:space="preserve">From Japanese つのドリル; Chinese witness: 角鑽 / 角钻.</x:t>
  </x:si>
  <x:si>
    <x:t xml:space="preserve">つのドリル</x:t>
  </x:si>
  <x:si>
    <x:t xml:space="preserve">角鑽 / 角钻</x:t>
  </x:si>
  <x:si>
    <x:t xml:space="preserve">Tackle</x:t>
  </x:si>
  <x:si>
    <x:t xml:space="preserve">撞</x:t>
  </x:si>
  <x:si>
    <x:t xml:space="preserve">《五行大義》撞洪鐘いあたり.</x:t>
  </x:si>
  <x:si>
    <x:t xml:space="preserve">たいあたり</x:t>
  </x:si>
  <x:si>
    <x:t xml:space="preserve">撞擊 / 撞击</x:t>
  </x:si>
  <x:si>
    <x:t xml:space="preserve">Body Slam</x:t>
  </x:si>
  <x:si>
    <x:t xml:space="preserve">身壓</x:t>
  </x:si>
  <x:si>
    <x:t xml:space="preserve">From Japanese のしかかり; Chinese witness: 泰山壓頂 / 泰山压顶.</x:t>
  </x:si>
  <x:si>
    <x:t xml:space="preserve">のしかかり</x:t>
  </x:si>
  <x:si>
    <x:t xml:space="preserve">泰山壓頂 / 泰山压顶</x:t>
  </x:si>
  <x:si>
    <x:t xml:space="preserve">Wrap</x:t>
  </x:si>
  <x:si>
    <x:t xml:space="preserve">纏</x:t>
  </x:si>
  <x:si>
    <x:t xml:space="preserve">From Japanese まきつく; Chinese witness: 緊束 / 紧束.</x:t>
  </x:si>
  <x:si>
    <x:t xml:space="preserve">まきつく</x:t>
  </x:si>
  <x:si>
    <x:t xml:space="preserve">緊束 / 紧束</x:t>
  </x:si>
  <x:si>
    <x:t xml:space="preserve">Take Down</x:t>
  </x:si>
  <x:si>
    <x:t xml:space="preserve">猛撞</x:t>
  </x:si>
  <x:si>
    <x:t xml:space="preserve">《西山群仙會真記》猛撞天門自開っしん.</x:t>
  </x:si>
  <x:si>
    <x:t xml:space="preserve">とっしん</x:t>
  </x:si>
  <x:si>
    <x:t xml:space="preserve">Thrash</x:t>
  </x:si>
  <x:si>
    <x:t xml:space="preserve">狂擊</x:t>
  </x:si>
  <x:si>
    <x:t xml:space="preserve">《後漢書》一二祋殳狂擊ばれる.</x:t>
  </x:si>
  <x:si>
    <x:t xml:space="preserve">あばれる</x:t>
  </x:si>
  <x:si>
    <x:t xml:space="preserve">大鬧一番 / 大闹一番</x:t>
  </x:si>
  <x:si>
    <x:t xml:space="preserve">Double-Edge</x:t>
  </x:si>
  <x:si>
    <x:t xml:space="preserve">捨身撞</x:t>
  </x:si>
  <x:si>
    <x:t xml:space="preserve">PALCC/project compound; component 捨身 is attested. 《中觀論疏》為此半行偈棄捨身命てみタックル.</x:t>
  </x:si>
  <x:si>
    <x:t xml:space="preserve">すてみタックル</x:t>
  </x:si>
  <x:si>
    <x:t xml:space="preserve">捨身衝撞 / 舍身冲撞</x:t>
  </x:si>
  <x:si>
    <x:t xml:space="preserve">Tail Whip</x:t>
  </x:si>
  <x:si>
    <x:t xml:space="preserve">搖尾</x:t>
  </x:si>
  <x:si>
    <x:t xml:space="preserve">《王侍中集》興頭觸絲，搖尾遇撻っぽをふる.</x:t>
  </x:si>
  <x:si>
    <x:t xml:space="preserve">しっぽをふる</x:t>
  </x:si>
  <x:si>
    <x:t xml:space="preserve">搖尾巴 / 摇尾巴</x:t>
  </x:si>
  <x:si>
    <x:t xml:space="preserve">Poison Sting</x:t>
  </x:si>
  <x:si>
    <x:t xml:space="preserve">毒刺</x:t>
  </x:si>
  <x:si>
    <x:t xml:space="preserve">《佛本行集經》拔諸毒刺くばり.</x:t>
  </x:si>
  <x:si>
    <x:t xml:space="preserve">どくばり</x:t>
  </x:si>
  <x:si>
    <x:t xml:space="preserve">毒針 / 毒针</x:t>
  </x:si>
  <x:si>
    <x:t xml:space="preserve">Twineedle</x:t>
  </x:si>
  <x:si>
    <x:t xml:space="preserve">雙刺</x:t>
  </x:si>
  <x:si>
    <x:t xml:space="preserve">From Japanese ダブルニードル; Chinese witness: 雙針 / 双针.</x:t>
  </x:si>
  <x:si>
    <x:t xml:space="preserve">ダブルニードル</x:t>
  </x:si>
  <x:si>
    <x:t xml:space="preserve">雙針 / 双针</x:t>
  </x:si>
  <x:si>
    <x:t xml:space="preserve">Pin Missile</x:t>
  </x:si>
  <x:si>
    <x:t xml:space="preserve">飛針</x:t>
  </x:si>
  <x:si>
    <x:t xml:space="preserve">From Japanese ミサイルばり; Chinese witness: 飛彈針 / 飞弹针.</x:t>
  </x:si>
  <x:si>
    <x:t xml:space="preserve">ミサイルばり</x:t>
  </x:si>
  <x:si>
    <x:t xml:space="preserve">飛彈針 / 飞弹针</x:t>
  </x:si>
  <x:si>
    <x:t xml:space="preserve">Leer</x:t>
  </x:si>
  <x:si>
    <x:t xml:space="preserve">瞪眼</x:t>
  </x:si>
  <x:si>
    <x:t xml:space="preserve">にらみつける</x:t>
  </x:si>
  <x:si>
    <x:t xml:space="preserve">Bite</x:t>
  </x:si>
  <x:si>
    <x:t xml:space="preserve">咬</x:t>
  </x:si>
  <x:si>
    <x:t xml:space="preserve">かみつく</x:t>
  </x:si>
  <x:si>
    <x:t xml:space="preserve">咬住</x:t>
  </x:si>
  <x:si>
    <x:t xml:space="preserve">Growl</x:t>
  </x:si>
  <x:si>
    <x:t xml:space="preserve">叫</x:t>
  </x:si>
  <x:si>
    <x:t xml:space="preserve">なきごえ</x:t>
  </x:si>
  <x:si>
    <x:t xml:space="preserve">叫聲 / 叫声</x:t>
  </x:si>
  <x:si>
    <x:t xml:space="preserve">Roar</x:t>
  </x:si>
  <x:si>
    <x:t xml:space="preserve">吼</x:t>
  </x:si>
  <x:si>
    <x:t xml:space="preserve">ほえる</x:t>
  </x:si>
  <x:si>
    <x:t xml:space="preserve">吼叫</x:t>
  </x:si>
  <x:si>
    <x:t xml:space="preserve">Sing</x:t>
  </x:si>
  <x:si>
    <x:t xml:space="preserve">唱</x:t>
  </x:si>
  <x:si>
    <x:t xml:space="preserve">うたう</x:t>
  </x:si>
  <x:si>
    <x:t xml:space="preserve">唱歌</x:t>
  </x:si>
  <x:si>
    <x:t xml:space="preserve">Supersonic</x:t>
  </x:si>
  <x:si>
    <x:t xml:space="preserve">超聲</x:t>
  </x:si>
  <x:si>
    <x:t xml:space="preserve">technical use. 超聲 is chosen for Japanese ちょうおんぱ ‘ultrasonic wave’; the old corpus also has 超聲 in a phonological sense, so that occurrence is NOT direct evidence for modern ultrasonics.</x:t>
  </x:si>
  <x:si>
    <x:t xml:space="preserve">ちょうおんぱ</x:t>
  </x:si>
  <x:si>
    <x:t xml:space="preserve">超音波</x:t>
  </x:si>
  <x:si>
    <x:t xml:space="preserve">Sonic Boom</x:t>
  </x:si>
  <x:si>
    <x:t xml:space="preserve">音爆</x:t>
  </x:si>
  <x:si>
    <x:t xml:space="preserve">Modern technical term for a sonic boom; no premodern semantic precedent claimed.</x:t>
  </x:si>
  <x:si>
    <x:t xml:space="preserve">ソニックブーム</x:t>
  </x:si>
  <x:si>
    <x:t xml:space="preserve">Disable</x:t>
  </x:si>
  <x:si>
    <x:t xml:space="preserve">定身</x:t>
  </x:si>
  <x:si>
    <x:t xml:space="preserve">semantic calque of Japanese かなしばり, a binding/paralysis expression; chosen over a purely mechanical ‘disable move’ label.</x:t>
  </x:si>
  <x:si>
    <x:t xml:space="preserve">かなしばり</x:t>
  </x:si>
  <x:si>
    <x:t xml:space="preserve">定身法</x:t>
  </x:si>
  <x:si>
    <x:t xml:space="preserve">Acid</x:t>
  </x:si>
  <x:si>
    <x:t xml:space="preserve">蝕液</x:t>
  </x:si>
  <x:si>
    <x:t xml:space="preserve">compound ‘corrosive liquid’, restoring Japanese ようかいえき ‘dissolving liquid’ rather than English Acid narrowly.</x:t>
  </x:si>
  <x:si>
    <x:t xml:space="preserve">ようかいえき</x:t>
  </x:si>
  <x:si>
    <x:t xml:space="preserve">溶解液</x:t>
  </x:si>
  <x:si>
    <x:t xml:space="preserve">Ember</x:t>
  </x:si>
  <x:si>
    <x:t xml:space="preserve">火星</x:t>
  </x:si>
  <x:si>
    <x:t xml:space="preserve">《俱舍論疏》如火星迸のこ.</x:t>
  </x:si>
  <x:si>
    <x:t xml:space="preserve">ひのこ</x:t>
  </x:si>
  <x:si>
    <x:t xml:space="preserve">火花</x:t>
  </x:si>
  <x:si>
    <x:t xml:space="preserve">Flamethrower</x:t>
  </x:si>
  <x:si>
    <x:t xml:space="preserve">噴焰</x:t>
  </x:si>
  <x:si>
    <x:t xml:space="preserve">《河出榮光賦》乍若燭龍噴焰えんほうしゃ.</x:t>
  </x:si>
  <x:si>
    <x:t xml:space="preserve">かえんほうしゃ</x:t>
  </x:si>
  <x:si>
    <x:t xml:space="preserve">噴射火焰 / 喷射火焰</x:t>
  </x:si>
  <x:si>
    <x:t xml:space="preserve">Mist</x:t>
  </x:si>
  <x:si>
    <x:t xml:space="preserve">白霧</x:t>
  </x:si>
  <x:si>
    <x:t xml:space="preserve">《許長史舊館壇碑》紫煙白霧ろいきり.</x:t>
  </x:si>
  <x:si>
    <x:t xml:space="preserve">しろいきり</x:t>
  </x:si>
  <x:si>
    <x:t xml:space="preserve">白霧 / 白雾</x:t>
  </x:si>
  <x:si>
    <x:t xml:space="preserve">Water Gun</x:t>
  </x:si>
  <x:si>
    <x:t xml:space="preserve">噴水</x:t>
  </x:si>
  <x:si>
    <x:t xml:space="preserve">The action is more like spraying water out of the user's mouth, so this makes more sense.</x:t>
  </x:si>
  <x:si>
    <x:t xml:space="preserve">みずでっぽう</x:t>
  </x:si>
  <x:si>
    <x:t xml:space="preserve">水槍 / 水枪</x:t>
  </x:si>
  <x:si>
    <x:t xml:space="preserve">Hydro Pump</x:t>
  </x:si>
  <x:si>
    <x:t xml:space="preserve">水砲</x:t>
  </x:si>
  <x:si>
    <x:t xml:space="preserve">PALCC/technical 水砲, a water cannon/pump; follows Japanese ハイドロポンプ.</x:t>
  </x:si>
  <x:si>
    <x:t xml:space="preserve">ハイドロポンプ</x:t>
  </x:si>
  <x:si>
    <x:t xml:space="preserve">水炮</x:t>
  </x:si>
  <x:si>
    <x:t xml:space="preserve">Surf</x:t>
  </x:si>
  <x:si>
    <x:t xml:space="preserve">乘浪</x:t>
  </x:si>
  <x:si>
    <x:t xml:space="preserve">《藝文類聚》引梁詩: 「揚帆乘浪華みのり.</x:t>
  </x:si>
  <x:si>
    <x:t xml:space="preserve">なみのり</x:t>
  </x:si>
  <x:si>
    <x:t xml:space="preserve">衝浪 / 冲浪</x:t>
  </x:si>
  <x:si>
    <x:t xml:space="preserve">Ice Beam</x:t>
  </x:si>
  <x:si>
    <x:t xml:space="preserve">凍光</x:t>
  </x:si>
  <x:si>
    <x:t xml:space="preserve">compound ‘freezing light/beam’; 凍 is established status vocabulary.</x:t>
  </x:si>
  <x:si>
    <x:t xml:space="preserve">れいとうビーム</x:t>
  </x:si>
  <x:si>
    <x:t xml:space="preserve">冰凍光束 / 冰冻光束</x:t>
  </x:si>
  <x:si>
    <x:t xml:space="preserve">Blizzard</x:t>
  </x:si>
  <x:si>
    <x:t xml:space="preserve">暴雪</x:t>
  </x:si>
  <x:si>
    <x:t xml:space="preserve">《佛本行經》猶如遇暴雪ぶき.</x:t>
  </x:si>
  <x:si>
    <x:t xml:space="preserve">ふぶき</x:t>
  </x:si>
  <x:si>
    <x:t xml:space="preserve">暴風雪 / 暴风雪</x:t>
  </x:si>
  <x:si>
    <x:t xml:space="preserve">Psybeam</x:t>
  </x:si>
  <x:si>
    <x:t xml:space="preserve">念光</x:t>
  </x:si>
  <x:si>
    <x:t xml:space="preserve">compound using established 念 for Psychic and 光 for beam.</x:t>
  </x:si>
  <x:si>
    <x:t xml:space="preserve">サイケこうせん</x:t>
  </x:si>
  <x:si>
    <x:t xml:space="preserve">幻象光線 / 幻象光线</x:t>
  </x:si>
  <x:si>
    <x:t xml:space="preserve">Bubble Beam</x:t>
  </x:si>
  <x:si>
    <x:t xml:space="preserve">泡光</x:t>
  </x:si>
  <x:si>
    <x:t xml:space="preserve">compound ‘bubble beam’; keeps the beam family compact.</x:t>
  </x:si>
  <x:si>
    <x:t xml:space="preserve">バブルこうせん</x:t>
  </x:si>
  <x:si>
    <x:t xml:space="preserve">泡沫光線 / 泡沫光线</x:t>
  </x:si>
  <x:si>
    <x:t xml:space="preserve">Aurora Beam</x:t>
  </x:si>
  <x:si>
    <x:t xml:space="preserve">極光</x:t>
  </x:si>
  <x:si>
    <x:t xml:space="preserve">use of 極光 ‘aurora’; move context supplies the beam sense.</x:t>
  </x:si>
  <x:si>
    <x:t xml:space="preserve">オーロラビーム</x:t>
  </x:si>
  <x:si>
    <x:t xml:space="preserve">極光束 / 极光束</x:t>
  </x:si>
  <x:si>
    <x:t xml:space="preserve">Hyper Beam</x:t>
  </x:si>
  <x:si>
    <x:t xml:space="preserve">毀光</x:t>
  </x:si>
  <x:si>
    <x:t xml:space="preserve">compound ‘destructive beam’, restoring Japanese はかいこうせん rather than English Hyper.</x:t>
  </x:si>
  <x:si>
    <x:t xml:space="preserve">はかいこうせん</x:t>
  </x:si>
  <x:si>
    <x:t xml:space="preserve">破壞光線 / 破坏光线</x:t>
  </x:si>
  <x:si>
    <x:t xml:space="preserve">Peck</x:t>
  </x:si>
  <x:si>
    <x:t xml:space="preserve">啄</x:t>
  </x:si>
  <x:si>
    <x:t xml:space="preserve">つつく</x:t>
  </x:si>
  <x:si>
    <x:t xml:space="preserve">Drill Peck</x:t>
  </x:si>
  <x:si>
    <x:t xml:space="preserve">鑽啄</x:t>
  </x:si>
  <x:si>
    <x:t xml:space="preserve">Basically a backformation. Keeping 啄 to clarify it is a beak-based attack, so people don't think Seaking or Rhydon could learn it.</x:t>
  </x:si>
  <x:si>
    <x:t xml:space="preserve">ドリルくちばし</x:t>
  </x:si>
  <x:si>
    <x:t xml:space="preserve">啄鑽 / 啄钻</x:t>
  </x:si>
  <x:si>
    <x:t xml:space="preserve">Submission</x:t>
  </x:si>
  <x:si>
    <x:t xml:space="preserve">地獄輪</x:t>
  </x:si>
  <x:si>
    <x:t xml:space="preserve">From Japanese じごくぐるま; Chinese witness: 地獄翻滾 / 深渊翻滚*.</x:t>
  </x:si>
  <x:si>
    <x:t xml:space="preserve">じごくぐるま</x:t>
  </x:si>
  <x:si>
    <x:t xml:space="preserve">地獄翻滾 / 深渊翻滚*</x:t>
  </x:si>
  <x:si>
    <x:t xml:space="preserve">Low Kick</x:t>
  </x:si>
  <x:si>
    <x:t xml:space="preserve">掃足</x:t>
  </x:si>
  <x:si>
    <x:t xml:space="preserve">From Japanese けたぐり; Chinese witness: 踢倒.</x:t>
  </x:si>
  <x:si>
    <x:t xml:space="preserve">けたぐり</x:t>
  </x:si>
  <x:si>
    <x:t xml:space="preserve">踢倒</x:t>
  </x:si>
  <x:si>
    <x:t xml:space="preserve">Counter</x:t>
  </x:si>
  <x:si>
    <x:t xml:space="preserve">反擊</x:t>
  </x:si>
  <x:si>
    <x:t xml:space="preserve">《後漢書》因反擊禹ウンター.</x:t>
  </x:si>
  <x:si>
    <x:t xml:space="preserve">カウンター</x:t>
  </x:si>
  <x:si>
    <x:t xml:space="preserve">雙倍奉還 / 双倍奉还</x:t>
  </x:si>
  <x:si>
    <x:t xml:space="preserve">Seismic Toss</x:t>
  </x:si>
  <x:si>
    <x:t xml:space="preserve">地球擲</x:t>
  </x:si>
  <x:si>
    <x:t xml:space="preserve">compound restoring Japanese ちきゅうなげ ‘Earth/globe throw’; deliberately retains the modern 地球 conception.</x:t>
  </x:si>
  <x:si>
    <x:t xml:space="preserve">ちきゅうなげ</x:t>
  </x:si>
  <x:si>
    <x:t xml:space="preserve">地球上投</x:t>
  </x:si>
  <x:si>
    <x:t xml:space="preserve">Strength</x:t>
  </x:si>
  <x:si>
    <x:t xml:space="preserve">《論語註疏》斯怪力也いりき.</x:t>
  </x:si>
  <x:si>
    <x:t xml:space="preserve">かいりき</x:t>
  </x:si>
  <x:si>
    <x:t xml:space="preserve">Absorb</x:t>
  </x:si>
  <x:si>
    <x:t xml:space="preserve">吸取</x:t>
  </x:si>
  <x:si>
    <x:t xml:space="preserve">《力莊嚴三昧經》盡皆吸取內自腹中いとる.</x:t>
  </x:si>
  <x:si>
    <x:t xml:space="preserve">すいとる</x:t>
  </x:si>
  <x:si>
    <x:t xml:space="preserve">Mega Drain</x:t>
  </x:si>
  <x:si>
    <x:t xml:space="preserve">嵩吸</x:t>
  </x:si>
  <x:si>
    <x:t xml:space="preserve">family formation: 嵩 marks Mega as in 嵩力拳/嵩力踆; 吸 = drain.</x:t>
  </x:si>
  <x:si>
    <x:t xml:space="preserve">メガドレイン</x:t>
  </x:si>
  <x:si>
    <x:t xml:space="preserve">超級吸取 / 超级吸取</x:t>
  </x:si>
  <x:si>
    <x:t xml:space="preserve">Leech Seed</x:t>
  </x:si>
  <x:si>
    <x:t xml:space="preserve">寄生種</x:t>
  </x:si>
  <x:si>
    <x:t xml:space="preserve">《五行大義》已有寄生之土どりぎのタネ.</x:t>
  </x:si>
  <x:si>
    <x:t xml:space="preserve">やどりぎのタネ</x:t>
  </x:si>
  <x:si>
    <x:t xml:space="preserve">寄生種子 / 寄生种子</x:t>
  </x:si>
  <x:si>
    <x:t xml:space="preserve">Growth</x:t>
  </x:si>
  <x:si>
    <x:t xml:space="preserve">生長</x:t>
  </x:si>
  <x:si>
    <x:t xml:space="preserve">《中觀論疏》穀牙得生長增上いちょう.</x:t>
  </x:si>
  <x:si>
    <x:t xml:space="preserve">せいちょう</x:t>
  </x:si>
  <x:si>
    <x:t xml:space="preserve">生長 / 生长</x:t>
  </x:si>
  <x:si>
    <x:t xml:space="preserve">Razor Leaf</x:t>
  </x:si>
  <x:si>
    <x:t xml:space="preserve">葉刀</x:t>
  </x:si>
  <x:si>
    <x:t xml:space="preserve">compound 葉+刀; restores Japanese はっぱカッター and keeps the cutting image.</x:t>
  </x:si>
  <x:si>
    <x:t xml:space="preserve">はっぱカッター</x:t>
  </x:si>
  <x:si>
    <x:t xml:space="preserve">飛葉快刀 / 飞叶快刀</x:t>
  </x:si>
  <x:si>
    <x:t xml:space="preserve">Solar Beam</x:t>
  </x:si>
  <x:si>
    <x:t xml:space="preserve">日光</x:t>
  </x:si>
  <x:si>
    <x:t xml:space="preserve">shortening of Solar Beam to 日光; Japanese ソーラービーム is the source conception.</x:t>
  </x:si>
  <x:si>
    <x:t xml:space="preserve">ソーラービーム</x:t>
  </x:si>
  <x:si>
    <x:t xml:space="preserve">日光束</x:t>
  </x:si>
  <x:si>
    <x:t xml:space="preserve">Poison Powder</x:t>
  </x:si>
  <x:si>
    <x:t xml:space="preserve">毒粉</x:t>
  </x:si>
  <x:si>
    <x:t xml:space="preserve">From Japanese どくのこな; 粉 is used for powder moves.</x:t>
  </x:si>
  <x:si>
    <x:t xml:space="preserve">どくのこな</x:t>
  </x:si>
  <x:si>
    <x:t xml:space="preserve">Stun Spore</x:t>
  </x:si>
  <x:si>
    <x:t xml:space="preserve">痺粉</x:t>
  </x:si>
  <x:si>
    <x:t xml:space="preserve">しびれごな</x:t>
  </x:si>
  <x:si>
    <x:t xml:space="preserve">麻痺粉</x:t>
  </x:si>
  <x:si>
    <x:t xml:space="preserve">Sleep Powder</x:t>
  </x:si>
  <x:si>
    <x:t xml:space="preserve">寐粉</x:t>
  </x:si>
  <x:si>
    <x:t xml:space="preserve">ねむりごな</x:t>
  </x:si>
  <x:si>
    <x:t xml:space="preserve">催眠粉</x:t>
  </x:si>
  <x:si>
    <x:t xml:space="preserve">Petal Dance</x:t>
  </x:si>
  <x:si>
    <x:t xml:space="preserve">花舞</x:t>
  </x:si>
  <x:si>
    <x:t xml:space="preserve">《吳朝請集》飄颺白花舞なびらのまい.</x:t>
  </x:si>
  <x:si>
    <x:t xml:space="preserve">はなびらのまい</x:t>
  </x:si>
  <x:si>
    <x:t xml:space="preserve">花瓣舞</x:t>
  </x:si>
  <x:si>
    <x:t xml:space="preserve">String Shot</x:t>
  </x:si>
  <x:si>
    <x:t xml:space="preserve">吐絲</x:t>
  </x:si>
  <x:si>
    <x:t xml:space="preserve">いとをはく</x:t>
  </x:si>
  <x:si>
    <x:t xml:space="preserve">吐絲 / 吐丝</x:t>
  </x:si>
  <x:si>
    <x:t xml:space="preserve">Dragon Rage</x:t>
  </x:si>
  <x:si>
    <x:t xml:space="preserve">龍怒</x:t>
  </x:si>
  <x:si>
    <x:t xml:space="preserve">Unnecessary 之</x:t>
  </x:si>
  <x:si>
    <x:t xml:space="preserve">りゅうのいかり</x:t>
  </x:si>
  <x:si>
    <x:t xml:space="preserve">龍之怒 / 龙之怒</x:t>
  </x:si>
  <x:si>
    <x:t xml:space="preserve">Fire Spin</x:t>
  </x:si>
  <x:si>
    <x:t xml:space="preserve">火渦</x:t>
  </x:si>
  <x:si>
    <x:t xml:space="preserve">compound 火+渦 ‘fire vortex’.</x:t>
  </x:si>
  <x:si>
    <x:t xml:space="preserve">ほのおのうず</x:t>
  </x:si>
  <x:si>
    <x:t xml:space="preserve">火焰旋渦 / 火焰旋涡</x:t>
  </x:si>
  <x:si>
    <x:t xml:space="preserve">Thunder Shock</x:t>
  </x:si>
  <x:si>
    <x:t xml:space="preserve">電擊</x:t>
  </x:si>
  <x:si>
    <x:t xml:space="preserve">《為李密檄洛州文》風行電擊んきショック.</x:t>
  </x:si>
  <x:si>
    <x:t xml:space="preserve">でんきショック</x:t>
  </x:si>
  <x:si>
    <x:t xml:space="preserve">電擊 / 电击</x:t>
  </x:si>
  <x:si>
    <x:t xml:space="preserve">Thunderbolt</x:t>
  </x:si>
  <x:si>
    <x:t xml:space="preserve">十萬伏特</x:t>
  </x:si>
  <x:si>
    <x:t xml:space="preserve">Taken from Chinese name.
Review: Yan Fu suggests 和爾特 for volt. Is there a way to render this better?</x:t>
  </x:si>
  <x:si>
    <x:t xml:space="preserve">１０まんボルト</x:t>
  </x:si>
  <x:si>
    <x:t xml:space="preserve">十萬伏特 / 十万伏特</x:t>
  </x:si>
  <x:si>
    <x:t xml:space="preserve">Thunder Wave</x:t>
  </x:si>
  <x:si>
    <x:t xml:space="preserve">電磁浪</x:t>
  </x:si>
  <x:si>
    <x:t xml:space="preserve">Yan Fu suggests 浪 over 波 when describing waves of something. 動浪, 聲浪, 光浪, 橫浪, 縱浪</x:t>
  </x:si>
  <x:si>
    <x:t xml:space="preserve">でんじは</x:t>
  </x:si>
  <x:si>
    <x:t xml:space="preserve">電磁波 / 电磁波</x:t>
  </x:si>
  <x:si>
    <x:t xml:space="preserve">Thunder</x:t>
  </x:si>
  <x:si>
    <x:t xml:space="preserve">㷸㷸震電</x:t>
  </x:si>
  <x:si>
    <x:t xml:space="preserve">《詩經·十月之交》㷸㷸震電、不寧不令。
This move is insane, so it should sound insane.</x:t>
  </x:si>
  <x:si>
    <x:t xml:space="preserve">かみなり</x:t>
  </x:si>
  <x:si>
    <x:t xml:space="preserve">打雷</x:t>
  </x:si>
  <x:si>
    <x:t xml:space="preserve">Rock Throw</x:t>
  </x:si>
  <x:si>
    <x:t xml:space="preserve">Same concept as throwing rocks in the Safari Zone.</x:t>
  </x:si>
  <x:si>
    <x:t xml:space="preserve">いわおとし</x:t>
  </x:si>
  <x:si>
    <x:t xml:space="preserve">落石</x:t>
  </x:si>
  <x:si>
    <x:t xml:space="preserve">Earthquake</x:t>
  </x:si>
  <x:si>
    <x:t xml:space="preserve">地震</x:t>
  </x:si>
  <x:si>
    <x:t xml:space="preserve">How Earthquakes were described in the classics.</x:t>
  </x:si>
  <x:si>
    <x:t xml:space="preserve">じしん</x:t>
  </x:si>
  <x:si>
    <x:t xml:space="preserve">Fissure</x:t>
  </x:si>
  <x:si>
    <x:t xml:space="preserve">地裂</x:t>
  </x:si>
  <x:si>
    <x:t xml:space="preserve">《佛說諸法本無經》即時地裂《漢書》山崩地裂
This is described as though it was a mountain-destroying kind of earthquake, so it works.</x:t>
  </x:si>
  <x:si>
    <x:t xml:space="preserve">じわれ</x:t>
  </x:si>
  <x:si>
    <x:t xml:space="preserve">Dig</x:t>
  </x:si>
  <x:si>
    <x:t xml:space="preserve">掘穴</x:t>
  </x:si>
  <x:si>
    <x:t xml:space="preserve">verb-object form ‘dig a hole’, restoring あなをほる.</x:t>
  </x:si>
  <x:si>
    <x:t xml:space="preserve">あなをほる</x:t>
  </x:si>
  <x:si>
    <x:t xml:space="preserve">挖洞</x:t>
  </x:si>
  <x:si>
    <x:t xml:space="preserve">Toxic</x:t>
  </x:si>
  <x:si>
    <x:t xml:space="preserve">劇毒</x:t>
  </x:si>
  <x:si>
    <x:t xml:space="preserve">Bad Poison status is毒劇.</x:t>
  </x:si>
  <x:si>
    <x:t xml:space="preserve">どくどく</x:t>
  </x:si>
  <x:si>
    <x:t xml:space="preserve">劇毒 / 剧毒</x:t>
  </x:si>
  <x:si>
    <x:t xml:space="preserve">Confusion</x:t>
  </x:si>
  <x:si>
    <x:t xml:space="preserve">Chinese was fine, Buddhist reference</x:t>
  </x:si>
  <x:si>
    <x:t xml:space="preserve">ねんりき</x:t>
  </x:si>
  <x:si>
    <x:t xml:space="preserve">Psychic</x:t>
  </x:si>
  <x:si>
    <x:t xml:space="preserve">念動</x:t>
  </x:si>
  <x:si>
    <x:t xml:space="preserve">Semantic extension. 念動 is old as ‘thought/mind moving’, while here Japanese サイコキネシス takes the psychokinetic sense.</x:t>
  </x:si>
  <x:si>
    <x:t xml:space="preserve">サイコキネシス</x:t>
  </x:si>
  <x:si>
    <x:t xml:space="preserve">精神強念 / 精神强念</x:t>
  </x:si>
  <x:si>
    <x:t xml:space="preserve">Hypnosis</x:t>
  </x:si>
  <x:si>
    <x:t xml:space="preserve">行捨</x:t>
  </x:si>
  <x:si>
    <x:t xml:space="preserve">Upekṣā, one of the 七菩提分, desscribed as auto-hypnosis by some; complete abandonment or equanimity to disturbances of the mind. Indifference to one's inner demands. </x:t>
  </x:si>
  <x:si>
    <x:t xml:space="preserve">さいみんじゅつ</x:t>
  </x:si>
  <x:si>
    <x:t xml:space="preserve">催眠術 / 催眠术</x:t>
  </x:si>
  <x:si>
    <x:t xml:space="preserve">Meditate</x:t>
  </x:si>
  <x:si>
    <x:t xml:space="preserve">瑜伽</x:t>
  </x:si>
  <x:si>
    <x:t xml:space="preserve">《佛說大乘莊嚴寶王經》觀行瑜伽</x:t>
  </x:si>
  <x:si>
    <x:t xml:space="preserve">ヨガのポーズ</x:t>
  </x:si>
  <x:si>
    <x:t xml:space="preserve">瑜伽姿勢 / 瑜伽姿势</x:t>
  </x:si>
  <x:si>
    <x:t xml:space="preserve">Agility</x:t>
  </x:si>
  <x:si>
    <x:t xml:space="preserve">高速</x:t>
  </x:si>
  <x:si>
    <x:t xml:space="preserve">こうそくいどう</x:t>
  </x:si>
  <x:si>
    <x:t xml:space="preserve">高速移動 / 高速移动</x:t>
  </x:si>
  <x:si>
    <x:t xml:space="preserve">Quick Attack</x:t>
  </x:si>
  <x:si>
    <x:t xml:space="preserve">須臾撇</x:t>
  </x:si>
  <x:si>
    <x:t xml:space="preserve">Instant hit; describes what it does.</x:t>
  </x:si>
  <x:si>
    <x:t xml:space="preserve">でんこうせっか</x:t>
  </x:si>
  <x:si>
    <x:t xml:space="preserve">電光一閃 / 电光一闪</x:t>
  </x:si>
  <x:si>
    <x:t xml:space="preserve">Rage</x:t>
  </x:si>
  <x:si>
    <x:t xml:space="preserve">怒</x:t>
  </x:si>
  <x:si>
    <x:t xml:space="preserve">いかり</x:t>
  </x:si>
  <x:si>
    <x:t xml:space="preserve">憤怒 / 愤怒</x:t>
  </x:si>
  <x:si>
    <x:t xml:space="preserve">Teleport</x:t>
  </x:si>
  <x:si>
    <x:t xml:space="preserve">瞬移</x:t>
  </x:si>
  <x:si>
    <x:t xml:space="preserve">Modern 瞬移 ‘instant displacement’, for テレポート.</x:t>
  </x:si>
  <x:si>
    <x:t xml:space="preserve">テレポート</x:t>
  </x:si>
  <x:si>
    <x:t xml:space="preserve">瞬間移動 / 瞬间移动</x:t>
  </x:si>
  <x:si>
    <x:t xml:space="preserve">Night Shade</x:t>
  </x:si>
  <x:si>
    <x:t xml:space="preserve">夜影</x:t>
  </x:si>
  <x:si>
    <x:t xml:space="preserve">《妙法蓮華經玄義》夜影臨水</x:t>
  </x:si>
  <x:si>
    <x:t xml:space="preserve">ナイトヘッド</x:t>
  </x:si>
  <x:si>
    <x:t xml:space="preserve">黑夜魔影</x:t>
  </x:si>
  <x:si>
    <x:t xml:space="preserve">Mimic</x:t>
  </x:si>
  <x:si>
    <x:t xml:space="preserve">仿</x:t>
  </x:si>
  <x:si>
    <x:t xml:space="preserve">ものまね</x:t>
  </x:si>
  <x:si>
    <x:t xml:space="preserve">模仿</x:t>
  </x:si>
  <x:si>
    <x:t xml:space="preserve">Screech</x:t>
  </x:si>
  <x:si>
    <x:t xml:space="preserve">厲聲</x:t>
  </x:si>
  <x:si>
    <x:t xml:space="preserve">《牛盜人》三郎因厲聲罵曰</x:t>
  </x:si>
  <x:si>
    <x:t xml:space="preserve">いやなおと</x:t>
  </x:si>
  <x:si>
    <x:t xml:space="preserve">刺耳聲 / 刺耳声</x:t>
  </x:si>
  <x:si>
    <x:t xml:space="preserve">Double Team</x:t>
  </x:si>
  <x:si>
    <x:t xml:space="preserve">分身</x:t>
  </x:si>
  <x:si>
    <x:t xml:space="preserve">かげぶんしん</x:t>
  </x:si>
  <x:si>
    <x:t xml:space="preserve">影子分身</x:t>
  </x:si>
  <x:si>
    <x:t xml:space="preserve">Recover</x:t>
  </x:si>
  <x:si>
    <x:t xml:space="preserve">自愈</x:t>
  </x:si>
  <x:si>
    <x:t xml:space="preserve">自愈 is direct ‘heal of itself’</x:t>
  </x:si>
  <x:si>
    <x:t xml:space="preserve">じこさいせい</x:t>
  </x:si>
  <x:si>
    <x:t xml:space="preserve">自我再生</x:t>
  </x:si>
  <x:si>
    <x:t xml:space="preserve">Harden</x:t>
  </x:si>
  <x:si>
    <x:t xml:space="preserve">堅</x:t>
  </x:si>
  <x:si>
    <x:t xml:space="preserve">Stiffen!</x:t>
  </x:si>
  <x:si>
    <x:t xml:space="preserve">かたくなる</x:t>
  </x:si>
  <x:si>
    <x:t xml:space="preserve">變硬 / 变硬</x:t>
  </x:si>
  <x:si>
    <x:t xml:space="preserve">Minimize</x:t>
  </x:si>
  <x:si>
    <x:t xml:space="preserve">縮小</x:t>
  </x:si>
  <x:si>
    <x:t xml:space="preserve">《五行大義》物皆縮小而成也いさくなる.</x:t>
  </x:si>
  <x:si>
    <x:t xml:space="preserve">ちいさくなる</x:t>
  </x:si>
  <x:si>
    <x:t xml:space="preserve">變小 / 变小</x:t>
  </x:si>
  <x:si>
    <x:t xml:space="preserve">Smokescreen</x:t>
  </x:si>
  <x:si>
    <x:t xml:space="preserve">煙幕</x:t>
  </x:si>
  <x:si>
    <x:t xml:space="preserve">《宣室志》煙幕邐迤んまく.</x:t>
  </x:si>
  <x:si>
    <x:t xml:space="preserve">えんまく</x:t>
  </x:si>
  <x:si>
    <x:t xml:space="preserve">煙幕 / 烟幕</x:t>
  </x:si>
  <x:si>
    <x:t xml:space="preserve">Confuse Ray</x:t>
  </x:si>
  <x:si>
    <x:t xml:space="preserve">迷光</x:t>
  </x:si>
  <x:si>
    <x:t xml:space="preserve">compound 迷+光 for ‘confusing ray’.</x:t>
  </x:si>
  <x:si>
    <x:t xml:space="preserve">あやしいひかり</x:t>
  </x:si>
  <x:si>
    <x:t xml:space="preserve">奇異之光 / 奇异之光</x:t>
  </x:si>
  <x:si>
    <x:t xml:space="preserve">Withdraw</x:t>
  </x:si>
  <x:si>
    <x:t xml:space="preserve">入甲</x:t>
  </x:si>
  <x:si>
    <x:t xml:space="preserve">殼 is very modern, whilst 甲 is a much more generic term.</x:t>
  </x:si>
  <x:si>
    <x:t xml:space="preserve">からにこもる</x:t>
  </x:si>
  <x:si>
    <x:t xml:space="preserve">縮入殼中 / 缩入壳中</x:t>
  </x:si>
  <x:si>
    <x:t xml:space="preserve">Defense Curl</x:t>
  </x:si>
  <x:si>
    <x:t xml:space="preserve">蜷身</x:t>
  </x:si>
  <x:si>
    <x:t xml:space="preserve">Curl body</x:t>
  </x:si>
  <x:si>
    <x:t xml:space="preserve">まるくなる</x:t>
  </x:si>
  <x:si>
    <x:t xml:space="preserve">變圓 / 变圆</x:t>
  </x:si>
  <x:si>
    <x:t xml:space="preserve">Barrier</x:t>
  </x:si>
  <x:si>
    <x:t xml:space="preserve">バリアー</x:t>
  </x:si>
  <x:si>
    <x:t xml:space="preserve">屏障</x:t>
  </x:si>
  <x:si>
    <x:t xml:space="preserve">Light Screen</x:t>
  </x:si>
  <x:si>
    <x:t xml:space="preserve">光壁</x:t>
  </x:si>
  <x:si>
    <x:t xml:space="preserve">Light-wall</x:t>
  </x:si>
  <x:si>
    <x:t xml:space="preserve">ひかりのかべ</x:t>
  </x:si>
  <x:si>
    <x:t xml:space="preserve">光牆 / 光墙</x:t>
  </x:si>
  <x:si>
    <x:t xml:space="preserve">Haze</x:t>
  </x:si>
  <x:si>
    <x:t xml:space="preserve">黑霧</x:t>
  </x:si>
  <x:si>
    <x:t xml:space="preserve">《十六國春秋》黑霧四塞ろいきり.</x:t>
  </x:si>
  <x:si>
    <x:t xml:space="preserve">くろいきり</x:t>
  </x:si>
  <x:si>
    <x:t xml:space="preserve">黑霧 / 黑雾</x:t>
  </x:si>
  <x:si>
    <x:t xml:space="preserve">Reflect</x:t>
  </x:si>
  <x:si>
    <x:t xml:space="preserve">反障</x:t>
  </x:si>
  <x:si>
    <x:t xml:space="preserve">リフレクター</x:t>
  </x:si>
  <x:si>
    <x:t xml:space="preserve">反射壁</x:t>
  </x:si>
  <x:si>
    <x:t xml:space="preserve">Focus Energy</x:t>
  </x:si>
  <x:si>
    <x:t xml:space="preserve">聚氣</x:t>
  </x:si>
  <x:si>
    <x:t xml:space="preserve">《治禪病祕要法》聚氣一處あいだめ.</x:t>
  </x:si>
  <x:si>
    <x:t xml:space="preserve">きあいだめ</x:t>
  </x:si>
  <x:si>
    <x:t xml:space="preserve">聚氣 / 聚气</x:t>
  </x:si>
  <x:si>
    <x:t xml:space="preserve">Bide</x:t>
  </x:si>
  <x:si>
    <x:t xml:space="preserve">忍耐</x:t>
  </x:si>
  <x:si>
    <x:t xml:space="preserve">《佛本行集經》不能忍耐まん.</x:t>
  </x:si>
  <x:si>
    <x:t xml:space="preserve">がまん</x:t>
  </x:si>
  <x:si>
    <x:t xml:space="preserve">Metronome</x:t>
  </x:si>
  <x:si>
    <x:t xml:space="preserve">揮指</x:t>
  </x:si>
  <x:si>
    <x:t xml:space="preserve">Translation of Japanese.</x:t>
  </x:si>
  <x:si>
    <x:t xml:space="preserve">ゆびをふる</x:t>
  </x:si>
  <x:si>
    <x:t xml:space="preserve">揮指 / 挥指</x:t>
  </x:si>
  <x:si>
    <x:t xml:space="preserve">Mirror Move</x:t>
  </x:si>
  <x:si>
    <x:t xml:space="preserve">鳥學仿</x:t>
  </x:si>
  <x:si>
    <x:t xml:space="preserve">The original uses Parrot 鸚鵡, but this is too specific for a move many non-parrots learn. 鳥 is general and works better.</x:t>
  </x:si>
  <x:si>
    <x:t xml:space="preserve">オウムがえし</x:t>
  </x:si>
  <x:si>
    <x:t xml:space="preserve">鸚鵡學舌 / 鹦鹉学舌</x:t>
  </x:si>
  <x:si>
    <x:t xml:space="preserve">Self-Destruct</x:t>
  </x:si>
  <x:si>
    <x:t xml:space="preserve">自爆</x:t>
  </x:si>
  <x:si>
    <x:t xml:space="preserve">Easy and works grammatically.</x:t>
  </x:si>
  <x:si>
    <x:t xml:space="preserve">じばく</x:t>
  </x:si>
  <x:si>
    <x:t xml:space="preserve">自爆 / 玉石俱碎*</x:t>
  </x:si>
  <x:si>
    <x:t xml:space="preserve">Egg Bomb</x:t>
  </x:si>
  <x:si>
    <x:t xml:space="preserve">爆卵</x:t>
  </x:si>
  <x:si>
    <x:t xml:space="preserve">Exploding egg feels right?</x:t>
  </x:si>
  <x:si>
    <x:t xml:space="preserve">タマゴばくだん</x:t>
  </x:si>
  <x:si>
    <x:t xml:space="preserve">炸蛋</x:t>
  </x:si>
  <x:si>
    <x:t xml:space="preserve">Lick</x:t>
  </x:si>
  <x:si>
    <x:t xml:space="preserve">舐</x:t>
  </x:si>
  <x:si>
    <x:t xml:space="preserve">舔 also works</x:t>
  </x:si>
  <x:si>
    <x:t xml:space="preserve">したでなめる</x:t>
  </x:si>
  <x:si>
    <x:t xml:space="preserve">舌舔</x:t>
  </x:si>
  <x:si>
    <x:t xml:space="preserve">Smog</x:t>
  </x:si>
  <x:si>
    <x:t xml:space="preserve">濁霧</x:t>
  </x:si>
  <x:si>
    <x:t xml:space="preserve">Direct old phrase 濁霧 gives exactly ‘dirty/murky fog’.</x:t>
  </x:si>
  <x:si>
    <x:t xml:space="preserve">スモッグ</x:t>
  </x:si>
  <x:si>
    <x:t xml:space="preserve">濁霧 / 浊雾</x:t>
  </x:si>
  <x:si>
    <x:t xml:space="preserve">Sludge</x:t>
  </x:si>
  <x:si>
    <x:t xml:space="preserve">污泥</x:t>
  </x:si>
  <x:si>
    <x:t xml:space="preserve">《佛本行集經》污泥城門</x:t>
  </x:si>
  <x:si>
    <x:t xml:space="preserve">ヘドロこうげき</x:t>
  </x:si>
  <x:si>
    <x:t xml:space="preserve">污泥攻擊 / 污泥攻击</x:t>
  </x:si>
  <x:si>
    <x:t xml:space="preserve">Bone Club</x:t>
  </x:si>
  <x:si>
    <x:t xml:space="preserve">骨棒</x:t>
  </x:si>
  <x:si>
    <x:t xml:space="preserve">Straight compound ‘bone club’; Japanese ホネこんぼう is the source conception.</x:t>
  </x:si>
  <x:si>
    <x:t xml:space="preserve">ホネこんぼう</x:t>
  </x:si>
  <x:si>
    <x:t xml:space="preserve">Fire Blast</x:t>
  </x:si>
  <x:si>
    <x:t xml:space="preserve">炎大文</x:t>
  </x:si>
  <x:si>
    <x:t xml:space="preserve">大 is a pictogram, so it is not a 字 in the classical sense.</x:t>
  </x:si>
  <x:si>
    <x:t xml:space="preserve">だいもんじ</x:t>
  </x:si>
  <x:si>
    <x:t xml:space="preserve">大字爆炎</x:t>
  </x:si>
  <x:si>
    <x:t xml:space="preserve">Waterfall</x:t>
  </x:si>
  <x:si>
    <x:t xml:space="preserve">攀瀑</x:t>
  </x:si>
  <x:si>
    <x:t xml:space="preserve">The Chinese is actually really good here, it preserves the Japanese nicely,</x:t>
  </x:si>
  <x:si>
    <x:t xml:space="preserve">たきのぼり</x:t>
  </x:si>
  <x:si>
    <x:t xml:space="preserve">Clamp</x:t>
  </x:si>
  <x:si>
    <x:t xml:space="preserve">殼夾</x:t>
  </x:si>
  <x:si>
    <x:t xml:space="preserve">compound restoring Japanese からではさむ ‘clamp with the shell’; avoids generic clamp.</x:t>
  </x:si>
  <x:si>
    <x:t xml:space="preserve">からではさむ</x:t>
  </x:si>
  <x:si>
    <x:t xml:space="preserve">貝殼夾擊 / 贝壳夹击</x:t>
  </x:si>
  <x:si>
    <x:t xml:space="preserve">Swift</x:t>
  </x:si>
  <x:si>
    <x:t xml:space="preserve">倏忽星</x:t>
  </x:si>
  <x:si>
    <x:t xml:space="preserve">backform</x:t>
  </x:si>
  <x:si>
    <x:t xml:space="preserve">スピードスター</x:t>
  </x:si>
  <x:si>
    <x:t xml:space="preserve">高速星星</x:t>
  </x:si>
  <x:si>
    <x:t xml:space="preserve">Skull Bash</x:t>
  </x:si>
  <x:si>
    <x:t xml:space="preserve">火箭頭觸</x:t>
  </x:si>
  <x:si>
    <x:t xml:space="preserve">Rocket headbutt; this is also a small Wan Hu reference given the use of the rockets</x:t>
  </x:si>
  <x:si>
    <x:t xml:space="preserve">ロケットずつき</x:t>
  </x:si>
  <x:si>
    <x:t xml:space="preserve">火箭頭錘 / 火箭头锤</x:t>
  </x:si>
  <x:si>
    <x:t xml:space="preserve">Spike Cannon</x:t>
  </x:si>
  <x:si>
    <x:t xml:space="preserve">刺炮</x:t>
  </x:si>
  <x:si>
    <x:t xml:space="preserve">とげキャノン</x:t>
  </x:si>
  <x:si>
    <x:t xml:space="preserve">尖刺加農炮 / 尖刺加农炮</x:t>
  </x:si>
  <x:si>
    <x:t xml:space="preserve">Constrict</x:t>
  </x:si>
  <x:si>
    <x:t xml:space="preserve">絞纏</x:t>
  </x:si>
  <x:si>
    <x:t xml:space="preserve">compound ‘twist/strangle and entwine’; kept distinct from Wrap 纏.</x:t>
  </x:si>
  <x:si>
    <x:t xml:space="preserve">からみつく</x:t>
  </x:si>
  <x:si>
    <x:t xml:space="preserve">纏繞 / 缠绕</x:t>
  </x:si>
  <x:si>
    <x:t xml:space="preserve">Amnesia</x:t>
  </x:si>
  <x:si>
    <x:t xml:space="preserve">健忘</x:t>
  </x:si>
  <x:si>
    <x:t xml:space="preserve">《啟顏錄》為人健忘わすれ.</x:t>
  </x:si>
  <x:si>
    <x:t xml:space="preserve">ドわすれ</x:t>
  </x:si>
  <x:si>
    <x:t xml:space="preserve">瞬間失憶 / 瞬间失忆</x:t>
  </x:si>
  <x:si>
    <x:t xml:space="preserve">Kinesis</x:t>
  </x:si>
  <x:si>
    <x:t xml:space="preserve">折勺</x:t>
  </x:si>
  <x:si>
    <x:t xml:space="preserve">Spoon-bending from Japanese. </x:t>
  </x:si>
  <x:si>
    <x:t xml:space="preserve">スプーンまげ</x:t>
  </x:si>
  <x:si>
    <x:t xml:space="preserve">折彎湯匙 / 折弯汤匙</x:t>
  </x:si>
  <x:si>
    <x:t xml:space="preserve">Soft-Boiled</x:t>
  </x:si>
  <x:si>
    <x:t xml:space="preserve">生卵</x:t>
  </x:si>
  <x:si>
    <x:t xml:space="preserve">Calque is fine.</x:t>
  </x:si>
  <x:si>
    <x:t xml:space="preserve">タマゴうみ</x:t>
  </x:si>
  <x:si>
    <x:t xml:space="preserve">生蛋</x:t>
  </x:si>
  <x:si>
    <x:t xml:space="preserve">High Jump Kick</x:t>
  </x:si>
  <x:si>
    <x:t xml:space="preserve">飛膝踆</x:t>
  </x:si>
  <x:si>
    <x:t xml:space="preserve">Chinese name is ok, backform kick</x:t>
  </x:si>
  <x:si>
    <x:t xml:space="preserve">とびひざげり</x:t>
  </x:si>
  <x:si>
    <x:t xml:space="preserve">飛膝踢 / 飞膝踢</x:t>
  </x:si>
  <x:si>
    <x:t xml:space="preserve">Glare</x:t>
  </x:si>
  <x:si>
    <x:t xml:space="preserve">蛇瞪</x:t>
  </x:si>
  <x:si>
    <x:t xml:space="preserve">Snake-glare</x:t>
  </x:si>
  <x:si>
    <x:t xml:space="preserve">へびにらみ</x:t>
  </x:si>
  <x:si>
    <x:t xml:space="preserve">大蛇瞪眼</x:t>
  </x:si>
  <x:si>
    <x:t xml:space="preserve">Dream Eater</x:t>
  </x:si>
  <x:si>
    <x:t xml:space="preserve">食夢</x:t>
  </x:si>
  <x:si>
    <x:t xml:space="preserve">《後漢書》伯奇食夢めくい.</x:t>
  </x:si>
  <x:si>
    <x:t xml:space="preserve">ゆめくい</x:t>
  </x:si>
  <x:si>
    <x:t xml:space="preserve">食夢 / 食梦</x:t>
  </x:si>
  <x:si>
    <x:t xml:space="preserve">Poison Gas</x:t>
  </x:si>
  <x:si>
    <x:t xml:space="preserve">毒氣</x:t>
  </x:si>
  <x:si>
    <x:t xml:space="preserve">《佛本行集經》即覺有此毒氣くガス.</x:t>
  </x:si>
  <x:si>
    <x:t xml:space="preserve">どくガス</x:t>
  </x:si>
  <x:si>
    <x:t xml:space="preserve">毒瓦斯</x:t>
  </x:si>
  <x:si>
    <x:t xml:space="preserve">Barrage</x:t>
  </x:si>
  <x:si>
    <x:t xml:space="preserve">投毬</x:t>
  </x:si>
  <x:si>
    <x:t xml:space="preserve">Throw balls</x:t>
  </x:si>
  <x:si>
    <x:t xml:space="preserve">たまなげ</x:t>
  </x:si>
  <x:si>
    <x:t xml:space="preserve">投球</x:t>
  </x:si>
  <x:si>
    <x:t xml:space="preserve">Leech Life</x:t>
  </x:si>
  <x:si>
    <x:t xml:space="preserve">吸血</x:t>
  </x:si>
  <x:si>
    <x:t xml:space="preserve">Suck blood</x:t>
  </x:si>
  <x:si>
    <x:t xml:space="preserve">きゅうけつ</x:t>
  </x:si>
  <x:si>
    <x:t xml:space="preserve">吸血 / 汲取*</x:t>
  </x:si>
  <x:si>
    <x:t xml:space="preserve">Lovely Kiss</x:t>
  </x:si>
  <x:si>
    <x:t xml:space="preserve">魔吻</x:t>
  </x:si>
  <x:si>
    <x:t xml:space="preserve">Evil kiss</x:t>
  </x:si>
  <x:si>
    <x:t xml:space="preserve">あくまのキッス</x:t>
  </x:si>
  <x:si>
    <x:t xml:space="preserve">惡魔之吻</x:t>
  </x:si>
  <x:si>
    <x:t xml:space="preserve">Sky Attack</x:t>
  </x:si>
  <x:si>
    <x:t xml:space="preserve">神鳥擊</x:t>
  </x:si>
  <x:si>
    <x:t xml:space="preserve">Divine bird-strike, from the God Bird used in Japanese</x:t>
  </x:si>
  <x:si>
    <x:t xml:space="preserve">ゴッドバード</x:t>
  </x:si>
  <x:si>
    <x:t xml:space="preserve">神鳥猛擊 / 神鸟猛击</x:t>
  </x:si>
  <x:si>
    <x:t xml:space="preserve">Transform</x:t>
  </x:si>
  <x:si>
    <x:t xml:space="preserve">變身</x:t>
  </x:si>
  <x:si>
    <x:t xml:space="preserve">《佛本行集經》變身化作老宿長者んしん.</x:t>
  </x:si>
  <x:si>
    <x:t xml:space="preserve">へんしん</x:t>
  </x:si>
  <x:si>
    <x:t xml:space="preserve">變身 / 变身</x:t>
  </x:si>
  <x:si>
    <x:t xml:space="preserve">Bubble</x:t>
  </x:si>
  <x:si>
    <x:t xml:space="preserve">泡</x:t>
  </x:si>
  <x:si>
    <x:t xml:space="preserve">Single noun 泡, matching Japanese あわ.</x:t>
  </x:si>
  <x:si>
    <x:t xml:space="preserve">あわ</x:t>
  </x:si>
  <x:si>
    <x:t xml:space="preserve">泡沫</x:t>
  </x:si>
  <x:si>
    <x:t xml:space="preserve">Dizzy Punch</x:t>
  </x:si>
  <x:si>
    <x:t xml:space="preserve">眩拳</x:t>
  </x:si>
  <x:si>
    <x:t xml:space="preserve">‘dizzying punch’.</x:t>
  </x:si>
  <x:si>
    <x:t xml:space="preserve">ピヨピヨパンチ</x:t>
  </x:si>
  <x:si>
    <x:t xml:space="preserve">迷昏拳</x:t>
  </x:si>
  <x:si>
    <x:t xml:space="preserve">Spore</x:t>
  </x:si>
  <x:si>
    <x:t xml:space="preserve">蕈孢</x:t>
  </x:si>
  <x:si>
    <x:t xml:space="preserve">scientific 蕈+孢; Japanese says mushroom spore.</x:t>
  </x:si>
  <x:si>
    <x:t xml:space="preserve">キノコのほうし</x:t>
  </x:si>
  <x:si>
    <x:t xml:space="preserve">蘑菇孢子</x:t>
  </x:si>
  <x:si>
    <x:t xml:space="preserve">Flash</x:t>
  </x:si>
  <x:si>
    <x:t xml:space="preserve">閃光</x:t>
  </x:si>
  <x:si>
    <x:t xml:space="preserve">《傳神秘要》閃光ラッシュ.</x:t>
  </x:si>
  <x:si>
    <x:t xml:space="preserve">フラッシュ</x:t>
  </x:si>
  <x:si>
    <x:t xml:space="preserve">閃光 / 闪光</x:t>
  </x:si>
  <x:si>
    <x:t xml:space="preserve">Psywave</x:t>
  </x:si>
  <x:si>
    <x:t xml:space="preserve">念波</x:t>
  </x:si>
  <x:si>
    <x:t xml:space="preserve">Psychic-family form 念+波.</x:t>
  </x:si>
  <x:si>
    <x:t xml:space="preserve">サイコウェーブ</x:t>
  </x:si>
  <x:si>
    <x:t xml:space="preserve">精神波</x:t>
  </x:si>
  <x:si>
    <x:t xml:space="preserve">Splash</x:t>
  </x:si>
  <x:si>
    <x:t xml:space="preserve">躍</x:t>
  </x:si>
  <x:si>
    <x:t xml:space="preserve">Leap/hop</x:t>
  </x:si>
  <x:si>
    <x:t xml:space="preserve">はねる</x:t>
  </x:si>
  <x:si>
    <x:t xml:space="preserve">躍起 / 跃起</x:t>
  </x:si>
  <x:si>
    <x:t xml:space="preserve">Acid Armor</x:t>
  </x:si>
  <x:si>
    <x:t xml:space="preserve">溶身</x:t>
  </x:si>
  <x:si>
    <x:t xml:space="preserve">melt the body</x:t>
  </x:si>
  <x:si>
    <x:t xml:space="preserve">とける</x:t>
  </x:si>
  <x:si>
    <x:t xml:space="preserve">溶化</x:t>
  </x:si>
  <x:si>
    <x:t xml:space="preserve">Crabhammer</x:t>
  </x:si>
  <x:si>
    <x:t xml:space="preserve">蟹鉗槌</x:t>
  </x:si>
  <x:si>
    <x:t xml:space="preserve">compound ‘crab-pincer hammer’, preserving both anatomy and strike image.</x:t>
  </x:si>
  <x:si>
    <x:t xml:space="preserve">クラブハンマー</x:t>
  </x:si>
  <x:si>
    <x:t xml:space="preserve">蟹鉗錘 / 蟹钳锤</x:t>
  </x:si>
  <x:si>
    <x:t xml:space="preserve">Explosion</x:t>
  </x:si>
  <x:si>
    <x:t xml:space="preserve">大爆</x:t>
  </x:si>
  <x:si>
    <x:t xml:space="preserve">Clip</x:t>
  </x:si>
  <x:si>
    <x:t xml:space="preserve">だいばくはつ</x:t>
  </x:si>
  <x:si>
    <x:t xml:space="preserve">大爆炸</x:t>
  </x:si>
  <x:si>
    <x:t xml:space="preserve">Fury Swipes</x:t>
  </x:si>
  <x:si>
    <x:t xml:space="preserve">亂抓</x:t>
  </x:si>
  <x:si>
    <x:t xml:space="preserve">From Japanese みだれひっかき</x:t>
  </x:si>
  <x:si>
    <x:t xml:space="preserve">みだれひっかき</x:t>
  </x:si>
  <x:si>
    <x:t xml:space="preserve">亂抓 / 乱抓</x:t>
  </x:si>
  <x:si>
    <x:t xml:space="preserve">Bonemerang</x:t>
  </x:si>
  <x:si>
    <x:t xml:space="preserve">返骨</x:t>
  </x:si>
  <x:si>
    <x:t xml:space="preserve">‘returning bone’, expressing the boomerang action</x:t>
  </x:si>
  <x:si>
    <x:t xml:space="preserve">ホネブーメラン</x:t>
  </x:si>
  <x:si>
    <x:t xml:space="preserve">骨頭回力鏢 / 骨头回力镖</x:t>
  </x:si>
  <x:si>
    <x:t xml:space="preserve">Rest</x:t>
  </x:si>
  <x:si>
    <x:t xml:space="preserve">安寐</x:t>
  </x:si>
  <x:si>
    <x:t xml:space="preserve">《佛本行經》誰通夜安寐むる.</x:t>
  </x:si>
  <x:si>
    <x:t xml:space="preserve">ねむる</x:t>
  </x:si>
  <x:si>
    <x:t xml:space="preserve">睡覺 / 睡觉</x:t>
  </x:si>
  <x:si>
    <x:t xml:space="preserve">Rock Slide</x:t>
  </x:si>
  <x:si>
    <x:t xml:space="preserve">岩崩</x:t>
  </x:si>
  <x:si>
    <x:t xml:space="preserve">Carries a very strong meaning when read in classical terms!</x:t>
  </x:si>
  <x:si>
    <x:t xml:space="preserve">いわなだれ</x:t>
  </x:si>
  <x:si>
    <x:t xml:space="preserve">Hyper Fang</x:t>
  </x:si>
  <x:si>
    <x:t xml:space="preserve">必殺牙</x:t>
  </x:si>
  <x:si>
    <x:t xml:space="preserve">From Japanese ひっさつまえば ‘certain-kill front fang’</x:t>
  </x:si>
  <x:si>
    <x:t xml:space="preserve">ひっさつまえば</x:t>
  </x:si>
  <x:si>
    <x:t xml:space="preserve">必殺門牙 / 终结门牙*</x:t>
  </x:si>
  <x:si>
    <x:t xml:space="preserve">Sharpen</x:t>
  </x:si>
  <x:si>
    <x:t xml:space="preserve">礪</x:t>
  </x:si>
  <x:si>
    <x:t xml:space="preserve">《全隋文》以盡砥礪之道くばる.</x:t>
  </x:si>
  <x:si>
    <x:t xml:space="preserve">かくばる</x:t>
  </x:si>
  <x:si>
    <x:t xml:space="preserve">棱角化</x:t>
  </x:si>
  <x:si>
    <x:t xml:space="preserve">Conversion</x:t>
  </x:si>
  <x:si>
    <x:t xml:space="preserve">紋理</x:t>
  </x:si>
  <x:si>
    <x:t xml:space="preserve">From Japanese テクスチャー ‘texture’; 紋理 preserves the computer-graphics idea</x:t>
  </x:si>
  <x:si>
    <x:t xml:space="preserve">テクスチャー</x:t>
  </x:si>
  <x:si>
    <x:t xml:space="preserve">紋理 / 纹理</x:t>
  </x:si>
  <x:si>
    <x:t xml:space="preserve">Tri Attack</x:t>
  </x:si>
  <x:si>
    <x:t xml:space="preserve">三擊</x:t>
  </x:si>
  <x:si>
    <x:t xml:space="preserve">compression ‘threefold attack’.</x:t>
  </x:si>
  <x:si>
    <x:t xml:space="preserve">トライアタック</x:t>
  </x:si>
  <x:si>
    <x:t xml:space="preserve">三重攻擊 / 三重攻击</x:t>
  </x:si>
  <x:si>
    <x:t xml:space="preserve">Super Fang</x:t>
  </x:si>
  <x:si>
    <x:t xml:space="preserve">怒牙</x:t>
  </x:si>
  <x:si>
    <x:t xml:space="preserve">Restores Japanese いかりのまえば ‘rage fang’</x:t>
  </x:si>
  <x:si>
    <x:t xml:space="preserve">いかりのまえば</x:t>
  </x:si>
  <x:si>
    <x:t xml:space="preserve">憤怒門牙 / 愤怒门牙</x:t>
  </x:si>
  <x:si>
    <x:t xml:space="preserve">Slash</x:t>
  </x:si>
  <x:si>
    <x:t xml:space="preserve">劈</x:t>
  </x:si>
  <x:si>
    <x:t xml:space="preserve">きりさく</x:t>
  </x:si>
  <x:si>
    <x:t xml:space="preserve">劈開 / 劈开</x:t>
  </x:si>
  <x:si>
    <x:t xml:space="preserve">替身</x:t>
  </x:si>
  <x:si>
    <x:t xml:space="preserve">Established modern compound 替身 ‘substitute/double’; deliberate diachronic inclusion.</x:t>
  </x:si>
  <x:si>
    <x:t xml:space="preserve">みがわり</x:t>
  </x:si>
  <x:si>
    <x:t xml:space="preserve">Struggle</x:t>
  </x:si>
  <x:si>
    <x:t xml:space="preserve">掙扎</x:t>
  </x:si>
  <x:si>
    <x:t xml:space="preserve">Ordinary verb ‘struggle’; direct semantic match to わるあがき.</x:t>
  </x:si>
  <x:si>
    <x:t xml:space="preserve">わるあがき</x:t>
  </x:si>
  <x:si>
    <x:t xml:space="preserve">掙扎 / 挣扎</x:t>
  </x:si>
  <x:si>
    <x:t xml:space="preserve">Gen I index(es)</x:t>
  </x:si>
  <x:si>
    <x:t xml:space="preserve">Hex</x:t>
  </x:si>
  <x:si>
    <x:t xml:space="preserve">Gen I English</x:t>
  </x:si>
  <x:si>
    <x:t xml:space="preserve">Additional Chinese</x:t>
  </x:si>
  <x:si>
    <x:t xml:space="preserve">Name / translation note</x:t>
  </x:si>
  <x:si>
    <x:t xml:space="preserve">0x01</x:t>
  </x:si>
  <x:si>
    <x:t xml:space="preserve">Master Ball</x:t>
  </x:si>
  <x:si>
    <x:t xml:space="preserve">聖毬</x:t>
  </x:si>
  <x:si>
    <x:t xml:space="preserve">Sage Ball doesn't sound too bad? Master refers to like, a Pokemon Master, a Master Trainer, someone excellent and flawless in a given skill. Confucius describes the Sage-Kings in a light akin to this, so maybe it could work.</x:t>
  </x:si>
  <x:si>
    <x:t xml:space="preserve">マスターボール</x:t>
  </x:si>
  <x:si>
    <x:t xml:space="preserve">Masutā Bōru</x:t>
  </x:si>
  <x:si>
    <x:t xml:space="preserve">大師球</x:t>
  </x:si>
  <x:si>
    <x:t xml:space="preserve">大师球</x:t>
  </x:si>
  <x:si>
    <x:t xml:space="preserve">JP borrows “Master Ball”; Chinese likewise means “Master Ball”.</x:t>
  </x:si>
  <x:si>
    <x:t xml:space="preserve">0x02</x:t>
  </x:si>
  <x:si>
    <x:t xml:space="preserve">Ultra Ball</x:t>
  </x:si>
  <x:si>
    <x:t xml:space="preserve">善毬</x:t>
  </x:si>
  <x:si>
    <x:t xml:space="preserve">Skilled / Awesome Ball.</x:t>
  </x:si>
  <x:si>
    <x:t xml:space="preserve">ハイパーボール</x:t>
  </x:si>
  <x:si>
    <x:t xml:space="preserve">Haipā Bōru</x:t>
  </x:si>
  <x:si>
    <x:t xml:space="preserve">高級球</x:t>
  </x:si>
  <x:si>
    <x:t xml:space="preserve">高级球</x:t>
  </x:si>
  <x:si>
    <x:t xml:space="preserve">JP calls it “Hyper Ball”; Chinese means “high-grade ball”.</x:t>
  </x:si>
  <x:si>
    <x:t xml:space="preserve">0x03</x:t>
  </x:si>
  <x:si>
    <x:t xml:space="preserve">Great Ball</x:t>
  </x:si>
  <x:si>
    <x:t xml:space="preserve">良毬</x:t>
  </x:si>
  <x:si>
    <x:t xml:space="preserve">Good Ball. Better, but not perfect.</x:t>
  </x:si>
  <x:si>
    <x:t xml:space="preserve">スーパーボール</x:t>
  </x:si>
  <x:si>
    <x:t xml:space="preserve">Sūpā Bōru</x:t>
  </x:si>
  <x:si>
    <x:t xml:space="preserve">超級球</x:t>
  </x:si>
  <x:si>
    <x:t xml:space="preserve">超级球</x:t>
  </x:si>
  <x:si>
    <x:t xml:space="preserve">JP calls it “Super Ball”; Chinese means “super-grade ball”.</x:t>
  </x:si>
  <x:si>
    <x:t xml:space="preserve">0x04</x:t>
  </x:si>
  <x:si>
    <x:t xml:space="preserve">Poké Ball</x:t>
  </x:si>
  <x:si>
    <x:t xml:space="preserve">獸毬</x:t>
  </x:si>
  <x:si>
    <x:t xml:space="preserve">Calque of Monster Ball.</x:t>
  </x:si>
  <x:si>
    <x:t xml:space="preserve">モンスターボール</x:t>
  </x:si>
  <x:si>
    <x:t xml:space="preserve">Monsutā Bōru</x:t>
  </x:si>
  <x:si>
    <x:t xml:space="preserve">精靈球</x:t>
  </x:si>
  <x:si>
    <x:t xml:space="preserve">精灵球</x:t>
  </x:si>
  <x:si>
    <x:t xml:space="preserve">JP is “Monster Ball”; Chinese is literally “spirit/creature ball”, the established pre-寶可夢 terminology.</x:t>
  </x:si>
  <x:si>
    <x:t xml:space="preserve">0x05</x:t>
  </x:si>
  <x:si>
    <x:t xml:space="preserve">縣圖</x:t>
  </x:si>
  <x:si>
    <x:t xml:space="preserve">府縣 is exactly what Kanto is, and this is attested in Wenyan as strictly 縣. This avoids the ambiguity of feudal terms like 囯.
Rejected: Territory Map 域圖 would comprise all of Japan. 州 links to the Nine Provinces but is not the most accurate description.</x:t>
  </x:si>
  <x:si>
    <x:t xml:space="preserve">タウンマップ</x:t>
  </x:si>
  <x:si>
    <x:t xml:space="preserve">Taun Mappu</x:t>
  </x:si>
  <x:si>
    <x:t xml:space="preserve">城鎮地圖</x:t>
  </x:si>
  <x:si>
    <x:t xml:space="preserve">城镇地图</x:t>
  </x:si>
  <x:si>
    <x:t xml:space="preserve">JP borrows “Town Map”; Chinese literally “town map”.</x:t>
  </x:si>
  <x:si>
    <x:t xml:space="preserve">0x06</x:t>
  </x:si>
  <x:si>
    <x:t xml:space="preserve">Bicycle</x:t>
  </x:si>
  <x:si>
    <x:t xml:space="preserve">自轉車</x:t>
  </x:si>
  <x:si>
    <x:t xml:space="preserve">This is seen in Japanese and Qing prose.
《清稗類鈔・舟車類》腳踏車，即自轉車也。兩輪前後直立……乘者以腳踏曲拐，使鍊牽轉後輪……</x:t>
  </x:si>
  <x:si>
    <x:t xml:space="preserve">じてんしゃ</x:t>
  </x:si>
  <x:si>
    <x:t xml:space="preserve">Jitensha</x:t>
  </x:si>
  <x:si>
    <x:t xml:space="preserve">自行車</x:t>
  </x:si>
  <x:si>
    <x:t xml:space="preserve">自行车</x:t>
  </x:si>
  <x:si>
    <x:t xml:space="preserve">Direct ordinary-language word for “bicycle”.</x:t>
  </x:si>
  <x:si>
    <x:t xml:space="preserve">0x08</x:t>
  </x:si>
  <x:si>
    <x:t xml:space="preserve">Safari Ball</x:t>
  </x:si>
  <x:si>
    <x:t xml:space="preserve">獲獸毬</x:t>
  </x:si>
  <x:si>
    <x:t xml:space="preserve">To quote General:
Yan Fu suggests 射獵, but this specifically means hunting and shooting, which is not how things work here. Looking at the Shang, we see 獲 as a term if we extend simply to 獲獸, we get what we want.</x:t>
  </x:si>
  <x:si>
    <x:t xml:space="preserve">サファリボール</x:t>
  </x:si>
  <x:si>
    <x:t xml:space="preserve">Safari Bōru</x:t>
  </x:si>
  <x:si>
    <x:t xml:space="preserve">狩猎球</x:t>
  </x:si>
  <x:si>
    <x:t xml:space="preserve">JP borrows “Safari Ball”; Chinese literally “hunting ball”.</x:t>
  </x:si>
  <x:si>
    <x:t xml:space="preserve">0x0A</x:t>
  </x:si>
  <x:si>
    <x:t xml:space="preserve">Moon Stone</x:t>
  </x:si>
  <x:si>
    <x:t xml:space="preserve">月石</x:t>
  </x:si>
  <x:si>
    <x:t xml:space="preserve">之 is not necessary here.</x:t>
  </x:si>
  <x:si>
    <x:t xml:space="preserve">つきのいし</x:t>
  </x:si>
  <x:si>
    <x:t xml:space="preserve">Tsuki no Ishi</x:t>
  </x:si>
  <x:si>
    <x:t xml:space="preserve">月之石</x:t>
  </x:si>
  <x:si>
    <x:t xml:space="preserve">JP/Chinese literally “Moon Stone”.</x:t>
  </x:si>
  <x:si>
    <x:t xml:space="preserve">0x0B</x:t>
  </x:si>
  <x:si>
    <x:t xml:space="preserve">解毒丸</x:t>
  </x:si>
  <x:si>
    <x:t xml:space="preserve">Literary Chinese has a grand bevvy of medical literature and so any translation must pay its respects to it. 
《巢氏諸病源候總論》便以解毒藥法救之《鐵圍山叢談》號解毒丸，一粒可救一人命</x:t>
  </x:si>
  <x:si>
    <x:t xml:space="preserve">どくけし</x:t>
  </x:si>
  <x:si>
    <x:t xml:space="preserve">Dokukeshi</x:t>
  </x:si>
  <x:si>
    <x:t xml:space="preserve">解毒藥</x:t>
  </x:si>
  <x:si>
    <x:t xml:space="preserve">解毒药</x:t>
  </x:si>
  <x:si>
    <x:t xml:space="preserve">JP どくけし is “poison-remover”; Chinese “detoxifying medicine”.</x:t>
  </x:si>
  <x:si>
    <x:t xml:space="preserve">0x0C</x:t>
  </x:si>
  <x:si>
    <x:t xml:space="preserve">獨聖散</x:t>
  </x:si>
  <x:si>
    <x:t xml:space="preserve">《蘭室秘藏》獨聖散　治湯燙破火燒破瘡毒疼痛</x:t>
  </x:si>
  <x:si>
    <x:t xml:space="preserve">やけどなおし</x:t>
  </x:si>
  <x:si>
    <x:t xml:space="preserve">Yakedo Naoshi</x:t>
  </x:si>
  <x:si>
    <x:t xml:space="preserve">灼傷藥</x:t>
  </x:si>
  <x:si>
    <x:t xml:space="preserve">灼伤药</x:t>
  </x:si>
  <x:si>
    <x:t xml:space="preserve">JP “burn cure”; Chinese “burn medicine”.</x:t>
  </x:si>
  <x:si>
    <x:t xml:space="preserve">0x0D</x:t>
  </x:si>
  <x:si>
    <x:t xml:space="preserve">溫劑</x:t>
  </x:si>
  <x:si>
    <x:t xml:space="preserve">《證治準繩》宜以苦溫之劑溫經散寒則已</x:t>
  </x:si>
  <x:si>
    <x:t xml:space="preserve">こおりなおし</x:t>
  </x:si>
  <x:si>
    <x:t xml:space="preserve">Kōri Naoshi</x:t>
  </x:si>
  <x:si>
    <x:t xml:space="preserve">解凍藥</x:t>
  </x:si>
  <x:si>
    <x:t xml:space="preserve">解冻药</x:t>
  </x:si>
  <x:si>
    <x:t xml:space="preserve">JP “ice/freeze cure”; Chinese literally “thawing medicine”.</x:t>
  </x:si>
  <x:si>
    <x:t xml:space="preserve">0x0E</x:t>
  </x:si>
  <x:si>
    <x:t xml:space="preserve">惺惺散</x:t>
  </x:si>
  <x:si>
    <x:t xml:space="preserve">This one was mainly used for conditions that involved weakness and sleeping too often; I think it's fine!
《世醫得效方》惺惺散治風熱瘡疹傷寒時氣頭痛壯熱目澁多睡</x:t>
  </x:si>
  <x:si>
    <x:t xml:space="preserve">ねむけざまし</x:t>
  </x:si>
  <x:si>
    <x:t xml:space="preserve">Nemuke Zamashi</x:t>
  </x:si>
  <x:si>
    <x:t xml:space="preserve">解眠藥</x:t>
  </x:si>
  <x:si>
    <x:t xml:space="preserve">解眠药</x:t>
  </x:si>
  <x:si>
    <x:t xml:space="preserve">JP “sleepiness waker”; Chinese “sleep-relieving medicine”.</x:t>
  </x:si>
  <x:si>
    <x:t xml:space="preserve">0x0F</x:t>
  </x:si>
  <x:si>
    <x:t xml:space="preserve">蠲痺湯</x:t>
  </x:si>
  <x:si>
    <x:t xml:space="preserve">《濟生方》蠲痺湯　治身體煩疼……手足冷痺……筋脈無力</x:t>
  </x:si>
  <x:si>
    <x:t xml:space="preserve">まひなおし</x:t>
  </x:si>
  <x:si>
    <x:t xml:space="preserve">Mahi Naoshi</x:t>
  </x:si>
  <x:si>
    <x:t xml:space="preserve">解麻藥</x:t>
  </x:si>
  <x:si>
    <x:t xml:space="preserve">解麻药</x:t>
  </x:si>
  <x:si>
    <x:t xml:space="preserve">Gen I English is Parlyz Heal. JP “paralysis cure”; Chinese “paralysis-relieving medicine”.</x:t>
  </x:si>
  <x:si>
    <x:t xml:space="preserve">0x10</x:t>
  </x:si>
  <x:si>
    <x:t xml:space="preserve">Full Restore</x:t>
  </x:si>
  <x:si>
    <x:t xml:space="preserve">全復</x:t>
  </x:si>
  <x:si>
    <x:t xml:space="preserve">かいふくのくすり</x:t>
  </x:si>
  <x:si>
    <x:t xml:space="preserve">Kaifuku no Kusuri</x:t>
  </x:si>
  <x:si>
    <x:t xml:space="preserve">全復藥</x:t>
  </x:si>
  <x:si>
    <x:t xml:space="preserve">全复药</x:t>
  </x:si>
  <x:si>
    <x:t xml:space="preserve">JP “recovery medicine”; Chinese “full-recovery medicine”.</x:t>
  </x:si>
  <x:si>
    <x:t xml:space="preserve">0x11</x:t>
  </x:si>
  <x:si>
    <x:t xml:space="preserve">Max Potion</x:t>
  </x:si>
  <x:si>
    <x:t xml:space="preserve">體復滿</x:t>
  </x:si>
  <x:si>
    <x:t xml:space="preserve">まんたんのくすり</x:t>
  </x:si>
  <x:si>
    <x:t xml:space="preserve">Mantan no Kusuri</x:t>
  </x:si>
  <x:si>
    <x:t xml:space="preserve">全滿藥</x:t>
  </x:si>
  <x:si>
    <x:t xml:space="preserve">全满药</x:t>
  </x:si>
  <x:si>
    <x:t xml:space="preserve">JP literally “full-tank/full-capacity medicine”; Chinese “full-fill medicine”.</x:t>
  </x:si>
  <x:si>
    <x:t xml:space="preserve">0x12</x:t>
  </x:si>
  <x:si>
    <x:t xml:space="preserve">Hyper Potion</x:t>
  </x:si>
  <x:si>
    <x:t xml:space="preserve">善體補</x:t>
  </x:si>
  <x:si>
    <x:t xml:space="preserve">すごいキズぐすり</x:t>
  </x:si>
  <x:si>
    <x:t xml:space="preserve">Sugoi Kizu Gusuri</x:t>
  </x:si>
  <x:si>
    <x:t xml:space="preserve">厲害傷藥</x:t>
  </x:si>
  <x:si>
    <x:t xml:space="preserve">厉害伤药</x:t>
  </x:si>
  <x:si>
    <x:t xml:space="preserve">JP “amazing wound medicine”; Chinese closely mirrors this as “formidable wound medicine”.</x:t>
  </x:si>
  <x:si>
    <x:t xml:space="preserve">0x13</x:t>
  </x:si>
  <x:si>
    <x:t xml:space="preserve">Super Potion</x:t>
  </x:si>
  <x:si>
    <x:t xml:space="preserve">良體補</x:t>
  </x:si>
  <x:si>
    <x:t xml:space="preserve">いいキズぐすり</x:t>
  </x:si>
  <x:si>
    <x:t xml:space="preserve">Ii Kizu Gusuri</x:t>
  </x:si>
  <x:si>
    <x:t xml:space="preserve">好傷藥</x:t>
  </x:si>
  <x:si>
    <x:t xml:space="preserve">好伤药</x:t>
  </x:si>
  <x:si>
    <x:t xml:space="preserve">JP and Chinese both amount to “good wound medicine”.</x:t>
  </x:si>
  <x:si>
    <x:t xml:space="preserve">0x14</x:t>
  </x:si>
  <x:si>
    <x:t xml:space="preserve">體補</x:t>
  </x:si>
  <x:si>
    <x:t xml:space="preserve">キズぐすり</x:t>
  </x:si>
  <x:si>
    <x:t xml:space="preserve">Kizu Gusuri</x:t>
  </x:si>
  <x:si>
    <x:t xml:space="preserve">傷藥</x:t>
  </x:si>
  <x:si>
    <x:t xml:space="preserve">伤药</x:t>
  </x:si>
  <x:si>
    <x:t xml:space="preserve">JP and Chinese both literally mean “wound medicine”.</x:t>
  </x:si>
  <x:si>
    <x:t xml:space="preserve">0x1D</x:t>
  </x:si>
  <x:si>
    <x:t xml:space="preserve">Escape Rope</x:t>
  </x:si>
  <x:si>
    <x:t xml:space="preserve">返穴之繩</x:t>
  </x:si>
  <x:si>
    <x:t xml:space="preserve">This is a case where 之 is quite necessary.</x:t>
  </x:si>
  <x:si>
    <x:t xml:space="preserve">あなぬけのヒモ</x:t>
  </x:si>
  <x:si>
    <x:t xml:space="preserve">Ananuke no Himo</x:t>
  </x:si>
  <x:si>
    <x:t xml:space="preserve">離洞繩</x:t>
  </x:si>
  <x:si>
    <x:t xml:space="preserve">离洞绳</x:t>
  </x:si>
  <x:si>
    <x:t xml:space="preserve">JP literally “rope for getting out of a hole/cave”; Chinese “cave-leaving rope”.</x:t>
  </x:si>
  <x:si>
    <x:t xml:space="preserve">0x1E</x:t>
  </x:si>
  <x:si>
    <x:t xml:space="preserve">Repel</x:t>
  </x:si>
  <x:si>
    <x:t xml:space="preserve">驅獸劑</x:t>
  </x:si>
  <x:si>
    <x:t xml:space="preserve">《逸周書》是月也，驅獸無害五谷。《中山世譜》要攜妻子還。</x:t>
  </x:si>
  <x:si>
    <x:t xml:space="preserve">むしよけスプレー</x:t>
  </x:si>
  <x:si>
    <x:t xml:space="preserve">Mushi Yoke Supurē</x:t>
  </x:si>
  <x:si>
    <x:t xml:space="preserve">除蟲噴霧</x:t>
  </x:si>
  <x:si>
    <x:t xml:space="preserve">除虫喷雾</x:t>
  </x:si>
  <x:si>
    <x:t xml:space="preserve">JP “bug-repelling spray”; Chinese “insect-repelling spray”.</x:t>
  </x:si>
  <x:si>
    <x:t xml:space="preserve">0x1F</x:t>
  </x:si>
  <x:si>
    <x:t xml:space="preserve">古琥珀</x:t>
  </x:si>
  <x:si>
    <x:t xml:space="preserve">琥珀 is attested in Kroll, so it works fine here. I think the English Old can be abstracted into 古 here, which feels more classical than something related to secrets.</x:t>
  </x:si>
  <x:si>
    <x:t xml:space="preserve">ひみつのコハク</x:t>
  </x:si>
  <x:si>
    <x:t xml:space="preserve">Himitsu no Kohaku</x:t>
  </x:si>
  <x:si>
    <x:t xml:space="preserve">秘密琥珀</x:t>
  </x:si>
  <x:si>
    <x:t xml:space="preserve">神秘的琥珀</x:t>
  </x:si>
  <x:si>
    <x:t xml:space="preserve">JP and core-game Chinese say “secret amber”; Bulbapedia also records Chinese 神秘的琥珀, “mysterious amber”.</x:t>
  </x:si>
  <x:si>
    <x:t xml:space="preserve">0x20</x:t>
  </x:si>
  <x:si>
    <x:t xml:space="preserve">Fire Stone</x:t>
  </x:si>
  <x:si>
    <x:t xml:space="preserve">火石</x:t>
  </x:si>
  <x:si>
    <x:t xml:space="preserve">ほのおのいし</x:t>
  </x:si>
  <x:si>
    <x:t xml:space="preserve">Honō no Ishi</x:t>
  </x:si>
  <x:si>
    <x:t xml:space="preserve">火之石</x:t>
  </x:si>
  <x:si>
    <x:t xml:space="preserve">JP/Chinese literally “Fire Stone”.</x:t>
  </x:si>
  <x:si>
    <x:t xml:space="preserve">0x21</x:t>
  </x:si>
  <x:si>
    <x:t xml:space="preserve">Thunderstone</x:t>
  </x:si>
  <x:si>
    <x:t xml:space="preserve">雷石</x:t>
  </x:si>
  <x:si>
    <x:t xml:space="preserve">かみなりのいし</x:t>
  </x:si>
  <x:si>
    <x:t xml:space="preserve">Kaminari no Ishi</x:t>
  </x:si>
  <x:si>
    <x:t xml:space="preserve">雷之石</x:t>
  </x:si>
  <x:si>
    <x:t xml:space="preserve">Gen I English prints Thunderstone as one word; JP/Chinese literally “Thunder Stone”.</x:t>
  </x:si>
  <x:si>
    <x:t xml:space="preserve">0x22</x:t>
  </x:si>
  <x:si>
    <x:t xml:space="preserve">Water Stone</x:t>
  </x:si>
  <x:si>
    <x:t xml:space="preserve">水石</x:t>
  </x:si>
  <x:si>
    <x:t xml:space="preserve">みずのいし</x:t>
  </x:si>
  <x:si>
    <x:t xml:space="preserve">Mizu no Ishi</x:t>
  </x:si>
  <x:si>
    <x:t xml:space="preserve">水之石</x:t>
  </x:si>
  <x:si>
    <x:t xml:space="preserve">JP/Chinese literally “Water Stone”.</x:t>
  </x:si>
  <x:si>
    <x:t xml:space="preserve">0x23</x:t>
  </x:si>
  <x:si>
    <x:t xml:space="preserve">HP Up</x:t>
  </x:si>
  <x:si>
    <x:t xml:space="preserve">益氣丸</x:t>
  </x:si>
  <x:si>
    <x:t xml:space="preserve">《何首烏錄》食之可以安軀，益氣力。《大乘理趣六波羅蜜多經》以是食故增益氣力。</x:t>
  </x:si>
  <x:si>
    <x:t xml:space="preserve">マックスアップ</x:t>
  </x:si>
  <x:si>
    <x:t xml:space="preserve">Makkusu Appu</x:t>
  </x:si>
  <x:si>
    <x:t xml:space="preserve">ＨＰ增強劑</x:t>
  </x:si>
  <x:si>
    <x:t xml:space="preserve">ＨＰ增强剂</x:t>
  </x:si>
  <x:si>
    <x:t xml:space="preserve">JP “Max Up”; Chinese explicitly “HP enhancer”.</x:t>
  </x:si>
  <x:si>
    <x:t xml:space="preserve">0x24</x:t>
  </x:si>
  <x:si>
    <x:t xml:space="preserve">Protein</x:t>
  </x:si>
  <x:si>
    <x:t xml:space="preserve">牛磺酸丸</x:t>
  </x:si>
  <x:si>
    <x:t xml:space="preserve">Japanese name translated.</x:t>
  </x:si>
  <x:si>
    <x:t xml:space="preserve">タウリン</x:t>
  </x:si>
  <x:si>
    <x:t xml:space="preserve">Taurin</x:t>
  </x:si>
  <x:si>
    <x:t xml:space="preserve">攻擊增強劑</x:t>
  </x:si>
  <x:si>
    <x:t xml:space="preserve">攻击增强剂</x:t>
  </x:si>
  <x:si>
    <x:t xml:space="preserve">JP names taurine; Chinese names the game function: “Attack enhancer”.</x:t>
  </x:si>
  <x:si>
    <x:t xml:space="preserve">0x25</x:t>
  </x:si>
  <x:si>
    <x:t xml:space="preserve">Iron</x:t>
  </x:si>
  <x:si>
    <x:t xml:space="preserve">鐵丸</x:t>
  </x:si>
  <x:si>
    <x:t xml:space="preserve">ブロムヘキシン</x:t>
  </x:si>
  <x:si>
    <x:t xml:space="preserve">Buromuhekishin</x:t>
  </x:si>
  <x:si>
    <x:t xml:space="preserve">防禦增強劑</x:t>
  </x:si>
  <x:si>
    <x:t xml:space="preserve">防御增强剂</x:t>
  </x:si>
  <x:si>
    <x:t xml:space="preserve">JP names bromhexine; Chinese names the game function: “Defense enhancer”.</x:t>
  </x:si>
  <x:si>
    <x:t xml:space="preserve">0x26</x:t>
  </x:si>
  <x:si>
    <x:t xml:space="preserve">Carbos</x:t>
  </x:si>
  <x:si>
    <x:t xml:space="preserve">消炎痛丸</x:t>
  </x:si>
  <x:si>
    <x:t xml:space="preserve">Japanese name translated, used the Chinese form rather than the phonetic version.</x:t>
  </x:si>
  <x:si>
    <x:t xml:space="preserve">インドメタシン</x:t>
  </x:si>
  <x:si>
    <x:t xml:space="preserve">Indometashin</x:t>
  </x:si>
  <x:si>
    <x:t xml:space="preserve">速度增強劑</x:t>
  </x:si>
  <x:si>
    <x:t xml:space="preserve">速度增强剂</x:t>
  </x:si>
  <x:si>
    <x:t xml:space="preserve">JP names indometacin/indomethacin; Chinese names the game function: “Speed enhancer”.</x:t>
  </x:si>
  <x:si>
    <x:t xml:space="preserve">0x27</x:t>
  </x:si>
  <x:si>
    <x:t xml:space="preserve">Calcium</x:t>
  </x:si>
  <x:si>
    <x:t xml:space="preserve">鈣丸</x:t>
  </x:si>
  <x:si>
    <x:t xml:space="preserve">リゾチウム</x:t>
  </x:si>
  <x:si>
    <x:t xml:space="preserve">Rizochiumu</x:t>
  </x:si>
  <x:si>
    <x:t xml:space="preserve">特攻增強劑</x:t>
  </x:si>
  <x:si>
    <x:t xml:space="preserve">特攻增强剂</x:t>
  </x:si>
  <x:si>
    <x:t xml:space="preserve">JP is リゾチウム; Chinese uses the modern function-name “Sp. Atk enhancer” (Gen I raises Special).</x:t>
  </x:si>
  <x:si>
    <x:t xml:space="preserve">0x28</x:t>
  </x:si>
  <x:si>
    <x:t xml:space="preserve">奇飴</x:t>
  </x:si>
  <x:si>
    <x:t xml:space="preserve">《南史》雖朝謁，從車中必齎飴餌。《周禮註疏》棗栗飴蜜以甘之。</x:t>
  </x:si>
  <x:si>
    <x:t xml:space="preserve">ふしぎなアメ</x:t>
  </x:si>
  <x:si>
    <x:t xml:space="preserve">Fushigi na Ame</x:t>
  </x:si>
  <x:si>
    <x:t xml:space="preserve">神奇糖果</x:t>
  </x:si>
  <x:si>
    <x:t xml:space="preserve">JP “mysterious candy”; Chinese “magical/wondrous candy”.</x:t>
  </x:si>
  <x:si>
    <x:t xml:space="preserve">0x29</x:t>
  </x:si>
  <x:si>
    <x:t xml:space="preserve">Dome Fossil</x:t>
  </x:si>
  <x:si>
    <x:t xml:space="preserve">兜僵石</x:t>
  </x:si>
  <x:si>
    <x:t xml:space="preserve">Describes the kabuto helmet, which feels tongue-in cheek.
甲 or 鱟 could also work...could consider either.</x:t>
  </x:si>
  <x:si>
    <x:t xml:space="preserve">こうらのカセキ</x:t>
  </x:si>
  <x:si>
    <x:t xml:space="preserve">Kōra no Kaseki</x:t>
  </x:si>
  <x:si>
    <x:t xml:space="preserve">甲殼化石</x:t>
  </x:si>
  <x:si>
    <x:t xml:space="preserve">甲壳化石</x:t>
  </x:si>
  <x:si>
    <x:t xml:space="preserve">JP/Chinese literally “carapace/shell fossil”.</x:t>
  </x:si>
  <x:si>
    <x:t xml:space="preserve">0x2A</x:t>
  </x:si>
  <x:si>
    <x:t xml:space="preserve">Helix Fossil</x:t>
  </x:si>
  <x:si>
    <x:t xml:space="preserve">貝僵石</x:t>
  </x:si>
  <x:si>
    <x:t xml:space="preserve">Describes a cowry-like fossil, which I think works ok for an ammonite.</x:t>
  </x:si>
  <x:si>
    <x:t xml:space="preserve">かいのカセキ</x:t>
  </x:si>
  <x:si>
    <x:t xml:space="preserve">Kai no Kaseki</x:t>
  </x:si>
  <x:si>
    <x:t xml:space="preserve">貝殼化石</x:t>
  </x:si>
  <x:si>
    <x:t xml:space="preserve">贝壳化石</x:t>
  </x:si>
  <x:si>
    <x:t xml:space="preserve">JP/Chinese literally “shell fossil”.</x:t>
  </x:si>
  <x:si>
    <x:t xml:space="preserve">0x2B</x:t>
  </x:si>
  <x:si>
    <x:t xml:space="preserve">Secret Key</x:t>
  </x:si>
  <x:si>
    <x:t xml:space="preserve">隱管鑰</x:t>
  </x:si>
  <x:si>
    <x:t xml:space="preserve">Hidden Key</x:t>
  </x:si>
  <x:si>
    <x:t xml:space="preserve">ひみつのカギ</x:t>
  </x:si>
  <x:si>
    <x:t xml:space="preserve">Himitsu no Kagi</x:t>
  </x:si>
  <x:si>
    <x:t xml:space="preserve">秘密鑰匙</x:t>
  </x:si>
  <x:si>
    <x:t xml:space="preserve">秘密钥匙</x:t>
  </x:si>
  <x:si>
    <x:t xml:space="preserve">JP/Chinese literally “secret key”.</x:t>
  </x:si>
  <x:si>
    <x:t xml:space="preserve">0x2D</x:t>
  </x:si>
  <x:si>
    <x:t xml:space="preserve">Bike Voucher</x:t>
  </x:si>
  <x:si>
    <x:t xml:space="preserve">自轉車票</x:t>
  </x:si>
  <x:si>
    <x:t xml:space="preserve">Verb: 換票</x:t>
  </x:si>
  <x:si>
    <x:t xml:space="preserve">ひきかえけん</x:t>
  </x:si>
  <x:si>
    <x:t xml:space="preserve">Hikikaeken</x:t>
  </x:si>
  <x:si>
    <x:t xml:space="preserve">JP “exchange voucher/coupon”; Bulbapedia’s Chinese master table gives no Chinese name.</x:t>
  </x:si>
  <x:si>
    <x:t xml:space="preserve">0x2E</x:t>
  </x:si>
  <x:si>
    <x:t xml:space="preserve">X Accuracy</x:t>
  </x:si>
  <x:si>
    <x:t xml:space="preserve">必中丸</x:t>
  </x:si>
  <x:si>
    <x:t xml:space="preserve">X Accuracy makes it so that moves ALWAYS hit in this game, so this needs to describe the effect. Rectify the name.
《中說·卷三》賀若弼請射於子，發必中。《玉峯別集》非有百發百中之望</x:t>
  </x:si>
  <x:si>
    <x:t xml:space="preserve">ヨクアタール</x:t>
  </x:si>
  <x:si>
    <x:t xml:space="preserve">Yoku Atāru</x:t>
  </x:si>
  <x:si>
    <x:t xml:space="preserve">命中強化</x:t>
  </x:si>
  <x:si>
    <x:t xml:space="preserve">命中强化</x:t>
  </x:si>
  <x:si>
    <x:t xml:space="preserve">JP puns on よく当たる, “hits well/often”; Chinese “accuracy enhancement”.</x:t>
  </x:si>
  <x:si>
    <x:t xml:space="preserve">0x2F</x:t>
  </x:si>
  <x:si>
    <x:t xml:space="preserve">Leaf Stone</x:t>
  </x:si>
  <x:si>
    <x:t xml:space="preserve">葉石</x:t>
  </x:si>
  <x:si>
    <x:t xml:space="preserve">Just remove the redundant 之 on these and you're fine.</x:t>
  </x:si>
  <x:si>
    <x:t xml:space="preserve">リーフのいし</x:t>
  </x:si>
  <x:si>
    <x:t xml:space="preserve">Rīfu no Ishi</x:t>
  </x:si>
  <x:si>
    <x:t xml:space="preserve">葉之石</x:t>
  </x:si>
  <x:si>
    <x:t xml:space="preserve">叶之石</x:t>
  </x:si>
  <x:si>
    <x:t xml:space="preserve">JP borrows “leaf” + 石; Chinese literally “Leaf Stone”.</x:t>
  </x:si>
  <x:si>
    <x:t xml:space="preserve">0x30</x:t>
  </x:si>
  <x:si>
    <x:t xml:space="preserve">Card Key</x:t>
  </x:si>
  <x:si>
    <x:t xml:space="preserve">管鑰票</x:t>
  </x:si>
  <x:si>
    <x:t xml:space="preserve">票 is used for card in Yan Fu's work.</x:t>
  </x:si>
  <x:si>
    <x:t xml:space="preserve">カードキー</x:t>
  </x:si>
  <x:si>
    <x:t xml:space="preserve">Kādo Kī</x:t>
  </x:si>
  <x:si>
    <x:t xml:space="preserve">鑰匙卡</x:t>
  </x:si>
  <x:si>
    <x:t xml:space="preserve">钥匙卡</x:t>
  </x:si>
  <x:si>
    <x:t xml:space="preserve">JP “card key”; Chinese “key card”.</x:t>
  </x:si>
  <x:si>
    <x:t xml:space="preserve">0x31</x:t>
  </x:si>
  <x:si>
    <x:t xml:space="preserve">Nugget</x:t>
  </x:si>
  <x:si>
    <x:t xml:space="preserve">金珠</x:t>
  </x:si>
  <x:si>
    <x:t xml:space="preserve">Chinese seems fine, even gives an old currency vibe when read in this sense.</x:t>
  </x:si>
  <x:si>
    <x:t xml:space="preserve">きんのたま</x:t>
  </x:si>
  <x:si>
    <x:t xml:space="preserve">Kin no Tama</x:t>
  </x:si>
  <x:si>
    <x:t xml:space="preserve">JP literally “golden ball/orb”; Chinese “gold bead/pearl”.</x:t>
  </x:si>
  <x:si>
    <x:t xml:space="preserve">050 / 079</x:t>
  </x:si>
  <x:si>
    <x:t xml:space="preserve">0x32 / 0x4F</x:t>
  </x:si>
  <x:si>
    <x:t xml:space="preserve">PP Up / PP Up</x:t>
  </x:si>
  <x:si>
    <x:t xml:space="preserve">技力增</x:t>
  </x:si>
  <x:si>
    <x:t xml:space="preserve">PP Up using the PP term we have</x:t>
  </x:si>
  <x:si>
    <x:t xml:space="preserve">ポイントアップ</x:t>
  </x:si>
  <x:si>
    <x:t xml:space="preserve">Pointo Appu</x:t>
  </x:si>
  <x:si>
    <x:t xml:space="preserve">ＰＰ提升劑</x:t>
  </x:si>
  <x:si>
    <x:t xml:space="preserve">ＰＰ提升剂</x:t>
  </x:si>
  <x:si>
    <x:t xml:space="preserve">JP “Point Up”; Chinese explicitly “PP increasing agent”.</x:t>
  </x:si>
  <x:si>
    <x:t xml:space="preserve">0x33</x:t>
  </x:si>
  <x:si>
    <x:t xml:space="preserve">Poké Doll</x:t>
  </x:si>
  <x:si>
    <x:t xml:space="preserve">明魄偶</x:t>
  </x:si>
  <x:si>
    <x:t xml:space="preserve">Clefairy Doll</x:t>
  </x:si>
  <x:si>
    <x:t xml:space="preserve">ピッピにんぎょう</x:t>
  </x:si>
  <x:si>
    <x:t xml:space="preserve">Pippi Ningyō</x:t>
  </x:si>
  <x:si>
    <x:t xml:space="preserve">皮皮玩偶</x:t>
  </x:si>
  <x:si>
    <x:t xml:space="preserve">JP and Chinese specifically say “Clefairy doll”; English generalizes it to Poké Doll.</x:t>
  </x:si>
  <x:si>
    <x:t xml:space="preserve">0x34</x:t>
  </x:si>
  <x:si>
    <x:t xml:space="preserve">萬病丸</x:t>
  </x:si>
  <x:si>
    <x:t xml:space="preserve">《外臺秘要方》耆婆萬病丸療……十二種痿痺……令人多睡眠……萬病悉除……故稱萬病丸</x:t>
  </x:si>
  <x:si>
    <x:t xml:space="preserve">なんでもなおし</x:t>
  </x:si>
  <x:si>
    <x:t xml:space="preserve">Nandemo Naoshi</x:t>
  </x:si>
  <x:si>
    <x:t xml:space="preserve">萬靈藥</x:t>
  </x:si>
  <x:si>
    <x:t xml:space="preserve">万灵药</x:t>
  </x:si>
  <x:si>
    <x:t xml:space="preserve">JP “cure-anything”; Chinese 萬靈藥 is a panacea/cure-all.</x:t>
  </x:si>
  <x:si>
    <x:t xml:space="preserve">0x35</x:t>
  </x:si>
  <x:si>
    <x:t xml:space="preserve">元氣片</x:t>
  </x:si>
  <x:si>
    <x:t xml:space="preserve">Lump of vigor!
《中說》夫天者，統元氣焉
Rejected: 精 is also seen as cum. Do not cum.</x:t>
  </x:si>
  <x:si>
    <x:t xml:space="preserve">げんきのかけら</x:t>
  </x:si>
  <x:si>
    <x:t xml:space="preserve">Genki no Kakera</x:t>
  </x:si>
  <x:si>
    <x:t xml:space="preserve">活力碎片</x:t>
  </x:si>
  <x:si>
    <x:t xml:space="preserve">JP “fragment of vitality”; Chinese is essentially the same.</x:t>
  </x:si>
  <x:si>
    <x:t xml:space="preserve">0x36</x:t>
  </x:si>
  <x:si>
    <x:t xml:space="preserve">Max Revive</x:t>
  </x:si>
  <x:si>
    <x:t xml:space="preserve">元氣塊</x:t>
  </x:si>
  <x:si>
    <x:t xml:space="preserve">Mass of vigor!</x:t>
  </x:si>
  <x:si>
    <x:t xml:space="preserve">げんきのかたまり</x:t>
  </x:si>
  <x:si>
    <x:t xml:space="preserve">Genki no Katamari</x:t>
  </x:si>
  <x:si>
    <x:t xml:space="preserve">活力塊</x:t>
  </x:si>
  <x:si>
    <x:t xml:space="preserve">活力块</x:t>
  </x:si>
  <x:si>
    <x:t xml:space="preserve">JP “mass/lump of vitality”; Chinese “vitality block/lump”.</x:t>
  </x:si>
  <x:si>
    <x:t xml:space="preserve">0x37</x:t>
  </x:si>
  <x:si>
    <x:t xml:space="preserve">Guard Spec.</x:t>
  </x:si>
  <x:si>
    <x:t xml:space="preserve">守常</x:t>
  </x:si>
  <x:si>
    <x:t xml:space="preserve">This was mistranslated in English!!!
《五行大義》性主安靜，恬然守常。情則主動，觸境而變。</x:t>
  </x:si>
  <x:si>
    <x:t xml:space="preserve">エフェクトガード</x:t>
  </x:si>
  <x:si>
    <x:t xml:space="preserve">Efekuto Gādo</x:t>
  </x:si>
  <x:si>
    <x:t xml:space="preserve">能力防守</x:t>
  </x:si>
  <x:si>
    <x:t xml:space="preserve">JP “Effect Guard”; Chinese “ability/stat guard”.</x:t>
  </x:si>
  <x:si>
    <x:t xml:space="preserve">0x38</x:t>
  </x:si>
  <x:si>
    <x:t xml:space="preserve">Super Repel</x:t>
  </x:si>
  <x:si>
    <x:t xml:space="preserve">銀驅獸劑</x:t>
  </x:si>
  <x:si>
    <x:t xml:space="preserve">シルバースプレー</x:t>
  </x:si>
  <x:si>
    <x:t xml:space="preserve">Shirubā Supurē</x:t>
  </x:si>
  <x:si>
    <x:t xml:space="preserve">白銀噴霧</x:t>
  </x:si>
  <x:si>
    <x:t xml:space="preserve">白银喷雾</x:t>
  </x:si>
  <x:si>
    <x:t xml:space="preserve">JP “Silver Spray”; Chinese likewise “silver spray”.</x:t>
  </x:si>
  <x:si>
    <x:t xml:space="preserve">0x39</x:t>
  </x:si>
  <x:si>
    <x:t xml:space="preserve">Max Repel</x:t>
  </x:si>
  <x:si>
    <x:t xml:space="preserve">金驅獸劑</x:t>
  </x:si>
  <x:si>
    <x:t xml:space="preserve">ゴールドスプレー</x:t>
  </x:si>
  <x:si>
    <x:t xml:space="preserve">Gōrudo Supurē</x:t>
  </x:si>
  <x:si>
    <x:t xml:space="preserve">黃金噴霧</x:t>
  </x:si>
  <x:si>
    <x:t xml:space="preserve">黄金喷雾</x:t>
  </x:si>
  <x:si>
    <x:t xml:space="preserve">JP “Gold Spray”; Chinese likewise “golden spray”.</x:t>
  </x:si>
  <x:si>
    <x:t xml:space="preserve">0x3A</x:t>
  </x:si>
  <x:si>
    <x:t xml:space="preserve">Dire Hit</x:t>
  </x:si>
  <x:si>
    <x:t xml:space="preserve">中要害丸</x:t>
  </x:si>
  <x:si>
    <x:t xml:space="preserve">Also a horrible translation in English!!
《李肱所遺畫松詩書兩紙得四十韻》赤羽中要害，是非皆匆匆。《佛本行集經》汝啄彼鷹要害處……即便要處啄鷹身。</x:t>
  </x:si>
  <x:si>
    <x:t xml:space="preserve">クリティカット</x:t>
  </x:si>
  <x:si>
    <x:t xml:space="preserve">Kuritikatto</x:t>
  </x:si>
  <x:si>
    <x:t xml:space="preserve">要害攻擊</x:t>
  </x:si>
  <x:si>
    <x:t xml:space="preserve">要害攻击</x:t>
  </x:si>
  <x:si>
    <x:t xml:space="preserve">JP クリティカット is a clipped/brand-like critical-hit name; Chinese “vital-point attack”.</x:t>
  </x:si>
  <x:si>
    <x:t xml:space="preserve">0x3C</x:t>
  </x:si>
  <x:si>
    <x:t xml:space="preserve">Fresh Water</x:t>
  </x:si>
  <x:si>
    <x:t xml:space="preserve">甘水</x:t>
  </x:si>
  <x:si>
    <x:t xml:space="preserve">《荊楚歲時記》清泉甘水，充君之廚。</x:t>
  </x:si>
  <x:si>
    <x:t xml:space="preserve">おいしいみず</x:t>
  </x:si>
  <x:si>
    <x:t xml:space="preserve">Oishii Mizu</x:t>
  </x:si>
  <x:si>
    <x:t xml:space="preserve">美味之水</x:t>
  </x:si>
  <x:si>
    <x:t xml:space="preserve">JP and Chinese literally “delicious water”.</x:t>
  </x:si>
  <x:si>
    <x:t xml:space="preserve">0x3D</x:t>
  </x:si>
  <x:si>
    <x:t xml:space="preserve">Soda Pop</x:t>
  </x:si>
  <x:si>
    <x:t xml:space="preserve">氣水</x:t>
  </x:si>
  <x:si>
    <x:t xml:space="preserve">《清稗類鈔・飲食類》荷蘭水，即汽水，以炭酸氣……加糖及他種果汁製成者。</x:t>
  </x:si>
  <x:si>
    <x:t xml:space="preserve">サイコソーダ</x:t>
  </x:si>
  <x:si>
    <x:t xml:space="preserve">Saiko Sōda</x:t>
  </x:si>
  <x:si>
    <x:t xml:space="preserve">勁爽汽水</x:t>
  </x:si>
  <x:si>
    <x:t xml:space="preserve">劲爽汽水</x:t>
  </x:si>
  <x:si>
    <x:t xml:space="preserve">JP is the brand-like サイコソーダ; Chinese means “bracing/refreshing soda”.</x:t>
  </x:si>
  <x:si>
    <x:t xml:space="preserve">0x3E</x:t>
  </x:si>
  <x:si>
    <x:t xml:space="preserve">Lemonade</x:t>
  </x:si>
  <x:si>
    <x:t xml:space="preserve">果汁</x:t>
  </x:si>
  <x:si>
    <x:t xml:space="preserve">《正法念處經》或食其果，或飲果汁。</x:t>
  </x:si>
  <x:si>
    <x:t xml:space="preserve">ミックスオレ</x:t>
  </x:si>
  <x:si>
    <x:t xml:space="preserve">Mikkusu Ore</x:t>
  </x:si>
  <x:si>
    <x:t xml:space="preserve">果汁牛奶</x:t>
  </x:si>
  <x:si>
    <x:t xml:space="preserve">Not literally lemonade: JP is “Mix au Lait”; Chinese “fruit-juice milk”.</x:t>
  </x:si>
  <x:si>
    <x:t xml:space="preserve">0x3F</x:t>
  </x:si>
  <x:si>
    <x:t xml:space="preserve">S.S. Ticket</x:t>
  </x:si>
  <x:si>
    <x:t xml:space="preserve">船票</x:t>
  </x:si>
  <x:si>
    <x:t xml:space="preserve">船票 could work, but there are several words for boat that depend on what kind of boat we're dealing with. 船 is for ocean-going vessels that transport goods.
舟 is for inland vessels. 舶 is often for argosies and merchant ships, but does mention ocean-going. 艆 works.</x:t>
  </x:si>
  <x:si>
    <x:t xml:space="preserve">ふねのチケット</x:t>
  </x:si>
  <x:si>
    <x:t xml:space="preserve">Fune no Chiketto</x:t>
  </x:si>
  <x:si>
    <x:t xml:space="preserve">JP/Chinese simply “ship ticket”.</x:t>
  </x:si>
  <x:si>
    <x:t xml:space="preserve">0x40</x:t>
  </x:si>
  <x:si>
    <x:t xml:space="preserve">Gold Teeth</x:t>
  </x:si>
  <x:si>
    <x:t xml:space="preserve">金齒</x:t>
  </x:si>
  <x:si>
    <x:t xml:space="preserve">きんのいれば</x:t>
  </x:si>
  <x:si>
    <x:t xml:space="preserve">Kin no Ireba</x:t>
  </x:si>
  <x:si>
    <x:t xml:space="preserve">金假牙</x:t>
  </x:si>
  <x:si>
    <x:t xml:space="preserve">JP/Chinese literally “gold dentures/false teeth”.</x:t>
  </x:si>
  <x:si>
    <x:t xml:space="preserve">0x41</x:t>
  </x:si>
  <x:si>
    <x:t xml:space="preserve">X Attack</x:t>
  </x:si>
  <x:si>
    <x:t xml:space="preserve">增力丸</x:t>
  </x:si>
  <x:si>
    <x:t xml:space="preserve">プラスパワー</x:t>
  </x:si>
  <x:si>
    <x:t xml:space="preserve">Purasu Pawā</x:t>
  </x:si>
  <x:si>
    <x:t xml:space="preserve">力量強化</x:t>
  </x:si>
  <x:si>
    <x:t xml:space="preserve">力量强化</x:t>
  </x:si>
  <x:si>
    <x:t xml:space="preserve">JP “Plus Power”; Chinese “power enhancement”.</x:t>
  </x:si>
  <x:si>
    <x:t xml:space="preserve">0x42</x:t>
  </x:si>
  <x:si>
    <x:t xml:space="preserve">X Defend</x:t>
  </x:si>
  <x:si>
    <x:t xml:space="preserve">增守丸</x:t>
  </x:si>
  <x:si>
    <x:t xml:space="preserve">ディフェンダー</x:t>
  </x:si>
  <x:si>
    <x:t xml:space="preserve">Difendā</x:t>
  </x:si>
  <x:si>
    <x:t xml:space="preserve">防禦強化</x:t>
  </x:si>
  <x:si>
    <x:t xml:space="preserve">防御强化</x:t>
  </x:si>
  <x:si>
    <x:t xml:space="preserve">Gen I English is X Defend. JP “Defender”; Chinese “Defense enhancement”.</x:t>
  </x:si>
  <x:si>
    <x:t xml:space="preserve">0x43</x:t>
  </x:si>
  <x:si>
    <x:t xml:space="preserve">X Speed</x:t>
  </x:si>
  <x:si>
    <x:t xml:space="preserve">增速丸</x:t>
  </x:si>
  <x:si>
    <x:t xml:space="preserve">スピーダー</x:t>
  </x:si>
  <x:si>
    <x:t xml:space="preserve">Supīdā</x:t>
  </x:si>
  <x:si>
    <x:t xml:space="preserve">速度強化</x:t>
  </x:si>
  <x:si>
    <x:t xml:space="preserve">速度强化</x:t>
  </x:si>
  <x:si>
    <x:t xml:space="preserve">JP “Speeder”; Chinese “Speed enhancement”.</x:t>
  </x:si>
  <x:si>
    <x:t xml:space="preserve">0x44</x:t>
  </x:si>
  <x:si>
    <x:t xml:space="preserve">X Special</x:t>
  </x:si>
  <x:si>
    <x:t xml:space="preserve">增異能丸</x:t>
  </x:si>
  <x:si>
    <x:t xml:space="preserve">スペシャルアップ</x:t>
  </x:si>
  <x:si>
    <x:t xml:space="preserve">Supesharu Appu</x:t>
  </x:si>
  <x:si>
    <x:t xml:space="preserve">特攻強化</x:t>
  </x:si>
  <x:si>
    <x:t xml:space="preserve">特攻强化</x:t>
  </x:si>
  <x:si>
    <x:t xml:space="preserve">Gen I English is X Special. JP “Special Up”; Chinese “Sp. Atk enhancement”.</x:t>
  </x:si>
  <x:si>
    <x:t xml:space="preserve">0x45</x:t>
  </x:si>
  <x:si>
    <x:t xml:space="preserve">Coin Case</x:t>
  </x:si>
  <x:si>
    <x:t xml:space="preserve">籌匣</x:t>
  </x:si>
  <x:si>
    <x:t xml:space="preserve">《清稗類鈔》博徒入局，囊家先給籌馬以代青蚨、白鏹……局散之後……較其得失之籌，以取償於阿堵。《球陽記事》有博徒者，多聚于此，竊爲博賭，以爲戲玩。《赤埴重賢》椅桐製匣</x:t>
  </x:si>
  <x:si>
    <x:t xml:space="preserve">コインケース</x:t>
  </x:si>
  <x:si>
    <x:t xml:space="preserve">Koin Kēsu</x:t>
  </x:si>
  <x:si>
    <x:t xml:space="preserve">代幣盒</x:t>
  </x:si>
  <x:si>
    <x:t xml:space="preserve">代币盒</x:t>
  </x:si>
  <x:si>
    <x:t xml:space="preserve">JP borrows “Coin Case”; Chinese “token/coin box”.</x:t>
  </x:si>
  <x:si>
    <x:t xml:space="preserve">0x46</x:t>
  </x:si>
  <x:si>
    <x:t xml:space="preserve">Oak's Parcel</x:t>
  </x:si>
  <x:si>
    <x:t xml:space="preserve">大木之包</x:t>
  </x:si>
  <x:si>
    <x:t xml:space="preserve">Take the most basic form and attach ownership; importing from the English version for clarity.</x:t>
  </x:si>
  <x:si>
    <x:t xml:space="preserve">おとどけもの</x:t>
  </x:si>
  <x:si>
    <x:t xml:space="preserve">Otodokemono</x:t>
  </x:si>
  <x:si>
    <x:t xml:space="preserve">包裹</x:t>
  </x:si>
  <x:si>
    <x:t xml:space="preserve">Gen I English is Oak’s Parcel. JP “delivery/item to be delivered”; Chinese “parcel”.</x:t>
  </x:si>
  <x:si>
    <x:t xml:space="preserve">0x47</x:t>
  </x:si>
  <x:si>
    <x:t xml:space="preserve">Itemfinder</x:t>
  </x:si>
  <x:si>
    <x:t xml:space="preserve">覓物機</x:t>
  </x:si>
  <x:si>
    <x:t xml:space="preserve">Lit. item-finding machine</x:t>
  </x:si>
  <x:si>
    <x:t xml:space="preserve">ダウジングマシン</x:t>
  </x:si>
  <x:si>
    <x:t xml:space="preserve">Daujingu Mashin</x:t>
  </x:si>
  <x:si>
    <x:t xml:space="preserve">探寶器</x:t>
  </x:si>
  <x:si>
    <x:t xml:space="preserve">探宝器</x:t>
  </x:si>
  <x:si>
    <x:t xml:space="preserve">Called Itemfinder in Generations I–III. Chinese literally “treasure-finding device”.</x:t>
  </x:si>
  <x:si>
    <x:t xml:space="preserve">0x48</x:t>
  </x:si>
  <x:si>
    <x:t xml:space="preserve">Silph Scope</x:t>
  </x:si>
  <x:si>
    <x:t xml:space="preserve">氣仙鬼鏡</x:t>
  </x:si>
  <x:si>
    <x:t xml:space="preserve">鏡 is Yan Fu's word for scope. I chose 氣仙 as the translation for Sylph, so this seems to work...but I added 鬼 so it actually describes what it does. </x:t>
  </x:si>
  <x:si>
    <x:t xml:space="preserve">シルフスコープ</x:t>
  </x:si>
  <x:si>
    <x:t xml:space="preserve">Shirufu Sukōpu</x:t>
  </x:si>
  <x:si>
    <x:t xml:space="preserve">西爾佛檢視鏡</x:t>
  </x:si>
  <x:si>
    <x:t xml:space="preserve">西尔佛检视镜</x:t>
  </x:si>
  <x:si>
    <x:t xml:space="preserve">JP transliterates “Silph Scope”; Chinese makes Scope explicit as an inspection/viewing instrument.</x:t>
  </x:si>
  <x:si>
    <x:t xml:space="preserve">0x49</x:t>
  </x:si>
  <x:si>
    <x:t xml:space="preserve">Poké Flute</x:t>
  </x:si>
  <x:si>
    <x:t xml:space="preserve">㬺獸籥</x:t>
  </x:si>
  <x:si>
    <x:t xml:space="preserve">Pokemon Flute.
擪㬺獸籥 - Press down fingers and play the flute.</x:t>
  </x:si>
  <x:si>
    <x:t xml:space="preserve">ポケモンのふえ</x:t>
  </x:si>
  <x:si>
    <x:t xml:space="preserve">Pokemon no Fue</x:t>
  </x:si>
  <x:si>
    <x:t xml:space="preserve">寶可夢之笛</x:t>
  </x:si>
  <x:si>
    <x:t xml:space="preserve">宝可梦之笛</x:t>
  </x:si>
  <x:si>
    <x:t xml:space="preserve">JP/Chinese literally “Pokémon flute”.</x:t>
  </x:si>
  <x:si>
    <x:t xml:space="preserve">0x4A</x:t>
  </x:si>
  <x:si>
    <x:t xml:space="preserve">Lift Key</x:t>
  </x:si>
  <x:si>
    <x:t xml:space="preserve">昇降機管鑰</x:t>
  </x:si>
  <x:si>
    <x:t xml:space="preserve">昇降機 and 管鑰 are used in Yan Fu's work. It's so long, though...</x:t>
  </x:si>
  <x:si>
    <x:t xml:space="preserve">エレベータのカギ</x:t>
  </x:si>
  <x:si>
    <x:t xml:space="preserve">Erebēta no Kagi</x:t>
  </x:si>
  <x:si>
    <x:t xml:space="preserve">電梯鑰匙</x:t>
  </x:si>
  <x:si>
    <x:t xml:space="preserve">电梯钥匙</x:t>
  </x:si>
  <x:si>
    <x:t xml:space="preserve">JP/Chinese literally “elevator/lift key”.</x:t>
  </x:si>
  <x:si>
    <x:t xml:space="preserve">0x4B</x:t>
  </x:si>
  <x:si>
    <x:t xml:space="preserve">Exp. All</x:t>
  </x:si>
  <x:si>
    <x:t xml:space="preserve">閱歷機</x:t>
  </x:si>
  <x:si>
    <x:t xml:space="preserve">Experience Machine. It doesn't really describe what it does though, maybe 分 works? It's basically redistributing Exp. across the whole party.</x:t>
  </x:si>
  <x:si>
    <x:t xml:space="preserve">がくしゅうそうち</x:t>
  </x:si>
  <x:si>
    <x:t xml:space="preserve">Gakushū Sōchi</x:t>
  </x:si>
  <x:si>
    <x:t xml:space="preserve">學習裝置</x:t>
  </x:si>
  <x:si>
    <x:t xml:space="preserve">学习装置</x:t>
  </x:si>
  <x:si>
    <x:t xml:space="preserve">Called Exp. All in Generation I. JP/Chinese literally “learning device/equipment”.</x:t>
  </x:si>
  <x:si>
    <x:t xml:space="preserve">0x4C</x:t>
  </x:si>
  <x:si>
    <x:t xml:space="preserve">Old Rod</x:t>
  </x:si>
  <x:si>
    <x:t xml:space="preserve">舊竿</x:t>
  </x:si>
  <x:si>
    <x:t xml:space="preserve">Old fishing pole. 竿 makes sense as it doesn't have a reel.</x:t>
  </x:si>
  <x:si>
    <x:t xml:space="preserve">ボロのつりざお</x:t>
  </x:si>
  <x:si>
    <x:t xml:space="preserve">Boro no Tsurizao</x:t>
  </x:si>
  <x:si>
    <x:t xml:space="preserve">破舊釣竿</x:t>
  </x:si>
  <x:si>
    <x:t xml:space="preserve">破旧钓竿</x:t>
  </x:si>
  <x:si>
    <x:t xml:space="preserve">JP/Chinese literally “worn-out fishing rod”.</x:t>
  </x:si>
  <x:si>
    <x:t xml:space="preserve">0x4D</x:t>
  </x:si>
  <x:si>
    <x:t xml:space="preserve">Good Rod</x:t>
  </x:si>
  <x:si>
    <x:t xml:space="preserve">良竿</x:t>
  </x:si>
  <x:si>
    <x:t xml:space="preserve">いいつりざお</x:t>
  </x:si>
  <x:si>
    <x:t xml:space="preserve">Ii Tsurizao</x:t>
  </x:si>
  <x:si>
    <x:t xml:space="preserve">好釣竿</x:t>
  </x:si>
  <x:si>
    <x:t xml:space="preserve">好钓竿</x:t>
  </x:si>
  <x:si>
    <x:t xml:space="preserve">JP/Chinese literally “good fishing rod”.</x:t>
  </x:si>
  <x:si>
    <x:t xml:space="preserve">0x4E</x:t>
  </x:si>
  <x:si>
    <x:t xml:space="preserve">Super Rod</x:t>
  </x:si>
  <x:si>
    <x:t xml:space="preserve">善竿</x:t>
  </x:si>
  <x:si>
    <x:t xml:space="preserve">すごいつりざお</x:t>
  </x:si>
  <x:si>
    <x:t xml:space="preserve">Sugoi Tsurizao</x:t>
  </x:si>
  <x:si>
    <x:t xml:space="preserve">厲害釣竿</x:t>
  </x:si>
  <x:si>
    <x:t xml:space="preserve">厉害钓竿</x:t>
  </x:si>
  <x:si>
    <x:t xml:space="preserve">JP “amazing fishing rod”; Chinese closely mirrors it as “formidable fishing rod”.</x:t>
  </x:si>
  <x:si>
    <x:t xml:space="preserve">0x50</x:t>
  </x:si>
  <x:si>
    <x:t xml:space="preserve">Ether</x:t>
  </x:si>
  <x:si>
    <x:t xml:space="preserve">技補</x:t>
  </x:si>
  <x:si>
    <x:t xml:space="preserve">ピーピーエイド</x:t>
  </x:si>
  <x:si>
    <x:t xml:space="preserve">Pī Pī Eido</x:t>
  </x:si>
  <x:si>
    <x:t xml:space="preserve">ＰＰ單項小補劑</x:t>
  </x:si>
  <x:si>
    <x:t xml:space="preserve">ＰＰ单项小补剂</x:t>
  </x:si>
  <x:si>
    <x:t xml:space="preserve">JP “PP Aid”; Chinese explicitly “small single-move PP restorative”.</x:t>
  </x:si>
  <x:si>
    <x:t xml:space="preserve">0x51</x:t>
  </x:si>
  <x:si>
    <x:t xml:space="preserve">Max Ether</x:t>
  </x:si>
  <x:si>
    <x:t xml:space="preserve">技復滿</x:t>
  </x:si>
  <x:si>
    <x:t xml:space="preserve">ピーピーリカバー</x:t>
  </x:si>
  <x:si>
    <x:t xml:space="preserve">Pī Pī Rikabā</x:t>
  </x:si>
  <x:si>
    <x:t xml:space="preserve">ＰＰ單項全補劑</x:t>
  </x:si>
  <x:si>
    <x:t xml:space="preserve">ＰＰ单项全补剂</x:t>
  </x:si>
  <x:si>
    <x:t xml:space="preserve">JP “PP Recover”; Chinese “full single-move PP restorative”.</x:t>
  </x:si>
  <x:si>
    <x:t xml:space="preserve">0x52</x:t>
  </x:si>
  <x:si>
    <x:t xml:space="preserve">Elixer</x:t>
  </x:si>
  <x:si>
    <x:t xml:space="preserve">技力補</x:t>
  </x:si>
  <x:si>
    <x:t xml:space="preserve">PP Aid</x:t>
  </x:si>
  <x:si>
    <x:t xml:space="preserve">ピーピーエイダー</x:t>
  </x:si>
  <x:si>
    <x:t xml:space="preserve">Pī Pī Eidā</x:t>
  </x:si>
  <x:si>
    <x:t xml:space="preserve">ＰＰ多項小補劑</x:t>
  </x:si>
  <x:si>
    <x:t xml:space="preserve">ＰＰ多项小补剂</x:t>
  </x:si>
  <x:si>
    <x:t xml:space="preserve">Gen I English misspells this Elixer. JP “PP Aider”; Chinese “small multi-move PP restorative”.</x:t>
  </x:si>
  <x:si>
    <x:t xml:space="preserve">0x53</x:t>
  </x:si>
  <x:si>
    <x:t xml:space="preserve">Max Elixer</x:t>
  </x:si>
  <x:si>
    <x:t xml:space="preserve">技力復滿</x:t>
  </x:si>
  <x:si>
    <x:t xml:space="preserve">PP Restorative</x:t>
  </x:si>
  <x:si>
    <x:t xml:space="preserve">ピーピーマックス</x:t>
  </x:si>
  <x:si>
    <x:t xml:space="preserve">Pī Pī Makkusu</x:t>
  </x:si>
  <x:si>
    <x:t xml:space="preserve">ＰＰ多項全補劑</x:t>
  </x:si>
  <x:si>
    <x:t xml:space="preserve">ＰＰ多项全补剂</x:t>
  </x:si>
  <x:si>
    <x:t xml:space="preserve">Gen I English misspells this Max Elixer. JP “PP Max”; Chinese “full multi-move PP restorative”.</x:t>
  </x:si>
  <x:si>
    <x:t xml:space="preserve">Prose form</x:t>
  </x:si>
  <x:si>
    <x:t xml:space="preserve">Notes</x:t>
  </x:si>
  <x:si>
    <x:t xml:space="preserve">Poison</x:t>
  </x:si>
  <x:si>
    <x:t xml:space="preserve">毒</x:t>
  </x:si>
  <x:si>
    <x:t xml:space="preserve">Easy!</x:t>
  </x:si>
  <x:si>
    <x:t xml:space="preserve">Bad Poison</x:t>
  </x:si>
  <x:si>
    <x:t xml:space="preserve">毒劇</x:t>
  </x:si>
  <x:si>
    <x:t xml:space="preserve">
猛毒 could be good in prose and dex entries
《本草綱目》含其猛毒，藥品之中號為將軍。</x:t>
  </x:si>
  <x:si>
    <x:t xml:space="preserve">Burn</x:t>
  </x:si>
  <x:si>
    <x:t xml:space="preserve">燒傷</x:t>
  </x:si>
  <x:si>
    <x:t xml:space="preserve">湯火瘡</x:t>
  </x:si>
  <x:si>
    <x:t xml:space="preserve">《球陽記事》驗看其疵，燒傷百會穴三寸許及腹周圍一尺許，其餘無恙。</x:t>
  </x:si>
  <x:si>
    <x:t xml:space="preserve">Paralysis</x:t>
  </x:si>
  <x:si>
    <x:t xml:space="preserve">痺</x:t>
  </x:si>
  <x:si>
    <x:t xml:space="preserve">麻痺</x:t>
  </x:si>
  <x:si>
    <x:t xml:space="preserve">《論孟精義》今人身體麻痺不知痛癢謂之不仁。</x:t>
  </x:si>
  <x:si>
    <x:t xml:space="preserve">Sleep</x:t>
  </x:si>
  <x:si>
    <x:t xml:space="preserve">寐</x:t>
  </x:si>
  <x:si>
    <x:t xml:space="preserve">睡(眠)</x:t>
  </x:si>
  <x:si>
    <x:t xml:space="preserve">睡 in free sentences; 昏睡 for "sound asleep"
《球陽記事》小兒性情怠惰，晝夜睡眠，不作一事業。</x:t>
  </x:si>
  <x:si>
    <x:t xml:space="preserve">Freeze</x:t>
  </x:si>
  <x:si>
    <x:t xml:space="preserve">凍</x:t>
  </x:si>
  <x:si>
    <x:t xml:space="preserve">was frozen -&gt; 凍結
thawed out -&gt; 解凍
《大般涅槃經義記》水性名流，與寒冷合便成凍結。</x:t>
  </x:si>
  <x:si>
    <x:t xml:space="preserve">迷亂</x:t>
  </x:si>
  <x:si>
    <x:t xml:space="preserve">《佛本行集經》作是語已，身心迷亂悶絕躃地。</x:t>
  </x:si>
  <x:si>
    <x:t xml:space="preserve">Flinching</x:t>
  </x:si>
  <x:si>
    <x:t xml:space="preserve">畏縮</x:t>
  </x:si>
  <x:si>
    <x:t xml:space="preserve">畏縮不前</x:t>
  </x:si>
  <x:si>
    <x:t xml:space="preserve">x flinched -&gt; 畏縮不前
《吳越故忠義軍匡國功臣越州都指揮使前授常州刺史特贈武康節度使銀青光祿大夫檢校尚書右僕射開府儀同三司上柱國海鹽屠將軍墓誌銘》違主之命不忠，畏縮不前無勇。
yes its that long</x:t>
  </x:si>
  <x:si>
    <x:t xml:space="preserve">錮</x:t>
  </x:si>
  <x:si>
    <x:t xml:space="preserve">Route</x:t>
  </x:si>
  <x:si>
    <x:t xml:space="preserve">道路
水道</x:t>
  </x:si>
  <x:si>
    <x:t xml:space="preserve">路, 陸, 途, etc, are all possible, but do these work..?</x:t>
  </x:si>
  <x:si>
    <x:t xml:space="preserve">Generally areas outside of a town that connect between others; they are always countryside, but can be water or land-based. They are not always easy to traverse.</x:t>
  </x:si>
  <x:si>
    <x:t xml:space="preserve">Pokemon Gym</x:t>
  </x:si>
  <x:si>
    <x:t xml:space="preserve">㬺獸書院</x:t>
  </x:si>
  <x:si>
    <x:t xml:space="preserve">書院 is a Tang-Qing term for an academy of learning, which is applied here and then associated with Pokemon.</x:t>
  </x:si>
  <x:si>
    <x:t xml:space="preserve">Pokemon Centre</x:t>
  </x:si>
  <x:si>
    <x:t xml:space="preserve">㬺獸中心</x:t>
  </x:si>
  <x:si>
    <x:t xml:space="preserve">Backformation; yan fu considered it acceptable.</x:t>
  </x:si>
  <x:si>
    <x:t xml:space="preserve">ポケモンセンター</x:t>
  </x:si>
  <x:si>
    <x:t xml:space="preserve">寶可夢中心</x:t>
  </x:si>
  <x:si>
    <x:t xml:space="preserve">Pokemon Mart</x:t>
  </x:si>
  <x:si>
    <x:t xml:space="preserve">雜貨肆</x:t>
  </x:si>
  <x:si>
    <x:t xml:space="preserve">フレンドリィショップ</x:t>
  </x:si>
  <x:si>
    <x:t xml:space="preserve">友好商店</x:t>
  </x:si>
  <x:si>
    <x:t xml:space="preserve">Also Shop. The English translation added Pokemon in, which actually ends up missing a major part of what the shop actually entails; you buy everyday goods which happen to be usable on Pokemon, not Pokemon-specific items.</x:t>
  </x:si>
  <x:si>
    <x:t xml:space="preserve">Pallet Town</x:t>
  </x:si>
  <x:si>
    <x:t xml:space="preserve">素村</x:t>
  </x:si>
  <x:si>
    <x:t xml:space="preserve">《論語集解義疏》素白也。
Basically plain, new, etc. The unadorned beginning.</x:t>
  </x:si>
  <x:si>
    <x:t xml:space="preserve">Oak Pokemon Laboratory</x:t>
  </x:si>
  <x:si>
    <x:t xml:space="preserve">Oak's name + 驗室, the word used by Yan Fu for a lab</x:t>
  </x:si>
  <x:si>
    <x:t xml:space="preserve">Pewter City</x:t>
  </x:si>
  <x:si>
    <x:t xml:space="preserve">灰邑</x:t>
  </x:si>
  <x:si>
    <x:t xml:space="preserve">《佛本行集經》髮雜灰色。</x:t>
  </x:si>
  <x:si>
    <x:t xml:space="preserve">Pewter Museum of Science</x:t>
  </x:si>
  <x:si>
    <x:t xml:space="preserve">Mt. Moon</x:t>
  </x:si>
  <x:si>
    <x:t xml:space="preserve">月山</x:t>
  </x:si>
  <x:si>
    <x:t xml:space="preserve">Simple</x:t>
  </x:si>
  <x:si>
    <x:t xml:space="preserve">Viridian City</x:t>
  </x:si>
  <x:si>
    <x:t xml:space="preserve">碧邑</x:t>
  </x:si>
  <x:si>
    <x:t xml:space="preserve">《網鯛》如碧玉琢成者
Colour between blue and green</x:t>
  </x:si>
  <x:si>
    <x:t xml:space="preserve">Viridian Forest</x:t>
  </x:si>
  <x:si>
    <x:t xml:space="preserve">碧林</x:t>
  </x:si>
  <x:si>
    <x:t xml:space="preserve">Cerulean City</x:t>
  </x:si>
  <x:si>
    <x:t xml:space="preserve">縹邑</x:t>
  </x:si>
  <x:si>
    <x:t xml:space="preserve">《起世因本經》青黃赤白及縹色等。
ハナダ is basically the same colour in Japanese, so it's a back-formation.</x:t>
  </x:si>
  <x:si>
    <x:t xml:space="preserve">Sea Cottage</x:t>
  </x:si>
  <x:si>
    <x:t xml:space="preserve">海廬</x:t>
  </x:si>
  <x:si>
    <x:t xml:space="preserve">Kroll describes a 澥 as the recessed area of water near a shore, which...could work?.
Kroll's description of what a 廬 is matches perfectly.
《中說》有先人之敝廬在，可以避風雨。</x:t>
  </x:si>
  <x:si>
    <x:t xml:space="preserve">Power Plant</x:t>
  </x:si>
  <x:si>
    <x:t xml:space="preserve">Yan Fu uses this term.</x:t>
  </x:si>
  <x:si>
    <x:t xml:space="preserve">Vermilion City</x:t>
  </x:si>
  <x:si>
    <x:t xml:space="preserve">朱邑</x:t>
  </x:si>
  <x:si>
    <x:t xml:space="preserve">《佛本行集經》六牙白象，其頭朱色。
Also a reference to 朱雀，朱子, etc etc etc</x:t>
  </x:si>
  <x:si>
    <x:t xml:space="preserve">S.S. Anne</x:t>
  </x:si>
  <x:si>
    <x:t xml:space="preserve">聖亞納號</x:t>
  </x:si>
  <x:si>
    <x:t xml:space="preserve">Catholic name for Sainte Anne, the namesake of the S.S. Anne.</x:t>
  </x:si>
  <x:si>
    <x:t xml:space="preserve">Diglett's Cave</x:t>
  </x:si>
  <x:si>
    <x:t xml:space="preserve">Celadon City</x:t>
  </x:si>
  <x:si>
    <x:t xml:space="preserve">青邑</x:t>
  </x:si>
  <x:si>
    <x:t xml:space="preserve">《嶺表錄異》青瓷碗</x:t>
  </x:si>
  <x:si>
    <x:t xml:space="preserve">Game Corner</x:t>
  </x:si>
  <x:si>
    <x:t xml:space="preserve">火箭博場
青邑博場
博場</x:t>
  </x:si>
  <x:si>
    <x:t xml:space="preserve">Four options.</x:t>
  </x:si>
  <x:si>
    <x:t xml:space="preserve">Gambling location, specifically slots and pachinko</x:t>
  </x:si>
  <x:si>
    <x:t xml:space="preserve">Rocket HQ</x:t>
  </x:si>
  <x:si>
    <x:t xml:space="preserve">火箭賊巢</x:t>
  </x:si>
  <x:si>
    <x:t xml:space="preserve">《唐梓州慧義精舍南禪院四證堂碑銘》尋覆賊巢。《平淮西碑》寒暑再罹，賊巢未下。</x:t>
  </x:si>
  <x:si>
    <x:t xml:space="preserve">Celadon Department Store</x:t>
  </x:si>
  <x:si>
    <x:t xml:space="preserve">青邑百貨肆</x:t>
  </x:si>
  <x:si>
    <x:t xml:space="preserve">Rock Tunnel</x:t>
  </x:si>
  <x:si>
    <x:t xml:space="preserve">Minecraft Wiki uses 隧 and it sees use elsewhere, so we can use this to backform.
《礦藝大典》海晶燈所構隧道也。</x:t>
  </x:si>
  <x:si>
    <x:t xml:space="preserve">イワヤマトンネル </x:t>
  </x:si>
  <x:si>
    <x:t xml:space="preserve">岩山隧道</x:t>
  </x:si>
  <x:si>
    <x:t xml:space="preserve">In the Japanese version, イワヤマ is a real mountain, like, where the tunnel is. So 岩山 is ESSENTIAL to preserve.
Wait...is this Onix lore?? It also has the name...am I crazy?</x:t>
  </x:si>
  <x:si>
    <x:t xml:space="preserve">Underground Path</x:t>
  </x:si>
  <x:si>
    <x:t xml:space="preserve">地隧</x:t>
  </x:si>
  <x:si>
    <x:t xml:space="preserve">Lavender Town</x:t>
  </x:si>
  <x:si>
    <x:t xml:space="preserve">紫村</x:t>
  </x:si>
  <x:si>
    <x:t xml:space="preserve">《球陽記事》王子及按司用紫色浮織冠。</x:t>
  </x:si>
  <x:si>
    <x:t xml:space="preserve">Pokemon Tower</x:t>
  </x:si>
  <x:si>
    <x:t xml:space="preserve">㬺獸塔</x:t>
  </x:si>
  <x:si>
    <x:t xml:space="preserve">塔 has some strong Buddhist energy that helps convey the sacred meanings within. The Chinese translation was a slam-dunk in this regard, and it is attested in Literary Chinese.
Kroll notes that 樓 is a common translation of tower but it often gives too great an implication of verticality.
《唐大和上東征傳》建八萬四千塔之一也。</x:t>
  </x:si>
  <x:si>
    <x:t xml:space="preserve">ポケモンタワー</x:t>
  </x:si>
  <x:si>
    <x:t xml:space="preserve">寶可夢塔</x:t>
  </x:si>
  <x:si>
    <x:t xml:space="preserve">This is essentially a graveyard as well as a tower. Need to think carefully.</x:t>
  </x:si>
  <x:si>
    <x:t xml:space="preserve">Fuchsia City</x:t>
  </x:si>
  <x:si>
    <x:t xml:space="preserve">縓邑</x:t>
  </x:si>
  <x:si>
    <x:t xml:space="preserve">《朱子語類》: 縓今淺絳色《儀禮注疏》縓淺絳也，一染謂之縓。</x:t>
  </x:si>
  <x:si>
    <x:t xml:space="preserve">Safari Zone</x:t>
  </x:si>
  <x:si>
    <x:t xml:space="preserve">獲獸帶</x:t>
  </x:si>
  <x:si>
    <x:t xml:space="preserve">帶 is attested in Literary Chinese, so it works.</x:t>
  </x:si>
  <x:si>
    <x:t xml:space="preserve">サファリゾーン</x:t>
  </x:si>
  <x:si>
    <x:t xml:space="preserve">狩獵地帶</x:t>
  </x:si>
  <x:si>
    <x:t xml:space="preserve">Has areas called Areas 1-4; use 區 for these.</x:t>
  </x:si>
  <x:si>
    <x:t xml:space="preserve">Saffron City</x:t>
  </x:si>
  <x:si>
    <x:t xml:space="preserve">黃邑</x:t>
  </x:si>
  <x:si>
    <x:t xml:space="preserve">Can be interpreted as yellow or brown; both capture the work-centric nature of the city. Also partially tells of gold, which is associated with telekinesis and Sabrina.
《球陽記事》金黃色涼傘之模樣</x:t>
  </x:si>
  <x:si>
    <x:t xml:space="preserve">Kanji for dojo + 鬥 as in the type, backformation
《筠州洞山悟本禪師語錄》古佛道場，猶乘車子。</x:t>
  </x:si>
  <x:si>
    <x:t xml:space="preserve">格闘道場
かくとうどうじょう</x:t>
  </x:si>
  <x:si>
    <x:t xml:space="preserve">格鬥道場</x:t>
  </x:si>
  <x:si>
    <x:t xml:space="preserve">Dojo is a Buddhist term, so the fighters must speak with Buddhist vocabulary.</x:t>
  </x:si>
  <x:si>
    <x:t xml:space="preserve">Silph Co.</x:t>
  </x:si>
  <x:si>
    <x:t xml:space="preserve">氣仙公司</x:t>
  </x:si>
  <x:si>
    <x:t xml:space="preserve">This is important to get right as this is a major location and used in the names for more things.
氣仙 is a given translation for Sylph as a creature, and 公司 is acceptable to Yan Fu.</x:t>
  </x:si>
  <x:si>
    <x:t xml:space="preserve">シルフカンパニー</x:t>
  </x:si>
  <x:si>
    <x:t xml:space="preserve">西爾佛公司</x:t>
  </x:si>
  <x:si>
    <x:t xml:space="preserve">Japanese uses a corruption of Sylph, the mythical creature. Mandarin just corrupts it...</x:t>
  </x:si>
  <x:si>
    <x:t xml:space="preserve">Cinnabar Island</x:t>
  </x:si>
  <x:si>
    <x:t xml:space="preserve">丹州</x:t>
  </x:si>
  <x:si>
    <x:t xml:space="preserve">州 feels killer here, it articulates island and province at once. 島 is an obvious choice, but I can't help but love this.
《康熙字典》，引《說文》水中可居曰州，周遶其旁。《古今韻會舉要》本作州，水中可居者州；今作洲，蓋後人加水以別州縣之字也。</x:t>
  </x:si>
  <x:si>
    <x:t xml:space="preserve">Cinnabar Lab</x:t>
  </x:si>
  <x:si>
    <x:t xml:space="preserve">驗室 is used in Yan Fu's work for Lab</x:t>
  </x:si>
  <x:si>
    <x:t xml:space="preserve">Pokemon Mansion</x:t>
  </x:si>
  <x:si>
    <x:t xml:space="preserve">㬺獸府</x:t>
  </x:si>
  <x:si>
    <x:t xml:space="preserve">府 is used for Rongguo Mansion in Dream of the Red Mirror</x:t>
  </x:si>
  <x:si>
    <x:t xml:space="preserve">Seafoam Islands</x:t>
  </x:si>
  <x:si>
    <x:t xml:space="preserve">Elegance! Articuno allusions! Yaha!</x:t>
  </x:si>
  <x:si>
    <x:t xml:space="preserve">双子島</x:t>
  </x:si>
  <x:si>
    <x:t xml:space="preserve">Indigo Plateau</x:t>
  </x:si>
  <x:si>
    <x:t xml:space="preserve">Victory Road</x:t>
  </x:si>
  <x:si>
    <x:t xml:space="preserve">魁路</x:t>
  </x:si>
  <x:si>
    <x:t xml:space="preserve">Pokemon League</x:t>
  </x:si>
  <x:si>
    <x:t xml:space="preserve">㬺獸聯會</x:t>
  </x:si>
  <x:si>
    <x:t xml:space="preserve">Type</x:t>
  </x:si>
  <x:si>
    <x:t xml:space="preserve">屬</x:t>
  </x:si>
  <x:si>
    <x:t xml:space="preserve">類 could work？</x:t>
  </x:si>
  <x:si>
    <x:t xml:space="preserve">タイプ</x:t>
  </x:si>
  <x:si>
    <x:t xml:space="preserve">屬性</x:t>
  </x:si>
  <x:si>
    <x:t xml:space="preserve">Normal</x:t>
  </x:si>
  <x:si>
    <x:t xml:space="preserve">常</x:t>
  </x:si>
  <x:si>
    <x:t xml:space="preserve">ノーマル</x:t>
  </x:si>
  <x:si>
    <x:t xml:space="preserve">一般</x:t>
  </x:si>
  <x:si>
    <x:t xml:space="preserve">Fire</x:t>
  </x:si>
  <x:si>
    <x:t xml:space="preserve">火</x:t>
  </x:si>
  <x:si>
    <x:t xml:space="preserve">Grass</x:t>
  </x:si>
  <x:si>
    <x:t xml:space="preserve">草</x:t>
  </x:si>
  <x:si>
    <x:t xml:space="preserve">Electric</x:t>
  </x:si>
  <x:si>
    <x:t xml:space="preserve">Flying</x:t>
  </x:si>
  <x:si>
    <x:t xml:space="preserve">Fighting</x:t>
  </x:si>
  <x:si>
    <x:t xml:space="preserve">鬥</x:t>
  </x:si>
  <x:si>
    <x:t xml:space="preserve"> かくとう</x:t>
  </x:si>
  <x:si>
    <x:t xml:space="preserve">格鬥</x:t>
  </x:si>
  <x:si>
    <x:t xml:space="preserve">念</x:t>
  </x:si>
  <x:si>
    <x:t xml:space="preserve">念力, Buddhist sense</x:t>
  </x:si>
  <x:si>
    <x:t xml:space="preserve">Rock</x:t>
  </x:si>
  <x:si>
    <x:t xml:space="preserve">Ground</x:t>
  </x:si>
  <x:si>
    <x:t xml:space="preserve">土</x:t>
  </x:si>
  <x:si>
    <x:t xml:space="preserve">Ice</x:t>
  </x:si>
  <x:si>
    <x:t xml:space="preserve">冰</x:t>
  </x:si>
  <x:si>
    <x:t xml:space="preserve">Bug</x:t>
  </x:si>
  <x:si>
    <x:t xml:space="preserve">Dragon</x:t>
  </x:si>
  <x:si>
    <x:t xml:space="preserve">Ghost</x:t>
  </x:si>
  <x:si>
    <x:t xml:space="preserve">鬼</x:t>
  </x:si>
  <x:si>
    <x:t xml:space="preserve">Water</x:t>
  </x:si>
  <x:si>
    <x:t xml:space="preserve">水</x:t>
  </x:si>
  <x:si>
    <x:t xml:space="preserve">Lit. Japanese</x:t>
  </x:si>
  <x:si>
    <x:t xml:space="preserve">灰徽</x:t>
  </x:si>
  <x:si>
    <x:t xml:space="preserve">Gray Badge</x:t>
  </x:si>
  <x:si>
    <x:t xml:space="preserve">《全隋文》恭承盛典，肅荷徽章。《周太保尉遲綱墓碑》司勳載其洪烈，典冊備其徽章。</x:t>
  </x:si>
  <x:si>
    <x:t xml:space="preserve">青徽</x:t>
  </x:si>
  <x:si>
    <x:t xml:space="preserve">Blue Badge</x:t>
  </x:si>
  <x:si>
    <x:t xml:space="preserve">橙徽</x:t>
  </x:si>
  <x:si>
    <x:t xml:space="preserve">Orange Badge</x:t>
  </x:si>
  <x:si>
    <x:t xml:space="preserve">虹徽</x:t>
  </x:si>
  <x:si>
    <x:t xml:space="preserve">縓徽</x:t>
  </x:si>
  <x:si>
    <x:t xml:space="preserve">Pink Badge</x:t>
  </x:si>
  <x:si>
    <x:t xml:space="preserve">金徽</x:t>
  </x:si>
  <x:si>
    <x:t xml:space="preserve">Gold Badge</x:t>
  </x:si>
  <x:si>
    <x:t xml:space="preserve">絳徽</x:t>
  </x:si>
  <x:si>
    <x:t xml:space="preserve">Crimson Badge</x:t>
  </x:si>
  <x:si>
    <x:t xml:space="preserve">綠徽</x:t>
  </x:si>
  <x:si>
    <x:t xml:space="preserve">Green Badge</x:t>
  </x:si>
  <x:si>
    <x:t xml:space="preserve">CoolTrainer</x:t>
  </x:si>
  <x:si>
    <x:t xml:space="preserve">高手</x:t>
  </x:si>
  <x:si>
    <x:t xml:space="preserve">娘子</x:t>
  </x:si>
  <x:si>
    <x:t xml:space="preserve">Biker</x:t>
  </x:si>
  <x:si>
    <x:t xml:space="preserve">暴走徒</x:t>
  </x:si>
  <x:si>
    <x:t xml:space="preserve">Takes a Japanese/Taiwanese reference for bikers, an adds the "follower" suffix which works for social/person adherence. This is a more modern term, but, well, motorbike gangs are a recent phenomenon.
Suffix use:《後漢書》升少為博徒《球陽記事》有博徒者，多聚于此，竊爲博賭</x:t>
  </x:si>
  <x:si>
    <x:t xml:space="preserve">ぼうそうぞく</x:t>
  </x:si>
  <x:si>
    <x:t xml:space="preserve">Birdkeeper</x:t>
  </x:si>
  <x:si>
    <x:t xml:space="preserve">鳥使</x:t>
  </x:si>
  <x:si>
    <x:t xml:space="preserve">Falconer; it's a bit modern but I kinda like it?</x:t>
  </x:si>
  <x:si>
    <x:t xml:space="preserve">とりつかい</x:t>
  </x:si>
  <x:si>
    <x:t xml:space="preserve">Black Belt</x:t>
  </x:si>
  <x:si>
    <x:t xml:space="preserve">空手王</x:t>
  </x:si>
  <x:si>
    <x:t xml:space="preserve">Taken from Japanese</x:t>
  </x:si>
  <x:si>
    <x:t xml:space="preserve">Bug Catcher</x:t>
  </x:si>
  <x:si>
    <x:t xml:space="preserve">獵蟲幼子</x:t>
  </x:si>
  <x:si>
    <x:t xml:space="preserve">Burglar</x:t>
  </x:si>
  <x:si>
    <x:t xml:space="preserve">趁火打劫之徒</x:t>
  </x:si>
  <x:si>
    <x:t xml:space="preserve">者 is not really used this way in Literary Chinese, but the idiom is perfect, so adding 之徒 fixes it. You see the term 趁火打劫 in 《三十六計》 and other texts. </x:t>
  </x:si>
  <x:si>
    <x:t xml:space="preserve">趁火打劫者</x:t>
  </x:si>
  <x:si>
    <x:t xml:space="preserve">JrTrainer-M</x:t>
  </x:si>
  <x:si>
    <x:t xml:space="preserve">童子軍</x:t>
  </x:si>
  <x:si>
    <x:t xml:space="preserve">《鹿洲初集》鏖戰童子軍並受知
The meaning is not exactly like the modern concept of scout, but it works here.</x:t>
  </x:si>
  <x:si>
    <x:t xml:space="preserve">Camper</x:t>
  </x:si>
  <x:si>
    <x:t xml:space="preserve">覡巫</x:t>
  </x:si>
  <x:si>
    <x:t xml:space="preserve">Shinto term. 《球陽記事》謹供祭品，令覡女一人爲許愿焉。</x:t>
  </x:si>
  <x:si>
    <x:t xml:space="preserve">Engineer</x:t>
  </x:si>
  <x:si>
    <x:t xml:space="preserve">機師</x:t>
  </x:si>
  <x:si>
    <x:t xml:space="preserve">Yan Fu uses this term for engineers! 電學家 could be used, but can be a bit ambiguous?</x:t>
  </x:si>
  <x:si>
    <x:t xml:space="preserve">オヤジ</x:t>
  </x:si>
  <x:si>
    <x:t xml:space="preserve">Fisherman</x:t>
  </x:si>
  <x:si>
    <x:t xml:space="preserve">漁</x:t>
  </x:si>
  <x:si>
    <x:t xml:space="preserve">Kroll attests this as a term strictly for fishermen!</x:t>
  </x:si>
  <x:si>
    <x:t xml:space="preserve">Gambler (Gamer)</x:t>
  </x:si>
  <x:si>
    <x:t xml:space="preserve">博徒</x:t>
  </x:si>
  <x:si>
    <x:t xml:space="preserve">Used in Tang prose. 《後漢書》 升少為博徒《球陽記事》有博徒者，多聚于此，竊爲博賭</x:t>
  </x:si>
  <x:si>
    <x:t xml:space="preserve">紳士</x:t>
  </x:si>
  <x:si>
    <x:t xml:space="preserve">Since the Japanese is itself ジェントルマン, the later Japanese/Sinitic 紳士 is especially appropriate.</x:t>
  </x:si>
  <x:si>
    <x:t xml:space="preserve">ジェントルマン</x:t>
  </x:si>
  <x:si>
    <x:t xml:space="preserve">Gym Leader</x:t>
  </x:si>
  <x:si>
    <x:t xml:space="preserve">山長</x:t>
  </x:si>
  <x:si>
    <x:t xml:space="preserve">The headmaster of a 書院 is this, so...</x:t>
  </x:si>
  <x:si>
    <x:t xml:space="preserve">山客</x:t>
  </x:si>
  <x:si>
    <x:t xml:space="preserve">《公是集》往為名山客，浩蕩多奇觀。</x:t>
  </x:si>
  <x:si>
    <x:t xml:space="preserve">Juggler</x:t>
  </x:si>
  <x:si>
    <x:t xml:space="preserve">跳丸</x:t>
  </x:si>
  <x:si>
    <x:t xml:space="preserve">Lass</x:t>
  </x:si>
  <x:si>
    <x:t xml:space="preserve">短裙妹</x:t>
  </x:si>
  <x:si>
    <x:t xml:space="preserve">《皇清職貢圖》婦女……下衣五色布短裙
娃, 妹, 妮, all possible</x:t>
  </x:si>
  <x:si>
    <x:t xml:space="preserve">JrTrainer-F</x:t>
  </x:si>
  <x:si>
    <x:t xml:space="preserve">女童軍</x:t>
  </x:si>
  <x:si>
    <x:t xml:space="preserve">Girl Scout</x:t>
  </x:si>
  <x:si>
    <x:t xml:space="preserve">Picnicker</x:t>
  </x:si>
  <x:si>
    <x:t xml:space="preserve">Pokemaniac</x:t>
  </x:si>
  <x:si>
    <x:t xml:space="preserve">怪獸癡</x:t>
  </x:si>
  <x:si>
    <x:t xml:space="preserve">Kaiju enthusiast
《大法炬陀羅尼經》奇蟲怪獸巨魚妒龍《古今紀要》諸兄詆為書癡</x:t>
  </x:si>
  <x:si>
    <x:t xml:space="preserve">Important for the whole game</x:t>
  </x:si>
  <x:si>
    <x:t xml:space="preserve">念士</x:t>
  </x:si>
  <x:si>
    <x:t xml:space="preserve">Pretty basic construction with the Buddhist meaning</x:t>
  </x:si>
  <x:si>
    <x:t xml:space="preserve">電氣伶</x:t>
  </x:si>
  <x:si>
    <x:t xml:space="preserve">伶 is used for a practitioner of music, as is 樂 (but I'd say this is too ambiguous). Import Denki wholesale.</x:t>
  </x:si>
  <x:si>
    <x:t xml:space="preserve">（でんき）グループ </x:t>
  </x:si>
  <x:si>
    <x:t xml:space="preserve">電氣搖滾團</x:t>
  </x:si>
  <x:si>
    <x:t xml:space="preserve">Reference to 電気グルーヴ Denki Groove</x:t>
  </x:si>
  <x:si>
    <x:t xml:space="preserve">Cue Ball (Roughneck)</x:t>
  </x:si>
  <x:si>
    <x:t xml:space="preserve">髡徒</x:t>
  </x:si>
  <x:si>
    <x:t xml:space="preserve">《後漢書》夢臝袒冠幘，踰城，髡徒推之。
Refers to shaved convicts, rather than skinheads, so it doesn't repeat the oppression and instead invokes an ancient punishment.</x:t>
  </x:si>
  <x:si>
    <x:t xml:space="preserve">水手</x:t>
  </x:si>
  <x:si>
    <x:t xml:space="preserve">Used in Okinawan and Japanese texts
Rejected: 舟子 Boatman</x:t>
  </x:si>
  <x:si>
    <x:t xml:space="preserve">叛士</x:t>
  </x:si>
  <x:si>
    <x:t xml:space="preserve">Traitorous/corrupt scientist/scholar. 《後漢書》吏有受賕者，即論殺之。
Rejected: Bribed scholar; 受賕 is used in Yan Fu's work, but as not all members of this class are necessarily bribed, 受賕士 is best for dialogue in the silph invasion.</x:t>
  </x:si>
  <x:si>
    <x:t xml:space="preserve">はぐれけんきゅういん
研究員</x:t>
  </x:si>
  <x:si>
    <x:t xml:space="preserve">研究員</x:t>
  </x:si>
  <x:si>
    <x:t xml:space="preserve">廩生</x:t>
  </x:si>
  <x:si>
    <x:t xml:space="preserve">Super Nerd is a cool translation, so let's import it by making them a Linsheng; a first-class Shengyuan, a kid who performed well on the Ming dynasty entry-level exam.</x:t>
  </x:si>
  <x:si>
    <x:t xml:space="preserve">理科系のおとこ</x:t>
  </x:si>
  <x:si>
    <x:t xml:space="preserve">理科男</x:t>
  </x:si>
  <x:si>
    <x:t xml:space="preserve">Swimmer</x:t>
  </x:si>
  <x:si>
    <x:t xml:space="preserve">健泅</x:t>
  </x:si>
  <x:si>
    <x:t xml:space="preserve">Tamer</x:t>
  </x:si>
  <x:si>
    <x:t xml:space="preserve">猛獸使</x:t>
  </x:si>
  <x:si>
    <x:t xml:space="preserve">The Chinese name is badass, but this is closer to the Japanese.</x:t>
  </x:si>
  <x:si>
    <x:t xml:space="preserve">もうじゅうつかい</x:t>
  </x:si>
  <x:si>
    <x:t xml:space="preserve">馴獸師</x:t>
  </x:si>
  <x:si>
    <x:t xml:space="preserve">Boss Rocket</x:t>
  </x:si>
  <x:si>
    <x:t xml:space="preserve">火箭渠帥</x:t>
  </x:si>
  <x:si>
    <x:t xml:space="preserve">Yan Fu uses this to mean a boss of a company, but the modern reading of "gang leader" works SO well too. 《高山彥九郎傳》官獲劇賊渠帥
Yan Fu uses 瓢兒菜 to mean rocket...but it's too abstract. 火箭 can mean "fire arrows" or "fireworks" which feels strong, it's attested in Ming prose. Team Rocket uses both firework and space rocket meanings.</x:t>
  </x:si>
  <x:si>
    <x:t xml:space="preserve">Rocket (Grunt)</x:t>
  </x:si>
  <x:si>
    <x:t xml:space="preserve">火箭皂隸</x:t>
  </x:si>
  <x:si>
    <x:t xml:space="preserve">Yan Fu uses 皂隸 for underlings</x:t>
  </x:si>
  <x:si>
    <x:t xml:space="preserve">火箭隊隊員</x:t>
  </x:si>
  <x:si>
    <x:t xml:space="preserve">短褲童</x:t>
  </x:si>
  <x:si>
    <x:t xml:space="preserve">《蠛蠓集》赭衣短褲不掩脛骭</x:t>
  </x:si>
  <x:si>
    <x:t xml:space="preserve">氣仙渠帥</x:t>
  </x:si>
  <x:si>
    <x:t xml:space="preserve">Yan Fu uses this to mean a boss of a company.</x:t>
  </x:si>
  <x:si>
    <x:t xml:space="preserve">Unused but cited exactly once in Celadon</x:t>
  </x:si>
  <x:si>
    <x:t xml:space="preserve">Traditional</x:t>
  </x:si>
  <x:si>
    <x:t xml:space="preserve">English meaning supported by evidence</x:t>
  </x:si>
  <x:si>
    <x:t xml:space="preserve">Corpus evidence</x:t>
  </x:si>
  <x:si>
    <x:t xml:space="preserve">Japanese shinjitai</x:t>
  </x:si>
  <x:si>
    <x:t xml:space="preserve">巫覡</x:t>
  </x:si>
  <x:si>
    <x:t xml:space="preserve">ritual mediums; persons dealing ritually with ghosts/spirits and deities</x:t>
  </x:si>
  <x:si>
    <x:t xml:space="preserve">史謂祝史，巫謂巫覡，並是接事鬼神之人也。 —《周易正義》</x:t>
  </x:si>
  <x:si>
    <x:t xml:space="preserve">巫女</x:t>
  </x:si>
  <x:si>
    <x:t xml:space="preserve">female medium / female ritual specialist</x:t>
  </x:si>
  <x:si>
    <x:t xml:space="preserve">二女思樽爲巫女，遂擢禁城巫女。 —《球陽記事》外卷之二</x:t>
  </x:si>
  <x:si>
    <x:t xml:space="preserve">medium; ritual specialist consulted concerning spirits/divination</x:t>
  </x:si>
  <x:si>
    <x:t xml:space="preserve">時其家為招魂通語，事覡巫…… —《球陽記事》卷十三</x:t>
  </x:si>
  <x:si>
    <x:t xml:space="preserve">覡女</x:t>
  </x:si>
  <x:si>
    <x:t xml:space="preserve">female medium</x:t>
  </x:si>
  <x:si>
    <x:t xml:space="preserve">謹供祭品，令覡女一人爲許愿焉。 —《球陽記事》外卷之一</x:t>
  </x:si>
  <x:si>
    <x:t xml:space="preserve">祝女</x:t>
  </x:si>
  <x:si>
    <x:t xml:space="preserve">female ritual office-holder responsible for sacred-site rites</x:t>
  </x:si>
  <x:si>
    <x:t xml:space="preserve">專任祝女職，掌各嶽祭祀。 —《球陽記事》外卷之二</x:t>
  </x:si>
  <x:si>
    <x:t xml:space="preserve">神婆</x:t>
  </x:si>
  <x:si>
    <x:t xml:space="preserve">female medium who can transmit a divine message</x:t>
  </x:si>
  <x:si>
    <x:t xml:space="preserve">神婆傳神諭曰：「靈神將顯……」 —《球陽記事》卷二十一</x:t>
  </x:si>
  <x:si>
    <x:t xml:space="preserve">招魂</x:t>
  </x:si>
  <x:si>
    <x:t xml:space="preserve">calling/summoning a soul</x:t>
  </x:si>
  <x:si>
    <x:t xml:space="preserve">時其家為招魂通語…… —《球陽記事》卷十三</x:t>
  </x:si>
  <x:si>
    <x:t xml:space="preserve">招魂通語</x:t>
  </x:si>
  <x:si>
    <x:t xml:space="preserve">calling a soul and communicating/speaking with it</x:t>
  </x:si>
  <x:si>
    <x:t xml:space="preserve">時其家為招魂通語，事覡巫，設赤飯于靈前。 —《球陽記事》卷十三</x:t>
  </x:si>
  <x:si>
    <x:t xml:space="preserve">為鬼所持</x:t>
  </x:si>
  <x:si>
    <x:t xml:space="preserve">to be seized/possessed by a ghost or spirit</x:t>
  </x:si>
  <x:si>
    <x:t xml:space="preserve">譬如有人為鬼所持…… —《大般涅槃經》</x:t>
  </x:si>
  <x:si>
    <x:t xml:space="preserve">為諸鬼所持奪其魂魄</x:t>
  </x:si>
  <x:si>
    <x:t xml:space="preserve">to be seized by spirits which take away one's 魂魄</x:t>
  </x:si>
  <x:si>
    <x:t xml:space="preserve">不為諸鬼所持奪其魂魄。 —《佛說藥師如來本願經》</x:t>
  </x:si>
  <x:si>
    <x:t xml:space="preserve">神託</x:t>
  </x:si>
  <x:si>
    <x:t xml:space="preserve">divine oracle; communicated divine message</x:t>
  </x:si>
  <x:si>
    <x:t xml:space="preserve">即有神託曰：「我熊野權現也……」 —《琉球國舊記》卷二</x:t>
  </x:si>
  <x:si>
    <x:t xml:space="preserve">神諭</x:t>
  </x:si>
  <x:si>
    <x:t xml:space="preserve">divine pronouncement/instruction</x:t>
  </x:si>
  <x:si>
    <x:t xml:space="preserve">神婆傳神諭曰…… —《球陽記事》卷二十一</x:t>
  </x:si>
  <x:si>
    <x:t xml:space="preserve">齋戒沐浴</x:t>
  </x:si>
  <x:si>
    <x:t xml:space="preserve">ritual abstention followed/accompanied by bathing or ablution</x:t>
  </x:si>
  <x:si>
    <x:t xml:space="preserve">必也男女齋戒沐浴，不辦產業。 —《球陽記事》卷七</x:t>
  </x:si>
  <x:si>
    <x:t xml:space="preserve">斎戒沐浴</x:t>
  </x:si>
  <x:si>
    <x:t xml:space="preserve">污穢</x:t>
  </x:si>
  <x:si>
    <x:t xml:space="preserve">pollution; defilement</x:t>
  </x:si>
  <x:si>
    <x:t xml:space="preserve">Source orthography: 常恐人致汚穢，嚴禁徃來。 —《球陽記事》外卷之一</x:t>
  </x:si>
  <x:si>
    <x:t xml:space="preserve">汚穢</x:t>
  </x:si>
  <x:si>
    <x:t xml:space="preserve">凶穢</x:t>
  </x:si>
  <x:si>
    <x:t xml:space="preserve">matters regarded as inauspicious/defiling</x:t>
  </x:si>
  <x:si>
    <x:t xml:space="preserve">After prohibitions on mourning, visiting the sick, music, etc.: 凡凶穢之事，皆不可預。 —《指南廣義》</x:t>
  </x:si>
  <x:si>
    <x:t xml:space="preserve">祓禳</x:t>
  </x:si>
  <x:si>
    <x:t xml:space="preserve">apotropaic rites intended to remove or avert harmful influence/calamity</x:t>
  </x:si>
  <x:si>
    <x:t xml:space="preserve">令諸僧設壇祓禳，以除痘災。 —《球陽記事》卷十</x:t>
  </x:si>
  <x:si>
    <x:t xml:space="preserve">攘除妖氣</x:t>
  </x:si>
  <x:si>
    <x:t xml:space="preserve">drive away/remove malign or uncanny influence</x:t>
  </x:si>
  <x:si>
    <x:t xml:space="preserve">取來桑條及薄株……攘除妖氣。 —《球陽記事》卷十三</x:t>
  </x:si>
  <x:si>
    <x:t xml:space="preserve">攘除妖気</x:t>
  </x:si>
  <x:si>
    <x:t xml:space="preserve">祈禱</x:t>
  </x:si>
  <x:si>
    <x:t xml:space="preserve">prayer; ritual supplication</x:t>
  </x:si>
  <x:si>
    <x:t xml:space="preserve">我輩祈禱國事。每月朔或望日，上廟行之。 —《北上雜記》</x:t>
  </x:si>
  <x:si>
    <x:t xml:space="preserve">祈祷</x:t>
  </x:si>
  <x:si>
    <x:t xml:space="preserve">祝文</x:t>
  </x:si>
  <x:si>
    <x:t xml:space="preserve">written ritual prayer/invocation</x:t>
  </x:si>
  <x:si>
    <x:t xml:space="preserve">《指南廣義》 contains such headings as 請天妃安享祝文 and prescribes their ritual reading/burning.</x:t>
  </x:si>
  <x:si>
    <x:t xml:space="preserve">祝詞</x:t>
  </x:si>
  <x:si>
    <x:t xml:space="preserve">Japanese ritual liturgy, norito</x:t>
  </x:si>
  <x:si>
    <x:t xml:space="preserve">御願文、御守札啓白祝詞等諸式……數入薩州，精學諸式。 —《球陽記事》附卷之三</x:t>
  </x:si>
  <x:si>
    <x:t xml:space="preserve">神樂</x:t>
  </x:si>
  <x:si>
    <x:t xml:space="preserve">kagura; ritual performance involving music/dance for the divine</x:t>
  </x:si>
  <x:si>
    <x:t xml:space="preserve">宮童為神樂時，奉備供物于神前。 —《球陽記事》卷十四</x:t>
  </x:si>
  <x:si>
    <x:t xml:space="preserve">神楽</x:t>
  </x:si>
  <x:si>
    <x:t xml:space="preserve">神歌</x:t>
  </x:si>
  <x:si>
    <x:t xml:space="preserve">sacred/ritual song</x:t>
  </x:si>
  <x:si>
    <x:t xml:space="preserve">神司……高唱神歌。其餘之人……打節，以和神歌。 —《球陽記事》外卷之一</x:t>
  </x:si>
  <x:si>
    <x:t xml:space="preserve">祭品</x:t>
  </x:si>
  <x:si>
    <x:t xml:space="preserve">ritual offerings</x:t>
  </x:si>
  <x:si>
    <x:t xml:space="preserve">神酒</x:t>
  </x:si>
  <x:si>
    <x:t xml:space="preserve">liquor used in ritual/offering contexts</x:t>
  </x:si>
  <x:si>
    <x:t xml:space="preserve">妻備神酒並餚等…… —《球陽記事》外卷之一</x:t>
  </x:si>
  <x:si>
    <x:t xml:space="preserve">神前</x:t>
  </x:si>
  <x:si>
    <x:t xml:space="preserve">before/in the presence of a deity</x:t>
  </x:si>
  <x:si>
    <x:t xml:space="preserve">一半煮飯以獻神前祈祷而祭焉。 —《球陽記事》外卷之一</x:t>
  </x:si>
  <x:si>
    <x:t xml:space="preserve">靈前</x:t>
  </x:si>
  <x:si>
    <x:t xml:space="preserve">before the spirit/deceased in a mortuary or spirit rite</x:t>
  </x:si>
  <x:si>
    <x:t xml:space="preserve">設赤飯于靈前。 —《球陽記事》卷十三</x:t>
  </x:si>
  <x:si>
    <x:t xml:space="preserve">霊前</x:t>
  </x:si>
  <x:si>
    <x:t xml:space="preserve">幽魂</x:t>
  </x:si>
  <x:si>
    <x:t xml:space="preserve">departed spirit; spirit of the dead</x:t>
  </x:si>
  <x:si>
    <x:t xml:space="preserve">築造墓墳，厚為埋葬，以安幽魂。 —《球陽記事》卷二十一</x:t>
  </x:si>
  <x:si>
    <x:t xml:space="preserve">安魂</x:t>
  </x:si>
  <x:si>
    <x:t xml:space="preserve">settle/pacify/give repose to a departed spirit</x:t>
  </x:si>
  <x:si>
    <x:t xml:space="preserve">拾集暴骨，擇地埋葬，賜安魂。 —《球陽記事》卷二十三</x:t>
  </x:si>
  <x:si>
    <x:t xml:space="preserve">神靈</x:t>
  </x:si>
  <x:si>
    <x:t xml:space="preserve">divine/numinous spirit or spiritual agency</x:t>
  </x:si>
  <x:si>
    <x:t xml:space="preserve">知是神靈化出池也。 — 日本・奈良《唐大和上東征傳》</x:t>
  </x:si>
  <x:si>
    <x:t xml:space="preserve">神霊</x:t>
  </x:si>
  <x:si>
    <x:t xml:space="preserve">魂魄</x:t>
  </x:si>
  <x:si>
    <x:t xml:space="preserve">the paired 魂 and 魄 components of a person in Sinitic psychophysical theory</x:t>
  </x:si>
  <x:si>
    <x:t xml:space="preserve">氣血生化，則精神魂魄寓其中。 — 日本・江戶《難經古義》</x:t>
  </x:si>
  <x:si>
    <x:t xml:space="preserve">御守札</x:t>
  </x:si>
  <x:si>
    <x:t xml:space="preserve">protective ritual/shrine talisman or inscribed protective slip</x:t>
  </x:si>
  <x:si>
    <x:t xml:space="preserve">命官告祷于七社神宮，更將御守札奉獻薩州。 —《中山世譜》附卷七</x:t>
  </x:si>
  <x:si>
    <x:t xml:space="preserve">神主</x:t>
  </x:si>
  <x:si>
    <x:t xml:space="preserve">in this corpus passage: spirit tablet, not priest</x:t>
  </x:si>
  <x:si>
    <x:t xml:space="preserve">神主安置于天界寺。 — 日本《王代記》</x:t>
  </x:si>
  <x:si>
    <x:t xml:space="preserve">鎮魂</x:t>
  </x:si>
  <x:si>
    <x:t xml:space="preserve">settling/stabilising the soul; Honda explains it through recalling a wandering soul and retaining it within the body</x:t>
  </x:si>
  <x:si>
    <x:r>
      <x:t xml:space="preserve">靈學者以淨心爲本。故皇神以鎭魂爲之主。 Honda then cites: 鎭者安也。言招離遊之運魂留身體之中府。 —《道之大原》 (</x:t>
    </x:r>
    <x:r>
      <x:rPr>
        <x:u val="single"/>
        <x:color rgb="FF1155CC"/>
      </x:rPr>
      <x:t xml:space="preserve">Wikisource</x:t>
    </x:r>
    <x:r>
      <x:t xml:space="preserve">)</x:t>
    </x:r>
  </x:si>
  <x:si>
    <x:t xml:space="preserve">歸神</x:t>
  </x:si>
  <x:si>
    <x:t xml:space="preserve">Honda's method of spiritual communion/attunement with the divine or spirit realm</x:t>
  </x:si>
  <x:si>
    <x:r>
      <x:t xml:space="preserve">帰神の法を幽斎の法といふ。 followed by 神界に感合するの道…… —《靈學抄》 (</x:t>
    </x:r>
    <x:r>
      <x:rPr>
        <x:u val="single"/>
        <x:color rgb="FF1155CC"/>
      </x:rPr>
      <x:t xml:space="preserve">ja.wikisource.org</x:t>
    </x:r>
    <x:r>
      <x:t xml:space="preserve">)</x:t>
    </x:r>
  </x:si>
  <x:si>
    <x:t xml:space="preserve">帰神</x:t>
  </x:si>
  <x:si>
    <x:t xml:space="preserve">幽齋</x:t>
  </x:si>
  <x:si>
    <x:t xml:space="preserve">a “hidden/spiritual rite” in which spirit addresses spirit, without material divine images/shrines</x:t>
  </x:si>
  <x:si>
    <x:r>
      <x:t xml:space="preserve">幽齋以靈對靈……幽齋無神像宮社而祈眞神。 —《道之大原》 (</x:t>
    </x:r>
    <x:r>
      <x:rPr>
        <x:u val="single"/>
        <x:color rgb="FF1155CC"/>
      </x:rPr>
      <x:t xml:space="preserve">Wikisource</x:t>
    </x:r>
    <x:r>
      <x:t xml:space="preserve">)</x:t>
    </x:r>
  </x:si>
  <x:si>
    <x:t xml:space="preserve">幽斎</x:t>
  </x:si>
  <x:si>
    <x:t xml:space="preserve">顯齋</x:t>
  </x:si>
  <x:si>
    <x:t xml:space="preserve">a “manifest/material rite” in which form addresses form and physical ritual representations are employed</x:t>
  </x:si>
  <x:si>
    <x:r>
      <x:t xml:space="preserve">顯齋以形對形……顯齋有神像宮殿而祭衆神。 —《道之大原》 (</x:t>
    </x:r>
    <x:r>
      <x:rPr>
        <x:u val="single"/>
        <x:color rgb="FF1155CC"/>
      </x:rPr>
      <x:t xml:space="preserve">Wikisource</x:t>
    </x:r>
    <x:r>
      <x:t xml:space="preserve">)</x:t>
    </x:r>
  </x:si>
  <x:si>
    <x:t xml:space="preserve">顕斎</x:t>
  </x:si>
  <x:si>
    <x:t xml:space="preserve">荒魂</x:t>
  </x:si>
  <x:si>
    <x:t xml:space="preserve">in Honda's fourfold scheme: the spirit's courageous/fierce aspect</x:t>
  </x:si>
  <x:si>
    <x:r>
      <x:t xml:space="preserve">荒魂者神勇。 —《道之大原》 (</x:t>
    </x:r>
    <x:r>
      <x:rPr>
        <x:u val="single"/>
        <x:color rgb="FF1155CC"/>
      </x:rPr>
      <x:t xml:space="preserve">Wikisource</x:t>
    </x:r>
    <x:r>
      <x:t xml:space="preserve">)</x:t>
    </x:r>
  </x:si>
  <x:si>
    <x:t xml:space="preserve">和魂</x:t>
  </x:si>
  <x:si>
    <x:t xml:space="preserve">the spirit's affiliative/harmonious aspect</x:t>
  </x:si>
  <x:si>
    <x:r>
      <x:t xml:space="preserve">和魂者神親。 — same passage. (</x:t>
    </x:r>
    <x:r>
      <x:rPr>
        <x:u val="single"/>
        <x:color rgb="FF1155CC"/>
      </x:rPr>
      <x:t xml:space="preserve">Wikisource</x:t>
    </x:r>
    <x:r>
      <x:t xml:space="preserve">)</x:t>
    </x:r>
  </x:si>
  <x:si>
    <x:t xml:space="preserve">奇魂</x:t>
  </x:si>
  <x:si>
    <x:t xml:space="preserve">the spirit's knowing/intelligent/wondrous aspect</x:t>
  </x:si>
  <x:si>
    <x:r>
      <x:t xml:space="preserve">奇魂者神智。 — same passage. (</x:t>
    </x:r>
    <x:r>
      <x:rPr>
        <x:u val="single"/>
        <x:color rgb="FF1155CC"/>
      </x:rPr>
      <x:t xml:space="preserve">Wikisource</x:t>
    </x:r>
    <x:r>
      <x:t xml:space="preserve">)</x:t>
    </x:r>
  </x:si>
  <x:si>
    <x:t xml:space="preserve">幸魂</x:t>
  </x:si>
  <x:si>
    <x:t xml:space="preserve">the spirit's loving/beneficent aspect</x:t>
  </x:si>
  <x:si>
    <x:r>
      <x:t xml:space="preserve">幸魂者神愛。 — same passage. (</x:t>
    </x:r>
    <x:r>
      <x:rPr>
        <x:u val="single"/>
        <x:color rgb="FF1155CC"/>
      </x:rPr>
      <x:t xml:space="preserve">Wikisource</x:t>
    </x:r>
    <x:r>
      <x:t xml:space="preserve">)</x:t>
    </x:r>
  </x:si>
  <x:si>
    <x:t xml:space="preserve">直靈</x:t>
  </x:si>
  <x:si>
    <x:t xml:space="preserve">the governing/direct spirit which, in Honda's model, presides over the four 魂</x:t>
  </x:si>
  <x:si>
    <x:r>
      <x:t xml:space="preserve">乃所謂靈魂，而直靈者主宰之。 —《道之大原》 (</x:t>
    </x:r>
    <x:r>
      <x:rPr>
        <x:u val="single"/>
        <x:color rgb="FF1155CC"/>
      </x:rPr>
      <x:t xml:space="preserve">Wikisource</x:t>
    </x:r>
    <x:r>
      <x:t xml:space="preserve">)</x:t>
    </x:r>
  </x:si>
  <x:si>
    <x:t xml:space="preserve">直霊</x:t>
  </x:si>
  <x:si>
    <x:t xml:space="preserve">審神者</x:t>
  </x:si>
  <x:si>
    <x:t xml:space="preserve">person responsible for examining/discerning the spirit encountered during 歸神</x:t>
  </x:si>
  <x:si>
    <x:r>
      <x:t xml:space="preserve">帰神に重要なるは審神者とす。 Honda requires this person to distinguish 真神なるや偽神なるや. —《靈學抄》 (</x:t>
    </x:r>
    <x:r>
      <x:rPr>
        <x:u val="single"/>
        <x:color rgb="FF1155CC"/>
      </x:rPr>
      <x:t xml:space="preserve">ja.wikisource.org</x:t>
    </x:r>
    <x:r>
      <x:t xml:space="preserve">)</x:t>
    </x:r>
  </x:si>
  <x:si>
    <x:t xml:space="preserve">妖魅</x:t>
  </x:si>
  <x:si>
    <x:t xml:space="preserve">deceptive or malign uncanny/spiritual entities in Honda's cosmology</x:t>
  </x:si>
  <x:si>
    <x:r>
      <x:t xml:space="preserve">Honda warns 妖魅等の為に誑かさる、事勿れ and distinguishes 正神界 from 妖魅界. —《靈學抄》 (</x:t>
    </x:r>
    <x:r>
      <x:rPr>
        <x:u val="single"/>
        <x:color rgb="FF1155CC"/>
      </x:rPr>
      <x:t xml:space="preserve">ja.wikisource.org</x:t>
    </x:r>
    <x:r>
      <x:t xml:space="preserve">)</x:t>
    </x:r>
  </x:si>
  <x:si>
    <x:t xml:space="preserve">神懸り／神憑り</x:t>
  </x:si>
  <x:si>
    <x:r>
      <x:t xml:space="preserve">possession of a person by a kami or another spirit. (</x:t>
    </x:r>
    <x:r>
      <x:rPr>
        <x:u val="single"/>
        <x:color rgb="FF1155CC"/>
      </x:rPr>
      <x:t xml:space="preserve">國學院大學デジタルミュージアム</x:t>
    </x:r>
    <x:r>
      <x:t xml:space="preserve">)</x:t>
    </x:r>
  </x:si>
  <x:si>
    <x:t xml:space="preserve">託宣</x:t>
  </x:si>
  <x:si>
    <x:r>
      <x:t xml:space="preserve">oracle/divine message communicated through a possessed medium; the category can also include dream revelation. (</x:t>
    </x:r>
    <x:r>
      <x:rPr>
        <x:u val="single"/>
        <x:color rgb="FF1155CC"/>
      </x:rPr>
      <x:t xml:space="preserve">國學院大學デジタルミュージアム</x:t>
    </x:r>
    <x:r>
      <x:t xml:space="preserve">)</x:t>
    </x:r>
  </x:si>
  <x:si>
    <x:t xml:space="preserve">依代</x:t>
  </x:si>
  <x:si>
    <x:r>
      <x:t xml:space="preserve">place, object or person inhabited by a kami's spirit when it descends or possesses someone. (</x:t>
    </x:r>
    <x:r>
      <x:rPr>
        <x:u val="single"/>
        <x:color rgb="FF1155CC"/>
      </x:rPr>
      <x:t xml:space="preserve">國學院大學デジタルミュージアム</x:t>
    </x:r>
    <x:r>
      <x:t xml:space="preserve">)</x:t>
    </x:r>
  </x:si>
  <x:si>
    <x:t xml:space="preserve">神體</x:t>
  </x:si>
  <x:si>
    <x:r>
      <x:t xml:space="preserve">physical object of worship in which the spirit of a kami is believed to reside. (</x:t>
    </x:r>
    <x:r>
      <x:rPr>
        <x:u val="single"/>
        <x:color rgb="FF1155CC"/>
      </x:rPr>
      <x:t xml:space="preserve">國學院大學デジタルミュージアム</x:t>
    </x:r>
    <x:r>
      <x:t xml:space="preserve">)</x:t>
    </x:r>
  </x:si>
  <x:si>
    <x:t xml:space="preserve">神体</x:t>
  </x:si>
  <x:si>
    <x:t xml:space="preserve">祓</x:t>
  </x:si>
  <x:si>
    <x:r>
      <x:t xml:space="preserve">purification intended to remove pollution/defilement and related impurity or misfortune. (</x:t>
    </x:r>
    <x:r>
      <x:rPr>
        <x:u val="single"/>
        <x:color rgb="FF1155CC"/>
      </x:rPr>
      <x:t xml:space="preserve">國學院大學デジタルミュージアム</x:t>
    </x:r>
    <x:r>
      <x:t xml:space="preserve">)</x:t>
    </x:r>
  </x:si>
  <x:si>
    <x:t xml:space="preserve">禊</x:t>
  </x:si>
  <x:si>
    <x:r>
      <x:t xml:space="preserve">purification by ablution/washing; a particular purification practice, not a synonym for every 祓. (</x:t>
    </x:r>
    <x:r>
      <x:rPr>
        <x:u val="single"/>
        <x:color rgb="FF1155CC"/>
      </x:rPr>
      <x:t xml:space="preserve">國學院大學デジタルミュージアム</x:t>
    </x:r>
    <x:r>
      <x:t xml:space="preserve">)</x:t>
    </x:r>
  </x:si>
  <x:si>
    <x:t xml:space="preserve">穢</x:t>
  </x:si>
  <x:si>
    <x:r>
      <x:t xml:space="preserve">ritual pollution/defilement; it should not automatically be translated “sin.” (</x:t>
    </x:r>
    <x:r>
      <x:rPr>
        <x:u val="single"/>
        <x:color rgb="FF1155CC"/>
      </x:rPr>
      <x:t xml:space="preserve">國學院大學デジタルミュージアム</x:t>
    </x:r>
    <x:r>
      <x:t xml:space="preserve">)</x:t>
    </x:r>
  </x:si>
  <x:si>
    <x:t xml:space="preserve">穢れ</x:t>
  </x:si>
  <x:si>
    <x:r>
      <x:t xml:space="preserve">historically a woman capable of receiving oracles while possessed; in modern shrine contexts often an assistant to shrine priests. 國學院 explicitly distinguishes these senses. (</x:t>
    </x:r>
    <x:r>
      <x:rPr>
        <x:u val="single"/>
        <x:color rgb="FF1155CC"/>
      </x:rPr>
      <x:t xml:space="preserve">國學院大學デジタルミュージアム</x:t>
    </x:r>
    <x:r>
      <x:t xml:space="preserve">)</x:t>
    </x:r>
  </x:si>
  <x:si>
    <x:r>
      <x:t xml:space="preserve">formal ritual words/liturgy used in ceremonies involving kami. (</x:t>
    </x:r>
    <x:r>
      <x:rPr>
        <x:u val="single"/>
        <x:color rgb="FF1155CC"/>
      </x:rPr>
      <x:t xml:space="preserve">國學院大學デジタルミュージアム</x:t>
    </x:r>
    <x:r>
      <x:t xml:space="preserve">)</x:t>
    </x:r>
  </x:si>
  <x:si>
    <x:r>
      <x:t xml:space="preserve">ritual performance offered to kami, involving combinations of music, song and dance. (</x:t>
    </x:r>
    <x:r>
      <x:rPr>
        <x:u val="single"/>
        <x:color rgb="FF1155CC"/>
      </x:rPr>
      <x:t xml:space="preserve">國學院大學デジタルミュージアム</x:t>
    </x:r>
    <x:r>
      <x:t xml:space="preserve">)</x:t>
    </x:r>
  </x:si>
  <x:si>
    <x:t xml:space="preserve">御靈／御魂</x:t>
  </x:si>
  <x:si>
    <x:r>
      <x:t xml:space="preserve">honorific term for tama, “spirit/soul.” Later 御霊 also develops the specialised goryō sense. (</x:t>
    </x:r>
    <x:r>
      <x:rPr>
        <x:u val="single"/>
        <x:color rgb="FF1155CC"/>
      </x:rPr>
      <x:t xml:space="preserve">國學院大學デジタルミュージアム</x:t>
    </x:r>
    <x:r>
      <x:t xml:space="preserve">)</x:t>
    </x:r>
  </x:si>
  <x:si>
    <x:t xml:space="preserve">御霊／御魂</x:t>
  </x:si>
  <x:si>
    <x:t xml:space="preserve">御靈</x:t>
  </x:si>
  <x:si>
    <x:r>
      <x:t xml:space="preserve">a dangerous/calaminous spirit, especially historically spirits associated with epidemic or dispossessed persons and later a class of dangerous human dead. (</x:t>
    </x:r>
    <x:r>
      <x:rPr>
        <x:u val="single"/>
        <x:color rgb="FF1155CC"/>
      </x:rPr>
      <x:t xml:space="preserve">國學院大學デジタルミュージアム</x:t>
    </x:r>
    <x:r>
      <x:t xml:space="preserve">)</x:t>
    </x:r>
  </x:si>
  <x:si>
    <x:t xml:space="preserve">御霊</x:t>
  </x:si>
  <x:si>
    <x:t xml:space="preserve">祟</x:t>
  </x:si>
  <x:si>
    <x:r>
      <x:t xml:space="preserve">supernatural calamity/affliction associated with the action of a deity or spirit; not simply a generic lexical equivalent of “curse.” (</x:t>
    </x:r>
    <x:r>
      <x:rPr>
        <x:u val="single"/>
        <x:color rgb="FF1155CC"/>
      </x:rPr>
      <x:t xml:space="preserve">國學院大學デジタルミュージアム</x:t>
    </x:r>
    <x:r>
      <x:t xml:space="preserve">)</x:t>
    </x:r>
  </x:si>
  <x:si>
    <x:t xml:space="preserve">祟り</x:t>
  </x:si>
  <x:si>
    <x:t xml:space="preserve">Extremely strong ordinary LC for a Channeler who is visibly possessed. It says exactly what is happening without requiring specialised Shinto doctrine.</x:t>
  </x:si>
  <x:si>
    <x:t xml:space="preserve">Extremely important Japanese conceptual background. Whether we actually write 神懸/神憑 in LC dialogue should depend on the speaker/register.</x:t>
  </x:si>
  <x:si>
    <x:t xml:space="preserve">巫女／巫覡</x:t>
  </x:si>
  <x:si>
    <x:t xml:space="preserve">Strong candidates for describing the Channelers, but I would not decide their trainer-class name until we inspect Japanese きとうし and all their dialogue together.</x:t>
  </x:si>
  <x:si>
    <x:t xml:space="preserve">Potentially one of the most useful Japanese concepts for explaining a human body temporarily serving as the locus/vessel of a spirit. I would use it sparingly because it is specifically Japanese terminology rather than generic LC.</x:t>
  </x:si>
  <x:si>
    <x:t xml:space="preserve">神託／神諭／託宣</x:t>
  </x:si>
  <x:si>
    <x:t xml:space="preserve">Excellent distinctions to preserve. They concern the message, whereas possession terms concern the state of the medium.</x:t>
  </x:si>
  <x:si>
    <x:t xml:space="preserve">Excellent funerary Tower vocabulary. The corpus directly associates it with collecting exposed bones and burying the dead.</x:t>
  </x:si>
  <x:si>
    <x:t xml:space="preserve">Do not automatically substitute it for 安魂. Honda's specialised interpretation concerns stabilising/recalling the soul; our Ryukyuan 安魂 is directly funerary.</x:t>
  </x:si>
  <x:si>
    <x:t xml:space="preserve">祓／祓禳／攘除妖氣</x:t>
  </x:si>
  <x:si>
    <x:t xml:space="preserve">Keep distinct. 祓 is specifically Japanese/Shinto purification vocabulary; 祓禳 is much broader pan-East-Asian apotropaic ritual language; 攘除妖氣 describes expelling a malign influence without committing us to a formal rite.</x:t>
  </x:si>
  <x:si>
    <x:t xml:space="preserve">穢／污穢</x:t>
  </x:si>
  <x:si>
    <x:t xml:space="preserve">Very likely important around death and sacred space. We should resist Christianising it into “sin.”</x:t>
  </x:si>
  <x:si>
    <x:t xml:space="preserve">Particularly valuable whenever we want the Japanese religious setting to become unmistakable rather than merely “East Asian ritual.”</x:t>
  </x:si>
  <x:si>
    <x:t xml:space="preserve">High-risk word. Japanese can mean shrine priest; our corpus can mean a mortuary spirit tablet. Never use it casually.</x:t>
  </x:si>
  <x:si>
    <x:t xml:space="preserve">Word</x:t>
  </x:si>
  <x:si>
    <x:t xml:space="preserve">Reason to note</x:t>
  </x:si>
  <x:si>
    <x:t xml:space="preserve">Like</x:t>
  </x:si>
  <x:si>
    <x:t xml:space="preserve">嗜</x:t>
  </x:si>
  <x:si>
    <x:t xml:space="preserve">Yan Fu gives this word. May as well note her for being such a common verb. I don't see this much!
Words here are noted to improve my own writing more than anything.</x:t>
  </x:si>
  <x:si>
    <x:t xml:space="preserve">卌</x:t>
  </x:si>
  <x:si>
    <x:t xml:space="preserve">卅</x:t>
  </x:si>
  <x:si>
    <x:t xml:space="preserve">廾</x:t>
  </x:si>
  <x:si>
    <x:t xml:space="preserve">〇</x:t>
  </x:si>
</x:sst>
</file>

<file path=xl/styles.xml><?xml version="1.0" encoding="utf-8"?>
<x:styleSheet xmlns:x="http://schemas.openxmlformats.org/spreadsheetml/2006/main">
  <x:fonts count="21">
    <x:font>
      <x:sz val="10"/>
      <x:color rgb="FF000000"/>
      <x:name val="Arial"/>
    </x:font>
    <x:font>
      <x:color theme="1"/>
      <x:name val="Arial"/>
    </x:font>
    <x:font>
      <x:b/>
      <x:sz val="11"/>
      <x:color rgb="FFFFFFFF"/>
      <x:name val="Carlito"/>
    </x:font>
    <x:font>
      <x:sz val="16"/>
      <x:color theme="1"/>
      <x:name val="Arial"/>
    </x:font>
    <x:font>
      <x:sz val="11"/>
      <x:color rgb="FF000000"/>
      <x:name val="Carlito"/>
    </x:font>
    <x:font>
      <x:sz val="12"/>
      <x:color theme="1"/>
      <x:name val="Arial"/>
    </x:font>
    <x:font>
      <x:sz val="11"/>
      <x:color rgb="FF375623"/>
      <x:name val="Carlito"/>
    </x:font>
    <x:font>
      <x:sz val="13"/>
      <x:color theme="1"/>
      <x:name val="Arial"/>
    </x:font>
    <x:font>
      <x:sz val="13"/>
      <x:color rgb="FF000000"/>
      <x:name val="Arial"/>
    </x:font>
    <x:font>
      <x:color rgb="FF000000"/>
      <x:name val="Arial"/>
    </x:font>
    <x:font>
      <x:sz val="14"/>
      <x:color theme="1"/>
      <x:name val="Arial"/>
    </x:font>
    <x:font>
      <x:sz val="14"/>
      <x:color rgb="FF000000"/>
      <x:name val="Arial"/>
    </x:font>
    <x:font>
      <x:sz val="11"/>
      <x:color rgb="FF7F6000"/>
      <x:name val="Carlito"/>
    </x:font>
    <x:font>
      <x:sz val="16"/>
      <x:color rgb="FF000000"/>
      <x:name val="Arial"/>
    </x:font>
    <x:font>
      <x:b/>
      <x:color theme="1"/>
      <x:name val="Arial"/>
    </x:font>
    <x:font>
      <x:sz val="10"/>
      <x:color theme="1"/>
      <x:name val="Arial"/>
    </x:font>
    <x:font>
      <x:sz val="18"/>
      <x:color rgb="FF202122"/>
      <x:name val="&quot;Twemoji Country Flags&quot;"/>
    </x:font>
    <x:font>
      <x:sz val="16"/>
      <x:color rgb="FF101418"/>
      <x:name val="&quot;Twemoji Country Flags&quot;"/>
    </x:font>
    <x:font>
      <x:color rgb="FF0000FF"/>
    </x:font>
    <x:font>
      <x:color rgb="FF0000FF"/>
    </x:font>
    <x:font>
      <x:sz val="11"/>
      <x:color rgb="FF595959"/>
      <x:name val="Carlito"/>
    </x:font>
  </x:fonts>
  <x:fills count="8">
    <x:fill>
      <x:patternFill patternType="none"/>
    </x:fill>
    <x:fill>
      <x:patternFill patternType="lightGray"/>
    </x:fill>
    <x:fill>
      <x:patternFill patternType="solid">
        <x:fgColor rgb="FFD9EAF7"/>
      </x:patternFill>
    </x:fill>
    <x:fill>
      <x:patternFill patternType="solid">
        <x:fgColor rgb="FFC0E6F5"/>
      </x:patternFill>
    </x:fill>
    <x:fill>
      <x:patternFill patternType="solid">
        <x:fgColor rgb="FFFFF2CC"/>
      </x:patternFill>
    </x:fill>
    <x:fill>
      <x:patternFill patternType="solid">
        <x:fgColor rgb="FFE2F0D9"/>
      </x:patternFill>
    </x:fill>
    <x:fill>
      <x:patternFill patternType="solid">
        <x:fgColor rgb="FFFFFFFF"/>
      </x:patternFill>
    </x:fill>
    <x:fill>
      <x:patternFill patternType="solid">
        <x:fgColor rgb="FFE7E6E6"/>
      </x:patternFill>
    </x:fill>
  </x:fills>
  <x:borders count="9">
    <x:border/>
    <x:border>
      <x:left style="thin">
        <x:color rgb="FF44B3E1"/>
      </x:left>
      <x:top style="thin">
        <x:color rgb="FF44B3E1"/>
      </x:top>
      <x:bottom style="thin">
        <x:color rgb="FF44B3E1"/>
      </x:bottom>
    </x:border>
    <x:border>
      <x:top style="thin">
        <x:color rgb="FF44B3E1"/>
      </x:top>
      <x:bottom style="thin">
        <x:color rgb="FF44B3E1"/>
      </x:bottom>
    </x:border>
    <x:border>
      <x:right style="thin">
        <x:color rgb="FF44B3E1"/>
      </x:right>
      <x:top style="thin">
        <x:color rgb="FF44B3E1"/>
      </x:top>
      <x:bottom style="thin">
        <x:color rgb="FF44B3E1"/>
      </x:bottom>
    </x:border>
    <x:border>
      <x:left style="thin">
        <x:color rgb="FF44B3E1"/>
      </x:left>
      <x:bottom style="thin">
        <x:color rgb="FF44B3E1"/>
      </x:bottom>
    </x:border>
    <x:border>
      <x:bottom style="thin">
        <x:color rgb="FF44B3E1"/>
      </x:bottom>
    </x:border>
    <x:border>
      <x:right style="thick">
        <x:color rgb="FF000000"/>
      </x:right>
    </x:border>
    <x:border>
      <x:right style="thin">
        <x:color rgb="FF44B3E1"/>
      </x:right>
      <x:bottom style="thin">
        <x:color rgb="FF44B3E1"/>
      </x:bottom>
    </x:border>
    <x:border>
      <x:bottom style="thick">
        <x:color rgb="FF000000"/>
      </x:bottom>
    </x:border>
  </x:borders>
  <x:cellStyleXfs count="1">
    <x:xf numFmtId="0" fontId="0" fillId="0" borderId="0" applyFont="1" applyAlignment="1"/>
  </x:cellStyleXfs>
  <x:cellXfs count="102">
    <x:xf numFmtId="0" fontId="0" fillId="0" borderId="0" xfId="0" applyFont="1" applyAlignment="1">
      <x:alignment vertical="bottom" wrapText="0"/>
    </x:xf>
    <x:xf numFmtId="0" fontId="1" fillId="0" borderId="0" xfId="0" applyFont="1" applyAlignment="1">
      <x:alignment vertical="top" wrapText="1"/>
    </x:xf>
    <x:xf numFmtId="0" fontId="2" fillId="2" borderId="1" xfId="0" applyFont="1" applyFill="1" applyBorder="1" applyAlignment="1">
      <x:alignment vertical="top" wrapText="1"/>
    </x:xf>
    <x:xf numFmtId="0" fontId="2" fillId="2" borderId="2" xfId="0" applyFont="1" applyBorder="1" applyAlignment="1">
      <x:alignment vertical="top" wrapText="1"/>
    </x:xf>
    <x:xf numFmtId="0" fontId="3" fillId="0" borderId="0" xfId="0" applyFont="1" applyAlignment="1">
      <x:alignment vertical="top" wrapText="1"/>
    </x:xf>
    <x:xf numFmtId="0" fontId="2" fillId="2" borderId="3" xfId="0" applyFont="1" applyBorder="1" applyAlignment="1">
      <x:alignment vertical="top" wrapText="1"/>
    </x:xf>
    <x:xf numFmtId="0" fontId="4" fillId="3" borderId="4" xfId="0" applyFont="1" applyFill="1" applyBorder="1" applyAlignment="1">
      <x:alignment horizontal="right" vertical="top" wrapText="1"/>
    </x:xf>
    <x:xf numFmtId="0" fontId="1" fillId="0" borderId="0" xfId="0" applyFont="1" applyAlignment="1">
      <x:alignment vertical="top" wrapText="1"/>
    </x:xf>
    <x:xf numFmtId="0" fontId="1" fillId="0" borderId="0" xfId="0" applyFont="1" applyAlignment="1">
      <x:alignment vertical="top" wrapText="1"/>
    </x:xf>
    <x:xf numFmtId="0" fontId="4" fillId="3" borderId="5" xfId="0" applyFont="1" applyBorder="1" applyAlignment="1">
      <x:alignment vertical="top" wrapText="1"/>
    </x:xf>
    <x:xf numFmtId="0" fontId="5" fillId="0" borderId="0" xfId="0" applyFont="1" applyAlignment="1">
      <x:alignment vertical="top" wrapText="1"/>
    </x:xf>
    <x:xf numFmtId="0" fontId="1" fillId="0" borderId="0" xfId="0" applyFont="1"/>
    <x:xf numFmtId="0" fontId="4" fillId="4" borderId="5" xfId="0" applyFont="1" applyFill="1" applyBorder="1" applyAlignment="1">
      <x:alignment vertical="top" wrapText="1"/>
    </x:xf>
    <x:xf numFmtId="0" fontId="1" fillId="0" borderId="6" xfId="0" applyFont="1" applyBorder="1" applyAlignment="1">
      <x:alignment vertical="top" wrapText="1"/>
    </x:xf>
    <x:xf numFmtId="0" fontId="4" fillId="3" borderId="5" xfId="0" applyFont="1" applyBorder="1" applyAlignment="1">
      <x:alignment vertical="top" wrapText="1"/>
    </x:xf>
    <x:xf numFmtId="0" fontId="6" fillId="5" borderId="2" xfId="0" applyFont="1" applyFill="1" applyBorder="1" applyAlignment="1">
      <x:alignment vertical="top" wrapText="1"/>
    </x:xf>
    <x:xf numFmtId="0" fontId="7" fillId="0" borderId="0" xfId="0" applyFont="1" applyAlignment="1">
      <x:alignment vertical="top" wrapText="1"/>
    </x:xf>
    <x:xf numFmtId="0" fontId="4" fillId="3" borderId="5" xfId="0" applyFont="1" applyBorder="1" applyAlignment="1">
      <x:alignment horizontal="right" vertical="top" wrapText="1"/>
    </x:xf>
    <x:xf numFmtId="0" fontId="4" fillId="3" borderId="7" xfId="0" applyFont="1" applyBorder="1" applyAlignment="1">
      <x:alignment vertical="top" wrapText="1"/>
    </x:xf>
    <x:xf numFmtId="0" fontId="4" fillId="0" borderId="4" xfId="0" applyFont="1" applyBorder="1" applyAlignment="1">
      <x:alignment horizontal="right" vertical="top" wrapText="1"/>
    </x:xf>
    <x:xf numFmtId="0" fontId="4" fillId="0" borderId="5" xfId="0" applyFont="1" applyBorder="1" applyAlignment="1">
      <x:alignment vertical="top" wrapText="1"/>
    </x:xf>
    <x:xf numFmtId="0" fontId="1" fillId="0" borderId="0" xfId="0" applyFont="1" applyAlignment="1"/>
    <x:xf numFmtId="0" fontId="4" fillId="0" borderId="5" xfId="0" applyFont="1" applyBorder="1" applyAlignment="1">
      <x:alignment vertical="top" wrapText="1"/>
    </x:xf>
    <x:xf numFmtId="0" fontId="4" fillId="0" borderId="5" xfId="0" applyFont="1" applyBorder="1" applyAlignment="1">
      <x:alignment horizontal="right" vertical="top" wrapText="1"/>
    </x:xf>
    <x:xf numFmtId="0" fontId="4" fillId="0" borderId="7" xfId="0" applyFont="1" applyBorder="1" applyAlignment="1">
      <x:alignment vertical="top" wrapText="1"/>
    </x:xf>
    <x:xf numFmtId="0" fontId="8" fillId="0" borderId="0" xfId="0" applyFont="1" applyAlignment="1">
      <x:alignment horizontal="left" vertical="top" wrapText="1"/>
    </x:xf>
    <x:xf numFmtId="0" fontId="9" fillId="0" borderId="0" xfId="0" applyFont="1" applyAlignment="1">
      <x:alignment horizontal="left" vertical="top" wrapText="1"/>
    </x:xf>
    <x:xf numFmtId="0" fontId="9" fillId="0" borderId="0" xfId="0" applyFont="1" applyAlignment="1">
      <x:alignment vertical="top"/>
    </x:xf>
    <x:xf numFmtId="0" fontId="9" fillId="0" borderId="0" xfId="0" applyFont="1" applyAlignment="1">
      <x:alignment vertical="top" wrapText="1"/>
    </x:xf>
    <x:xf numFmtId="0" fontId="10" fillId="0" borderId="0" xfId="0" applyFont="1" applyAlignment="1">
      <x:alignment vertical="top" wrapText="1"/>
    </x:xf>
    <x:xf numFmtId="0" fontId="11" fillId="0" borderId="0" xfId="0" applyFont="1" applyAlignment="1">
      <x:alignment vertical="top"/>
    </x:xf>
    <x:xf numFmtId="0" fontId="9" fillId="0" borderId="0" xfId="0" applyFont="1" applyAlignment="1">
      <x:alignment vertical="top" wrapText="1"/>
    </x:xf>
    <x:xf numFmtId="0" fontId="9" fillId="0" borderId="0" xfId="0" applyFont="1" applyAlignment="1">
      <x:alignment horizontal="left" vertical="top"/>
    </x:xf>
    <x:xf numFmtId="0" fontId="10" fillId="0" borderId="0" xfId="0" applyFont="1" applyAlignment="1">
      <x:alignment vertical="top" wrapText="1"/>
    </x:xf>
    <x:xf numFmtId="0" fontId="8" fillId="0" borderId="0" xfId="0" applyFont="1" applyAlignment="1">
      <x:alignment horizontal="right" vertical="top" wrapText="1"/>
    </x:xf>
    <x:xf numFmtId="0" fontId="9" fillId="0" borderId="0" xfId="0" applyFont="1" applyAlignment="1">
      <x:alignment vertical="top" wrapText="1"/>
    </x:xf>
    <x:xf numFmtId="0" fontId="12" fillId="4" borderId="2" xfId="0" applyFont="1" applyBorder="1" applyAlignment="1">
      <x:alignment vertical="top" wrapText="1"/>
    </x:xf>
    <x:xf numFmtId="0" fontId="4" fillId="3" borderId="7" xfId="0" applyFont="1" applyBorder="1" applyAlignment="1">
      <x:alignment vertical="top" wrapText="1"/>
    </x:xf>
    <x:xf numFmtId="0" fontId="4" fillId="0" borderId="7" xfId="0" applyFont="1" applyBorder="1" applyAlignment="1">
      <x:alignment vertical="top" wrapText="1"/>
    </x:xf>
    <x:xf numFmtId="0" fontId="13" fillId="0" borderId="0" xfId="0" applyFont="1" applyAlignment="1">
      <x:alignment horizontal="left" vertical="top"/>
    </x:xf>
    <x:xf numFmtId="0" fontId="3" fillId="0" borderId="0" xfId="0" applyFont="1" applyAlignment="1"/>
    <x:xf numFmtId="0" fontId="1" fillId="0" borderId="0" xfId="0" applyFont="1" applyAlignment="1">
      <x:alignment horizontal="left" vertical="top" wrapText="1"/>
    </x:xf>
    <x:xf numFmtId="0" fontId="1" fillId="0" borderId="8" xfId="0" applyFont="1" applyBorder="1" applyAlignment="1">
      <x:alignment vertical="top" wrapText="1"/>
    </x:xf>
    <x:xf numFmtId="0" fontId="3" fillId="0" borderId="8" xfId="0" applyFont="1" applyBorder="1" applyAlignment="1">
      <x:alignment vertical="top" wrapText="1"/>
    </x:xf>
    <x:xf numFmtId="0" fontId="1" fillId="0" borderId="8" xfId="0" applyFont="1" applyBorder="1" applyAlignment="1">
      <x:alignment vertical="top" wrapText="1"/>
    </x:xf>
    <x:xf numFmtId="0" fontId="3" fillId="0" borderId="0" xfId="0" applyFont="1" applyAlignment="1">
      <x:alignment horizontal="left" vertical="top" wrapText="1"/>
    </x:xf>
    <x:xf numFmtId="0" fontId="1" fillId="0" borderId="0" xfId="0" applyFont="1" applyAlignment="1">
      <x:alignment horizontal="center" vertical="top" wrapText="1"/>
    </x:xf>
    <x:xf numFmtId="0" fontId="14" fillId="0" borderId="0" xfId="0" applyFont="1" applyAlignment="1">
      <x:alignment horizontal="center" vertical="top" wrapText="1"/>
    </x:xf>
    <x:xf numFmtId="0" fontId="15" fillId="0" borderId="0" xfId="0" applyFont="1" applyAlignment="1"/>
    <x:xf numFmtId="0" fontId="16" fillId="0" borderId="0" xfId="0" applyFont="1" applyAlignment="1">
      <x:alignment horizontal="left"/>
    </x:xf>
    <x:xf numFmtId="0" fontId="17" fillId="6" borderId="0" xfId="0" applyFont="1" applyFill="1" applyAlignment="1">
      <x:alignment wrapText="1"/>
    </x:xf>
    <x:xf numFmtId="0" fontId="3" fillId="0" borderId="0" xfId="0" applyFont="1"/>
    <x:xf numFmtId="0" fontId="18" fillId="0" borderId="0" xfId="0" applyFont="1" applyAlignment="1">
      <x:alignment vertical="top" wrapText="1"/>
    </x:xf>
    <x:xf numFmtId="0" fontId="4" fillId="3" borderId="5" xfId="0" applyFont="1" applyBorder="1" applyAlignment="1">
      <x:alignment vertical="top" wrapText="1"/>
    </x:xf>
    <x:xf numFmtId="0" fontId="4" fillId="4" borderId="5" xfId="0" applyFont="1" applyBorder="1" applyAlignment="1">
      <x:alignment vertical="top" wrapText="1"/>
    </x:xf>
    <x:xf numFmtId="0" fontId="19" fillId="0" borderId="0" xfId="0" applyFont="1" applyAlignment="1">
      <x:alignment vertical="top" wrapText="1"/>
    </x:xf>
    <x:xf numFmtId="0" fontId="3" fillId="0" borderId="0" xfId="0" applyFont="1" applyAlignment="1">
      <x:alignment vertical="top" wrapText="1"/>
    </x:xf>
    <x:xf numFmtId="0" fontId="4" fillId="0" borderId="5" xfId="0" applyFont="1" applyBorder="1" applyAlignment="1">
      <x:alignment vertical="top" wrapText="1"/>
    </x:xf>
    <x:xf numFmtId="0" fontId="20" fillId="7" borderId="2" xfId="0" applyFont="1" applyFill="1" applyBorder="1" applyAlignment="1">
      <x:alignment vertical="top" wrapText="1"/>
    </x:xf>
    <x:xf numFmtId="0" fontId="0" fillId="0" borderId="0" xfId="0" applyNumberFormat="1" applyFont="1" applyFill="1" applyBorder="1" applyAlignment="1">
      <x:alignment vertical="bottom" wrapText="0"/>
    </x:xf>
    <x:xf numFmtId="0" fontId="1" fillId="0"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4" fillId="3" borderId="4" xfId="0" applyNumberFormat="1" applyFont="1" applyFill="1" applyBorder="1" applyAlignment="1">
      <x:alignment horizontal="right" vertical="top" wrapText="1"/>
    </x:xf>
    <x:xf numFmtId="0" fontId="4" fillId="3"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0" borderId="0" xfId="0" applyNumberFormat="1" applyFont="1" applyFill="1" applyBorder="1"/>
    <x:xf numFmtId="0" fontId="4" fillId="4"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4" fillId="3" borderId="5" xfId="0" applyNumberFormat="1" applyFont="1" applyFill="1" applyBorder="1" applyAlignment="1">
      <x:alignment horizontal="right" vertical="top" wrapText="1"/>
    </x:xf>
    <x:xf numFmtId="0" fontId="4" fillId="3" borderId="7" xfId="0" applyNumberFormat="1" applyFont="1" applyFill="1" applyBorder="1" applyAlignment="1">
      <x:alignment vertical="top" wrapText="1"/>
    </x:xf>
    <x:xf numFmtId="0" fontId="4" fillId="0" borderId="4" xfId="0" applyNumberFormat="1" applyFont="1" applyFill="1" applyBorder="1" applyAlignment="1">
      <x:alignment horizontal="right" vertical="top" wrapText="1"/>
    </x:xf>
    <x:xf numFmtId="0" fontId="4" fillId="0" borderId="5" xfId="0" applyNumberFormat="1" applyFont="1" applyFill="1" applyBorder="1" applyAlignment="1">
      <x:alignment vertical="top" wrapText="1"/>
    </x:xf>
    <x:xf numFmtId="0" fontId="4" fillId="0" borderId="5" xfId="0" applyNumberFormat="1" applyFont="1" applyFill="1" applyBorder="1" applyAlignment="1">
      <x:alignment horizontal="right" vertical="top" wrapText="1"/>
    </x:xf>
    <x:xf numFmtId="0" fontId="4" fillId="0" borderId="7" xfId="0" applyNumberFormat="1" applyFont="1" applyFill="1" applyBorder="1" applyAlignment="1">
      <x:alignment vertical="top" wrapText="1"/>
    </x:xf>
    <x:xf numFmtId="0" fontId="8" fillId="0" borderId="0" xfId="0" applyNumberFormat="1" applyFont="1" applyFill="1" applyBorder="1" applyAlignment="1">
      <x:alignment horizontal="left" vertical="top" wrapText="1"/>
    </x:xf>
    <x:xf numFmtId="0" fontId="9" fillId="0" borderId="0" xfId="0" applyNumberFormat="1" applyFont="1" applyFill="1" applyBorder="1" applyAlignment="1">
      <x:alignment horizontal="left" vertical="top" wrapText="1"/>
    </x:xf>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x:xf>
    <x:xf numFmtId="0" fontId="9" fillId="0" borderId="0" xfId="0" applyNumberFormat="1" applyFont="1" applyFill="1" applyBorder="1" applyAlignment="1">
      <x:alignment horizontal="left" vertical="top"/>
    </x:xf>
    <x:xf numFmtId="0" fontId="8" fillId="0" borderId="0" xfId="0" applyNumberFormat="1" applyFont="1" applyFill="1" applyBorder="1" applyAlignment="1">
      <x:alignment horizontal="right" vertical="top" wrapText="1"/>
    </x:xf>
    <x:xf numFmtId="0" fontId="12" fillId="4" borderId="2" xfId="0" applyNumberFormat="1" applyFont="1" applyFill="1" applyBorder="1" applyAlignment="1">
      <x:alignment vertical="top" wrapText="1"/>
    </x:xf>
    <x:xf numFmtId="0" fontId="13" fillId="0" borderId="0" xfId="0" applyNumberFormat="1" applyFont="1" applyFill="1" applyBorder="1" applyAlignment="1">
      <x:alignment horizontal="left" vertical="top"/>
    </x:xf>
    <x:xf numFmtId="0" fontId="3" fillId="0" borderId="0" xfId="0" applyNumberFormat="1" applyFont="1" applyFill="1" applyBorder="1"/>
    <x:xf numFmtId="0" fontId="1" fillId="0" borderId="0" xfId="0" applyNumberFormat="1" applyFont="1" applyFill="1" applyBorder="1" applyAlignment="1">
      <x:alignment horizontal="left" vertical="top" wrapText="1"/>
    </x:xf>
    <x:xf numFmtId="0" fontId="1" fillId="0" borderId="8"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14" fillId="0" borderId="0" xfId="0" applyNumberFormat="1" applyFont="1" applyFill="1" applyBorder="1" applyAlignment="1">
      <x:alignment horizontal="center" vertical="top" wrapText="1"/>
    </x:xf>
    <x:xf numFmtId="0" fontId="15" fillId="0" borderId="0" xfId="0" applyNumberFormat="1" applyFont="1" applyFill="1" applyBorder="1"/>
    <x:xf numFmtId="0" fontId="16" fillId="0" borderId="0" xfId="0" applyNumberFormat="1" applyFont="1" applyFill="1" applyBorder="1" applyAlignment="1">
      <x:alignment horizontal="left"/>
    </x:xf>
    <x:xf numFmtId="0" fontId="17" fillId="6" borderId="0" xfId="0" applyNumberFormat="1" applyFont="1" applyFill="1" applyBorder="1" applyAlignment="1">
      <x:alignment wrapText="1"/>
    </x:xf>
    <x:xf numFmtId="0" fontId="18" fillId="0" borderId="0" xfId="0" applyNumberFormat="1" applyFont="1" applyFill="1" applyBorder="1" applyAlignment="1">
      <x:alignment vertical="top" wrapText="1"/>
    </x:xf>
    <x:xf numFmtId="0" fontId="20" fillId="7" borderId="2" xfId="0" applyNumberFormat="1" applyFont="1" applyFill="1" applyBorder="1" applyAlignment="1">
      <x:alignment vertical="top" wrapText="1"/>
    </x:xf>
    <x:xf numFmtId="0" fontId="0" fillId="0" borderId="0" xfId="0" applyNumberFormat="1" applyFont="1" applyFill="1" applyBorder="1" applyAlignment="1">
      <x:alignment vertical="bottom"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8430e2332448fa" /><Relationship Type="http://schemas.openxmlformats.org/officeDocument/2006/relationships/theme" Target="/xl/theme/theme1.xml" Id="R815234bedacf4c26" /><Relationship Type="http://schemas.openxmlformats.org/officeDocument/2006/relationships/sharedStrings" Target="/xl/sharedStrings.xml" Id="R38b6185853584ac9" /><Relationship Type="http://schemas.openxmlformats.org/officeDocument/2006/relationships/worksheet" Target="/xl/worksheets/sheet1.xml" Id="R93e146d073a54803" /><Relationship Type="http://schemas.openxmlformats.org/officeDocument/2006/relationships/worksheet" Target="/xl/worksheets/sheet2.xml" Id="Ree4928e59d6f4170" /><Relationship Type="http://schemas.openxmlformats.org/officeDocument/2006/relationships/worksheet" Target="/xl/worksheets/sheet3.xml" Id="R71877231d38340f0" /><Relationship Type="http://schemas.openxmlformats.org/officeDocument/2006/relationships/worksheet" Target="/xl/worksheets/sheet4.xml" Id="Rf7fc5497ec4e4db8" /><Relationship Type="http://schemas.openxmlformats.org/officeDocument/2006/relationships/worksheet" Target="/xl/worksheets/sheet5.xml" Id="R984c162e9fb543c7" /><Relationship Type="http://schemas.openxmlformats.org/officeDocument/2006/relationships/worksheet" Target="/xl/worksheets/sheet6.xml" Id="Ra82df8c44fc14a1a" /><Relationship Type="http://schemas.openxmlformats.org/officeDocument/2006/relationships/worksheet" Target="/xl/worksheets/sheet7.xml" Id="R67e207dec9e942ce" /><Relationship Type="http://schemas.openxmlformats.org/officeDocument/2006/relationships/worksheet" Target="/xl/worksheets/sheet8.xml" Id="R45476e3c7a154106" /><Relationship Type="http://schemas.openxmlformats.org/officeDocument/2006/relationships/worksheet" Target="/xl/worksheets/sheet9.xml" Id="Rb4944eb545c34c66" /><Relationship Type="http://schemas.openxmlformats.org/officeDocument/2006/relationships/worksheet" Target="/xl/worksheets/sheet10.xml" Id="R342a1f1d17d941d0" /><Relationship Type="http://schemas.openxmlformats.org/officeDocument/2006/relationships/worksheet" Target="/xl/worksheets/sheet11.xml" Id="R53378397caa74719" /><Relationship Type="http://schemas.openxmlformats.org/officeDocument/2006/relationships/worksheet" Target="/xl/worksheets/sheet12.xml" Id="R0bca7619b3864913" /><Relationship Type="http://schemas.openxmlformats.org/officeDocument/2006/relationships/worksheet" Target="/xl/worksheets/sheet13.xml" Id="Rdecfb9cf154347c4" /><Relationship Type="http://schemas.openxmlformats.org/officeDocument/2006/relationships/worksheet" Target="/xl/worksheets/sheet14.xml" Id="Rd3c420f0798b4432" /><Relationship Type="http://schemas.openxmlformats.org/officeDocument/2006/relationships/worksheet" Target="/xl/worksheets/sheet15.xml" Id="R3d4b758eae4843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4.xml.rels>&#65279;<?xml version="1.0" encoding="utf-8"?><Relationships xmlns="http://schemas.openxmlformats.org/package/2006/relationships"><Relationship Type="http://schemas.openxmlformats.org/officeDocument/2006/relationships/hyperlink" Target="https://wikisource.org/wiki/&#36947;&#20043;&#22823;&#21407;" TargetMode="External" Id="Rec3a32fe0e784f52" /><Relationship Type="http://schemas.openxmlformats.org/officeDocument/2006/relationships/hyperlink" Target="https://ja.wikisource.org/wiki/&#38666;&#23398;&#25220;" TargetMode="External" Id="R9a1f397efd81469b" /><Relationship Type="http://schemas.openxmlformats.org/officeDocument/2006/relationships/hyperlink" Target="https://wikisource.org/wiki/&#36947;&#20043;&#22823;&#21407;" TargetMode="External" Id="R9e55a1e8ebb14863" /><Relationship Type="http://schemas.openxmlformats.org/officeDocument/2006/relationships/hyperlink" Target="https://wikisource.org/wiki/&#36947;&#20043;&#22823;&#21407;" TargetMode="External" Id="R06dbba8982e74f53" /><Relationship Type="http://schemas.openxmlformats.org/officeDocument/2006/relationships/hyperlink" Target="https://wikisource.org/wiki/&#36947;&#20043;&#22823;&#21407;" TargetMode="External" Id="R4003534ff1b94824" /><Relationship Type="http://schemas.openxmlformats.org/officeDocument/2006/relationships/hyperlink" Target="https://wikisource.org/wiki/&#36947;&#20043;&#22823;&#21407;" TargetMode="External" Id="Rd17f0a33092d4e53" /><Relationship Type="http://schemas.openxmlformats.org/officeDocument/2006/relationships/hyperlink" Target="https://wikisource.org/wiki/&#36947;&#20043;&#22823;&#21407;" TargetMode="External" Id="R037c84f66c794b2a" /><Relationship Type="http://schemas.openxmlformats.org/officeDocument/2006/relationships/hyperlink" Target="https://wikisource.org/wiki/&#36947;&#20043;&#22823;&#21407;" TargetMode="External" Id="R09e9fc4d56584f5d" /><Relationship Type="http://schemas.openxmlformats.org/officeDocument/2006/relationships/hyperlink" Target="https://wikisource.org/wiki/&#36947;&#20043;&#22823;&#21407;" TargetMode="External" Id="Ra8896db50697458e" /><Relationship Type="http://schemas.openxmlformats.org/officeDocument/2006/relationships/hyperlink" Target="https://ja.wikisource.org/wiki/&#38666;&#23398;&#25220;" TargetMode="External" Id="R927fced920c24be8" /><Relationship Type="http://schemas.openxmlformats.org/officeDocument/2006/relationships/hyperlink" Target="https://ja.wikisource.org/wiki/&#38666;&#23398;&#25220;" TargetMode="External" Id="Rc2f960d9cc3b4701" /><Relationship Type="http://schemas.openxmlformats.org/officeDocument/2006/relationships/hyperlink" Target="https://d-museum.kokugakuin.ac.jp/eos/detail/?id=8577&amp;utm_source=chatgpt.com" TargetMode="External" Id="R219a7c6c25354b4d" /><Relationship Type="http://schemas.openxmlformats.org/officeDocument/2006/relationships/hyperlink" Target="https://d-museum.kokugakuin.ac.jp/eos/detail/?id=8577&amp;utm_source=chatgpt.com" TargetMode="External" Id="R1dbd8bef76d3420e" /><Relationship Type="http://schemas.openxmlformats.org/officeDocument/2006/relationships/hyperlink" Target="https://d-museum.kokugakuin.ac.jp/eos/detail/?id=9657&amp;utm_source=chatgpt.com" TargetMode="External" Id="R32fb65a7d0a64931" /><Relationship Type="http://schemas.openxmlformats.org/officeDocument/2006/relationships/hyperlink" Target="https://d-museum.kokugakuin.ac.jp/eos/detail/?id=9660&amp;utm_source=chatgpt.com" TargetMode="External" Id="R28867ae0f9294a7c" /><Relationship Type="http://schemas.openxmlformats.org/officeDocument/2006/relationships/hyperlink" Target="https://d-museum.kokugakuin.ac.jp/eos/detail/?id=8732&amp;utm_source=chatgpt.com" TargetMode="External" Id="R19f57a9b26094478" /><Relationship Type="http://schemas.openxmlformats.org/officeDocument/2006/relationships/hyperlink" Target="https://d-museum.kokugakuin.ac.jp/bts/detail/?id=3716&amp;utm_source=chatgpt.com" TargetMode="External" Id="R8f67d15ef30d4b13" /><Relationship Type="http://schemas.openxmlformats.org/officeDocument/2006/relationships/hyperlink" Target="https://d-museum.kokugakuin.ac.jp/eos/detail/?id=8732&amp;utm_source=chatgpt.com" TargetMode="External" Id="Rbb569360d3b044ad" /><Relationship Type="http://schemas.openxmlformats.org/officeDocument/2006/relationships/hyperlink" Target="https://d-museum.kokugakuin.ac.jp/eos/detail/?id=8692&amp;utm_source=chatgpt.com" TargetMode="External" Id="R2cfcf4a8f3f5481f" /><Relationship Type="http://schemas.openxmlformats.org/officeDocument/2006/relationships/hyperlink" Target="https://d-museum.kokugakuin.ac.jp/eos/detail/?id=8632&amp;utm_source=chatgpt.com" TargetMode="External" Id="R84338e60286646c8" /><Relationship Type="http://schemas.openxmlformats.org/officeDocument/2006/relationships/hyperlink" Target="https://d-museum.kokugakuin.ac.jp/eos/detail/?id=9175&amp;utm_source=chatgpt.com" TargetMode="External" Id="Rf8e74f9458b94a8b" /><Relationship Type="http://schemas.openxmlformats.org/officeDocument/2006/relationships/hyperlink" Target="https://d-museum.kokugakuin.ac.jp/eos/detail/?id=8644&amp;utm_source=chatgpt.com" TargetMode="External" Id="Rb8e57a68b7a1473f" /><Relationship Type="http://schemas.openxmlformats.org/officeDocument/2006/relationships/hyperlink" Target="https://d-museum.kokugakuin.ac.jp/eos/detail/?id=8659&amp;utm_source=chatgpt.com" TargetMode="External" Id="R16272d96d7c446f0" /><Relationship Type="http://schemas.openxmlformats.org/officeDocument/2006/relationships/hyperlink" Target="https://d-museum.kokugakuin.ac.jp/esj/detail/id%3D18451?utm_source=chatgpt.com" TargetMode="External" Id="R9855747d43a84ce9" /></Relationships>
</file>

<file path=xl/worksheets/sheet1.xml><?xml version="1.0" encoding="utf-8"?>
<x:worksheet xmlns:x="http://schemas.openxmlformats.org/spreadsheetml/2006/main">
  <x:sheetFormatPr defaultColWidth="12.630000114440918" defaultRowHeight="15.75"/>
  <x:cols>
    <x:col min="1" max="1" width="16.8799991607666" customWidth="1"/>
    <x:col min="2" max="2" width="16.1299991607666" customWidth="1"/>
    <x:col min="3" max="3" width="45.130001068115234" customWidth="1"/>
  </x:cols>
  <x:sheetData>
    <x:row r="1">
      <x:c r="A1" s="1" t="s">
        <x:v>0</x:v>
      </x:c>
      <x:c r="B1" s="1" t="s">
        <x:v>1</x:v>
      </x:c>
      <x:c r="C1" s="1" t="s">
        <x:v>2</x:v>
      </x:c>
      <x:c r="D1" s="1" t="s">
        <x:v>3</x:v>
      </x:c>
      <x:c r="E1" s="1" t="s">
        <x:v>4</x:v>
      </x:c>
    </x:row>
    <x:row r="2">
      <x:c r="A2" s="1" t="s">
        <x:v>5</x:v>
      </x:c>
      <x:c r="B2" s="4" t="s">
        <x:v>6</x:v>
      </x:c>
      <x:c r="C2" s="1" t="s">
        <x:v>7</x:v>
      </x:c>
      <x:c r="D2" s="1" t="s">
        <x:v>8</x:v>
      </x:c>
      <x:c r="E2" s="1" t="s">
        <x:v>9</x:v>
      </x:c>
    </x:row>
    <x:row r="3">
      <x:c r="A3" s="1" t="s">
        <x:v>5</x:v>
      </x:c>
      <x:c r="B3" s="4" t="s">
        <x:v>10</x:v>
      </x:c>
      <x:c r="C3" s="1" t="s">
        <x:v>11</x:v>
      </x:c>
      <x:c r="D3" s="1" t="s">
        <x:v>12</x:v>
      </x:c>
      <x:c r="E3" s="1" t="s">
        <x:v>9</x:v>
      </x:c>
    </x:row>
    <x:row r="4">
      <x:c r="A4" s="1" t="s">
        <x:v>13</x:v>
      </x:c>
      <x:c r="B4" s="4" t="s">
        <x:v>14</x:v>
      </x:c>
      <x:c r="C4" s="1" t="s">
        <x:v>15</x:v>
      </x:c>
      <x:c r="D4" s="1"/>
      <x:c r="E4" s="1"/>
    </x:row>
    <x:row r="5">
      <x:c r="A5" s="1" t="s">
        <x:v>16</x:v>
      </x:c>
      <x:c r="B5" s="4" t="s">
        <x:v>17</x:v>
      </x:c>
      <x:c r="C5" s="1" t="s">
        <x:v>18</x:v>
      </x:c>
      <x:c r="D5" s="1" t="s">
        <x:v>19</x:v>
      </x:c>
      <x:c r="E5" s="1"/>
    </x:row>
    <x:row r="6">
      <x:c r="A6" s="1" t="s">
        <x:v>20</x:v>
      </x:c>
      <x:c r="B6" s="4" t="s">
        <x:v>21</x:v>
      </x:c>
      <x:c r="C6" s="1" t="s">
        <x:v>22</x:v>
      </x:c>
      <x:c r="D6" s="11" t="s">
        <x:v>23</x:v>
      </x:c>
    </x:row>
    <x:row r="7">
      <x:c r="A7" s="1" t="s">
        <x:v>24</x:v>
      </x:c>
      <x:c r="B7" s="4" t="s">
        <x:v>25</x:v>
      </x:c>
      <x:c r="C7" s="1" t="s">
        <x:v>26</x:v>
      </x:c>
      <x:c r="D7" s="11" t="s">
        <x:v>27</x:v>
      </x:c>
    </x:row>
    <x:row r="8">
      <x:c r="A8" s="1" t="s">
        <x:v>28</x:v>
      </x:c>
      <x:c r="B8" s="4" t="s">
        <x:v>29</x:v>
      </x:c>
      <x:c r="C8" s="1" t="s">
        <x:v>30</x:v>
      </x:c>
      <x:c r="E8" s="7"/>
    </x:row>
    <x:row r="9">
      <x:c r="A9" s="1" t="s">
        <x:v>31</x:v>
      </x:c>
      <x:c r="B9" s="4" t="s">
        <x:v>32</x:v>
      </x:c>
      <x:c r="C9" s="1" t="s">
        <x:v>33</x:v>
      </x:c>
      <x:c r="E9" s="7"/>
    </x:row>
    <x:row r="10">
      <x:c r="A10" s="1" t="s">
        <x:v>34</x:v>
      </x:c>
      <x:c r="B10" s="4" t="s">
        <x:v>35</x:v>
      </x:c>
      <x:c r="C10" s="1" t="s">
        <x:v>36</x:v>
      </x:c>
      <x:c r="D10" s="7"/>
      <x:c r="E10" s="7"/>
    </x:row>
    <x:row r="11">
      <x:c r="A11" s="1" t="s">
        <x:v>37</x:v>
      </x:c>
      <x:c r="B11" s="4" t="s">
        <x:v>38</x:v>
      </x:c>
      <x:c r="C11" s="1" t="s">
        <x:v>39</x:v>
      </x:c>
      <x:c r="D11" s="7"/>
      <x:c r="E11" s="7"/>
    </x:row>
    <x:row r="12">
      <x:c r="A12" s="1" t="s">
        <x:v>40</x:v>
      </x:c>
      <x:c r="B12" s="4" t="s">
        <x:v>41</x:v>
      </x:c>
      <x:c r="C12" s="1" t="s">
        <x:v>42</x:v>
      </x:c>
      <x:c r="D12" s="7"/>
      <x:c r="E12" s="7"/>
    </x:row>
    <x:row r="13">
      <x:c r="A13" s="1" t="s">
        <x:v>43</x:v>
      </x:c>
      <x:c r="B13" s="4" t="s">
        <x:v>44</x:v>
      </x:c>
      <x:c r="C13" s="1" t="s">
        <x:v>45</x:v>
      </x:c>
      <x:c r="D13" s="7"/>
      <x:c r="E13" s="7"/>
    </x:row>
    <x:row r="14">
      <x:c r="A14" s="1" t="s">
        <x:v>46</x:v>
      </x:c>
      <x:c r="B14" s="4" t="s">
        <x:v>47</x:v>
      </x:c>
      <x:c r="C14" s="1" t="s">
        <x:v>48</x:v>
      </x:c>
      <x:c r="D14" s="7"/>
      <x:c r="E14" s="7"/>
    </x:row>
    <x:row r="15">
      <x:c r="A15" s="1" t="s">
        <x:v>49</x:v>
      </x:c>
      <x:c r="B15" s="4" t="s">
        <x:v>50</x:v>
      </x:c>
      <x:c r="C15" s="1" t="s">
        <x:v>51</x:v>
      </x:c>
      <x:c r="D15" s="7"/>
      <x:c r="E15" s="7"/>
    </x:row>
    <x:row r="16">
      <x:c r="A16" s="1" t="s">
        <x:v>52</x:v>
      </x:c>
      <x:c r="B16" s="4" t="s">
        <x:v>53</x:v>
      </x:c>
      <x:c r="C16" s="1"/>
      <x:c r="D16" s="7"/>
      <x:c r="E16" s="7"/>
    </x:row>
    <x:row r="17">
      <x:c r="A17" s="1" t="s">
        <x:v>54</x:v>
      </x:c>
      <x:c r="B17" s="4" t="s">
        <x:v>55</x:v>
      </x:c>
      <x:c r="C17" s="1" t="s">
        <x:v>56</x:v>
      </x:c>
      <x:c r="D17" s="7"/>
      <x:c r="E17" s="7"/>
    </x:row>
    <x:row r="18">
      <x:c r="A18" s="1" t="s">
        <x:v>57</x:v>
      </x:c>
      <x:c r="B18" s="4" t="s">
        <x:v>58</x:v>
      </x:c>
      <x:c r="C18" s="21" t="s">
        <x:v>59</x:v>
      </x:c>
      <x:c r="D18" s="7"/>
      <x:c r="E18" s="7"/>
    </x:row>
    <x:row r="19">
      <x:c r="A19" s="1" t="s">
        <x:v>60</x:v>
      </x:c>
      <x:c r="B19" s="4" t="s">
        <x:v>61</x:v>
      </x:c>
      <x:c r="C19" s="1" t="s">
        <x:v>62</x:v>
      </x:c>
      <x:c r="D19" s="1" t="s">
        <x:v>63</x:v>
      </x:c>
      <x:c r="E19" s="7"/>
    </x:row>
    <x:row r="20">
      <x:c r="A20" s="1" t="s">
        <x:v>64</x:v>
      </x:c>
      <x:c r="B20" s="4" t="s">
        <x:v>65</x:v>
      </x:c>
      <x:c r="C20" s="1"/>
      <x:c r="D20" s="7"/>
      <x:c r="E20" s="7"/>
    </x:row>
    <x:row r="21">
      <x:c r="A21" s="1" t="s">
        <x:v>66</x:v>
      </x:c>
      <x:c r="B21" s="4" t="s">
        <x:v>67</x:v>
      </x:c>
      <x:c r="C21" s="1" t="s">
        <x:v>68</x:v>
      </x:c>
      <x:c r="D21" s="7"/>
      <x:c r="E21" s="7"/>
    </x:row>
    <x:row r="22">
      <x:c r="A22" s="1" t="s">
        <x:v>69</x:v>
      </x:c>
      <x:c r="B22" s="4" t="s">
        <x:v>70</x:v>
      </x:c>
      <x:c r="C22" s="1" t="s">
        <x:v>71</x:v>
      </x:c>
      <x:c r="D22" s="7"/>
      <x:c r="E22" s="7"/>
    </x:row>
    <x:row r="23">
      <x:c r="A23" s="1" t="s">
        <x:v>72</x:v>
      </x:c>
      <x:c r="B23" s="4" t="s">
        <x:v>73</x:v>
      </x:c>
      <x:c r="C23" s="1" t="s">
        <x:v>74</x:v>
      </x:c>
      <x:c r="D23" s="7"/>
      <x:c r="E23" s="7"/>
    </x:row>
    <x:row r="24">
      <x:c r="A24" s="1" t="s">
        <x:v>75</x:v>
      </x:c>
      <x:c r="B24" s="4" t="s">
        <x:v>76</x:v>
      </x:c>
      <x:c r="C24" s="1" t="s">
        <x:v>77</x:v>
      </x:c>
      <x:c r="D24" s="7"/>
      <x:c r="E24" s="7"/>
    </x:row>
    <x:row r="25">
      <x:c r="A25" s="1" t="s">
        <x:v>78</x:v>
      </x:c>
      <x:c r="B25" s="4" t="s">
        <x:v>79</x:v>
      </x:c>
      <x:c r="C25" s="1" t="s">
        <x:v>80</x:v>
      </x:c>
      <x:c r="D25" s="7"/>
      <x:c r="E25" s="7"/>
    </x:row>
    <x:row r="26">
      <x:c r="A26" s="1" t="s">
        <x:v>81</x:v>
      </x:c>
      <x:c r="B26" s="4" t="s">
        <x:v>82</x:v>
      </x:c>
      <x:c r="C26" s="1" t="s">
        <x:v>83</x:v>
      </x:c>
      <x:c r="D26" s="1" t="s">
        <x:v>84</x:v>
      </x:c>
      <x:c r="E26" s="7"/>
    </x:row>
    <x:row r="27">
      <x:c r="A27" s="1" t="s">
        <x:v>85</x:v>
      </x:c>
      <x:c r="B27" s="4" t="s">
        <x:v>86</x:v>
      </x:c>
      <x:c r="C27" s="1" t="s">
        <x:v>87</x:v>
      </x:c>
      <x:c r="E27" s="7"/>
    </x:row>
    <x:row r="28">
      <x:c r="A28" s="1" t="s">
        <x:v>88</x:v>
      </x:c>
      <x:c r="B28" s="4" t="s">
        <x:v>89</x:v>
      </x:c>
      <x:c r="C28" s="1" t="s">
        <x:v>90</x:v>
      </x:c>
      <x:c r="D28" s="1" t="s">
        <x:v>91</x:v>
      </x:c>
      <x:c r="E28" s="7"/>
    </x:row>
    <x:row r="29">
      <x:c r="A29" s="1" t="s">
        <x:v>92</x:v>
      </x:c>
      <x:c r="B29" s="4" t="s">
        <x:v>93</x:v>
      </x:c>
      <x:c r="C29" s="1" t="s">
        <x:v>94</x:v>
      </x:c>
      <x:c r="D29" s="7"/>
      <x:c r="E29" s="7"/>
    </x:row>
    <x:row r="30">
      <x:c r="A30" s="1" t="s">
        <x:v>95</x:v>
      </x:c>
      <x:c r="B30" s="4" t="s">
        <x:v>96</x:v>
      </x:c>
      <x:c r="C30" s="1" t="s">
        <x:v>97</x:v>
      </x:c>
      <x:c r="D30" s="7"/>
      <x:c r="E30" s="7"/>
    </x:row>
    <x:row r="31">
      <x:c r="A31" s="1" t="s">
        <x:v>98</x:v>
      </x:c>
      <x:c r="B31" s="4" t="s">
        <x:v>99</x:v>
      </x:c>
      <x:c r="C31" s="1" t="s">
        <x:v>100</x:v>
      </x:c>
      <x:c r="D31" s="7"/>
      <x:c r="E31" s="7"/>
    </x:row>
    <x:row r="32">
      <x:c r="A32" s="1" t="s">
        <x:v>101</x:v>
      </x:c>
      <x:c r="B32" s="4" t="s">
        <x:v>102</x:v>
      </x:c>
      <x:c r="C32" s="1" t="s">
        <x:v>103</x:v>
      </x:c>
      <x:c r="D32" s="1" t="s">
        <x:v>104</x:v>
      </x:c>
      <x:c r="E32" s="7"/>
    </x:row>
    <x:row r="33">
      <x:c r="A33" s="1" t="s">
        <x:v>105</x:v>
      </x:c>
      <x:c r="B33" s="4" t="s">
        <x:v>106</x:v>
      </x:c>
      <x:c r="C33" s="1" t="s">
        <x:v>107</x:v>
      </x:c>
      <x:c r="D33" s="7"/>
      <x:c r="E33" s="7"/>
    </x:row>
    <x:row r="34">
      <x:c r="A34" s="1" t="s">
        <x:v>108</x:v>
      </x:c>
      <x:c r="B34" s="4" t="s">
        <x:v>109</x:v>
      </x:c>
      <x:c r="C34" s="1" t="s">
        <x:v>110</x:v>
      </x:c>
      <x:c r="D34" s="1" t="s">
        <x:v>111</x:v>
      </x:c>
      <x:c r="E34" s="1" t="s">
        <x:v>112</x:v>
      </x:c>
    </x:row>
    <x:row r="35">
      <x:c r="A35" s="1" t="s">
        <x:v>113</x:v>
      </x:c>
      <x:c r="B35" s="4" t="s">
        <x:v>114</x:v>
      </x:c>
      <x:c r="C35" s="1" t="s">
        <x:v>115</x:v>
      </x:c>
      <x:c r="D35" s="1" t="s">
        <x:v>116</x:v>
      </x:c>
      <x:c r="E35" s="1" t="s">
        <x:v>117</x:v>
      </x:c>
    </x:row>
    <x:row r="36">
      <x:c r="A36" s="1" t="s">
        <x:v>118</x:v>
      </x:c>
      <x:c r="B36" s="4" t="s">
        <x:v>119</x:v>
      </x:c>
      <x:c r="C36" s="1"/>
      <x:c r="D36" s="1" t="s">
        <x:v>120</x:v>
      </x:c>
      <x:c r="E36" s="1" t="s">
        <x:v>121</x:v>
      </x:c>
    </x:row>
    <x:row r="38">
      <x:c r="A38" t="str">
        <x:v>Original Trainer / OT</x:v>
      </x:c>
      <x:c r="B38" t="str">
        <x:v>主</x:v>
      </x:c>
      <x:c r="C38" t="str">
        <x:v>狀態畫面既用「主」，散文首次出現時可釋為「初獲其獸之士」。</x:v>
      </x:c>
      <x:c r="D38"/>
      <x:c r="E38"/>
    </x:row>
    <x:row r="39">
      <x:c r="A39" t="str">
        <x:v>E-mail</x:v>
      </x:c>
      <x:c r="B39" t="str">
        <x:v>電郵</x:v>
      </x:c>
      <x:c r="C39" t="str">
        <x:v>「電郵」見維基媒體文言譯文，已有直接的文言網路用例。</x:v>
      </x:c>
      <x:c r="D39"/>
      <x:c r="E39"/>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36.25" customWidth="1"/>
    <x:col min="2" max="2" width="64.62999725341797" customWidth="1"/>
  </x:cols>
  <x:sheetData>
    <x:row r="1">
      <x:c r="A1" s="1" t="s">
        <x:v>122</x:v>
      </x:c>
      <x:c r="B1" s="1" t="s">
        <x:v>123</x:v>
      </x:c>
    </x:row>
    <x:row r="2">
      <x:c r="A2" s="1" t="s">
        <x:v>124</x:v>
      </x:c>
      <x:c r="B2" s="1" t="s">
        <x:v>125</x:v>
      </x:c>
    </x:row>
    <x:row r="3">
      <x:c r="A3" s="1" t="s">
        <x:v>126</x:v>
      </x:c>
      <x:c r="B3" s="1" t="s">
        <x:v>127</x:v>
      </x:c>
    </x:row>
    <x:row r="4">
      <x:c r="A4" s="1" t="s">
        <x:v>128</x:v>
      </x:c>
      <x:c r="B4" s="1" t="s">
        <x:v>129</x:v>
      </x:c>
    </x:row>
    <x:row r="5">
      <x:c r="A5" s="1" t="s">
        <x:v>130</x:v>
      </x:c>
      <x:c r="B5" s="1" t="s">
        <x:v>131</x:v>
      </x:c>
    </x:row>
    <x:row r="6">
      <x:c r="A6" s="1" t="s">
        <x:v>132</x:v>
      </x:c>
      <x:c r="B6" s="1" t="s">
        <x:v>133</x:v>
      </x:c>
    </x:row>
    <x:row r="7">
      <x:c r="A7" s="1" t="s">
        <x:v>134</x:v>
      </x:c>
      <x:c r="B7" s="1" t="s">
        <x:v>135</x:v>
      </x:c>
    </x:row>
    <x:row r="8">
      <x:c r="A8" s="1" t="s">
        <x:v>136</x:v>
      </x:c>
      <x:c r="B8" s="1" t="s">
        <x:v>137</x:v>
      </x:c>
    </x:row>
    <x:row r="9">
      <x:c r="A9" s="1" t="s">
        <x:v>138</x:v>
      </x:c>
      <x:c r="B9" s="1" t="s">
        <x:v>139</x:v>
      </x:c>
    </x:row>
    <x:row r="10">
      <x:c r="A10" s="1" t="s">
        <x:v>140</x:v>
      </x:c>
      <x:c r="B10" s="1" t="s">
        <x:v>141</x:v>
      </x:c>
    </x:row>
    <x:row r="11">
      <x:c r="A11" s="1" t="s">
        <x:v>142</x:v>
      </x:c>
      <x:c r="B11" s="1" t="s">
        <x:v>143</x:v>
      </x:c>
    </x:row>
    <x:row r="12">
      <x:c r="A12" s="7"/>
      <x:c r="B12" s="7"/>
    </x:row>
    <x:row r="13">
      <x:c r="A13" s="7"/>
      <x:c r="B13" s="7"/>
    </x:row>
    <x:row r="14">
      <x:c r="A14" s="7"/>
      <x:c r="B14" s="7"/>
    </x:row>
    <x:row r="15">
      <x:c r="A15" s="7"/>
      <x:c r="B15" s="7"/>
    </x:row>
    <x:row r="16">
      <x:c r="A16" s="7"/>
      <x:c r="B16" s="7"/>
    </x:row>
    <x:row r="17">
      <x:c r="A17" s="7"/>
      <x:c r="B17" s="7"/>
    </x:row>
    <x:row r="18">
      <x:c r="A18" s="7"/>
      <x:c r="B18" s="7"/>
    </x:row>
    <x:row r="19">
      <x:c r="A19" s="7"/>
      <x:c r="B19" s="7"/>
    </x:row>
    <x:row r="20">
      <x:c r="A20" s="7"/>
      <x:c r="B20" s="7"/>
    </x:row>
    <x:row r="21">
      <x:c r="A21" s="7"/>
      <x:c r="B21" s="7"/>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3" max="3" width="24" customWidth="1"/>
    <x:col min="4" max="4" width="31.1299991607666" customWidth="1"/>
    <x:col min="5" max="5" width="31.8799991607666" customWidth="1"/>
  </x:cols>
  <x:sheetData>
    <x:row r="1">
      <x:c r="A1" s="2" t="s">
        <x:v>144</x:v>
      </x:c>
      <x:c r="B1" s="3" t="s">
        <x:v>145</x:v>
      </x:c>
      <x:c r="C1" s="3" t="s">
        <x:v>146</x:v>
      </x:c>
      <x:c r="D1" s="3" t="s">
        <x:v>147</x:v>
      </x:c>
      <x:c r="E1" s="3" t="s">
        <x:v>2</x:v>
      </x:c>
      <x:c r="F1" s="3" t="s">
        <x:v>148</x:v>
      </x:c>
      <x:c r="G1" s="3" t="s">
        <x:v>149</x:v>
      </x:c>
      <x:c r="H1" s="3" t="s">
        <x:v>150</x:v>
      </x:c>
      <x:c r="I1" s="3" t="s">
        <x:v>151</x:v>
      </x:c>
      <x:c r="J1" s="3" t="s">
        <x:v>152</x:v>
      </x:c>
      <x:c r="K1" s="3" t="s">
        <x:v>153</x:v>
      </x:c>
      <x:c r="L1" s="3" t="s">
        <x:v>154</x:v>
      </x:c>
      <x:c r="M1" s="3" t="s">
        <x:v>155</x:v>
      </x:c>
      <x:c r="N1" s="3" t="s">
        <x:v>156</x:v>
      </x:c>
      <x:c r="O1" s="3" t="s">
        <x:v>157</x:v>
      </x:c>
      <x:c r="P1" s="5" t="s">
        <x:v>158</x:v>
      </x:c>
    </x:row>
    <x:row r="2">
      <x:c r="A2" s="6">
        <x:v>1.0</x:v>
      </x:c>
      <x:c r="B2" s="9" t="s">
        <x:v>159</x:v>
      </x:c>
      <x:c r="C2" s="9" t="s">
        <x:v>160</x:v>
      </x:c>
      <x:c r="D2" s="12" t="s">
        <x:v>161</x:v>
      </x:c>
      <x:c r="E2" s="14"/>
      <x:c r="F2" s="15" t="s">
        <x:v>162</x:v>
      </x:c>
      <x:c r="G2" s="9" t="s">
        <x:v>163</x:v>
      </x:c>
      <x:c r="H2" s="9" t="s">
        <x:v>163</x:v>
      </x:c>
      <x:c r="I2" s="9" t="s">
        <x:v>164</x:v>
      </x:c>
      <x:c r="J2" s="9" t="s">
        <x:v>165</x:v>
      </x:c>
      <x:c r="K2" s="9" t="s">
        <x:v>166</x:v>
      </x:c>
      <x:c r="L2" s="9" t="s">
        <x:v>167</x:v>
      </x:c>
      <x:c r="M2" s="9" t="s">
        <x:v>168</x:v>
      </x:c>
      <x:c r="N2" s="17" t="s">
        <x:v>169</x:v>
      </x:c>
      <x:c r="O2" s="17">
        <x:v>1.0</x:v>
      </x:c>
      <x:c r="P2" s="18" t="s">
        <x:v>170</x:v>
      </x:c>
    </x:row>
    <x:row r="3">
      <x:c r="A3" s="19">
        <x:v>2.0</x:v>
      </x:c>
      <x:c r="B3" s="20" t="s">
        <x:v>159</x:v>
      </x:c>
      <x:c r="C3" s="20" t="s">
        <x:v>171</x:v>
      </x:c>
      <x:c r="D3" s="12" t="s">
        <x:v>172</x:v>
      </x:c>
      <x:c r="E3" s="22"/>
      <x:c r="F3" s="15" t="s">
        <x:v>162</x:v>
      </x:c>
      <x:c r="G3" s="20" t="s">
        <x:v>163</x:v>
      </x:c>
      <x:c r="H3" s="20" t="s">
        <x:v>163</x:v>
      </x:c>
      <x:c r="I3" s="20" t="s">
        <x:v>164</x:v>
      </x:c>
      <x:c r="J3" s="20" t="s">
        <x:v>173</x:v>
      </x:c>
      <x:c r="K3" s="20" t="s">
        <x:v>174</x:v>
      </x:c>
      <x:c r="L3" s="20" t="s">
        <x:v>167</x:v>
      </x:c>
      <x:c r="M3" s="20" t="s">
        <x:v>168</x:v>
      </x:c>
      <x:c r="N3" s="23" t="s">
        <x:v>169</x:v>
      </x:c>
      <x:c r="O3" s="23">
        <x:v>6.0</x:v>
      </x:c>
      <x:c r="P3" s="24" t="s">
        <x:v>175</x:v>
      </x:c>
    </x:row>
    <x:row r="4">
      <x:c r="A4" s="6">
        <x:v>3.0</x:v>
      </x:c>
      <x:c r="B4" s="9" t="s">
        <x:v>159</x:v>
      </x:c>
      <x:c r="C4" s="9" t="s">
        <x:v>176</x:v>
      </x:c>
      <x:c r="D4" s="12" t="s">
        <x:v>177</x:v>
      </x:c>
      <x:c r="E4" s="14"/>
      <x:c r="F4" s="15" t="s">
        <x:v>162</x:v>
      </x:c>
      <x:c r="G4" s="9" t="s">
        <x:v>163</x:v>
      </x:c>
      <x:c r="H4" s="9" t="s">
        <x:v>163</x:v>
      </x:c>
      <x:c r="I4" s="9" t="s">
        <x:v>164</x:v>
      </x:c>
      <x:c r="J4" s="9" t="s">
        <x:v>178</x:v>
      </x:c>
      <x:c r="K4" s="9" t="s">
        <x:v>179</x:v>
      </x:c>
      <x:c r="L4" s="9" t="s">
        <x:v>167</x:v>
      </x:c>
      <x:c r="M4" s="9" t="s">
        <x:v>168</x:v>
      </x:c>
      <x:c r="N4" s="17" t="s">
        <x:v>169</x:v>
      </x:c>
      <x:c r="O4" s="17">
        <x:v>20.0</x:v>
      </x:c>
      <x:c r="P4" s="18" t="s">
        <x:v>180</x:v>
      </x:c>
    </x:row>
    <x:row r="5">
      <x:c r="A5" s="19">
        <x:v>4.0</x:v>
      </x:c>
      <x:c r="B5" s="20" t="s">
        <x:v>159</x:v>
      </x:c>
      <x:c r="C5" s="20" t="s">
        <x:v>181</x:v>
      </x:c>
      <x:c r="D5" s="12" t="s">
        <x:v>182</x:v>
      </x:c>
      <x:c r="E5" s="22"/>
      <x:c r="F5" s="15" t="s">
        <x:v>162</x:v>
      </x:c>
      <x:c r="G5" s="20" t="s">
        <x:v>163</x:v>
      </x:c>
      <x:c r="H5" s="20" t="s">
        <x:v>163</x:v>
      </x:c>
      <x:c r="I5" s="20" t="s">
        <x:v>164</x:v>
      </x:c>
      <x:c r="J5" s="20" t="s">
        <x:v>183</x:v>
      </x:c>
      <x:c r="K5" s="20" t="s">
        <x:v>184</x:v>
      </x:c>
      <x:c r="L5" s="20" t="s">
        <x:v>167</x:v>
      </x:c>
      <x:c r="M5" s="20" t="s">
        <x:v>168</x:v>
      </x:c>
      <x:c r="N5" s="23" t="s">
        <x:v>169</x:v>
      </x:c>
      <x:c r="O5" s="23">
        <x:v>29.0</x:v>
      </x:c>
      <x:c r="P5" s="24" t="s">
        <x:v>185</x:v>
      </x:c>
    </x:row>
    <x:row r="6">
      <x:c r="A6" s="6">
        <x:v>5.0</x:v>
      </x:c>
      <x:c r="B6" s="9" t="s">
        <x:v>159</x:v>
      </x:c>
      <x:c r="C6" s="9" t="s">
        <x:v>186</x:v>
      </x:c>
      <x:c r="D6" s="12" t="s">
        <x:v>187</x:v>
      </x:c>
      <x:c r="E6" s="14"/>
      <x:c r="F6" s="15" t="s">
        <x:v>162</x:v>
      </x:c>
      <x:c r="G6" s="9" t="s">
        <x:v>163</x:v>
      </x:c>
      <x:c r="H6" s="9" t="s">
        <x:v>163</x:v>
      </x:c>
      <x:c r="I6" s="9" t="s">
        <x:v>188</x:v>
      </x:c>
      <x:c r="J6" s="9" t="s">
        <x:v>189</x:v>
      </x:c>
      <x:c r="K6" s="9" t="s">
        <x:v>190</x:v>
      </x:c>
      <x:c r="L6" s="9" t="s">
        <x:v>167</x:v>
      </x:c>
      <x:c r="M6" s="9" t="s">
        <x:v>168</x:v>
      </x:c>
      <x:c r="N6" s="17" t="s">
        <x:v>169</x:v>
      </x:c>
      <x:c r="O6" s="17">
        <x:v>39.0</x:v>
      </x:c>
      <x:c r="P6" s="18" t="s">
        <x:v>191</x:v>
      </x:c>
    </x:row>
    <x:row r="7">
      <x:c r="A7" s="19">
        <x:v>6.0</x:v>
      </x:c>
      <x:c r="B7" s="20" t="s">
        <x:v>159</x:v>
      </x:c>
      <x:c r="C7" s="20" t="s">
        <x:v>192</x:v>
      </x:c>
      <x:c r="D7" s="12" t="str">
        <x:v>素村\n行色待君染</x:v>
      </x:c>
      <x:c r="E7" s="22"/>
      <x:c r="F7" s="15" t="s">
        <x:v>162</x:v>
      </x:c>
      <x:c r="G7" s="20" t="s">
        <x:v>163</x:v>
      </x:c>
      <x:c r="H7" s="20" t="s">
        <x:v>163</x:v>
      </x:c>
      <x:c r="I7" s="20" t="s">
        <x:v>188</x:v>
      </x:c>
      <x:c r="J7" s="20" t="s">
        <x:v>188</x:v>
      </x:c>
      <x:c r="K7" s="20" t="s">
        <x:v>193</x:v>
      </x:c>
      <x:c r="L7" s="20" t="s">
        <x:v>167</x:v>
      </x:c>
      <x:c r="M7" s="20" t="s">
        <x:v>168</x:v>
      </x:c>
      <x:c r="N7" s="23" t="s">
        <x:v>169</x:v>
      </x:c>
      <x:c r="O7" s="23">
        <x:v>44.0</x:v>
      </x:c>
      <x:c r="P7" s="24" t="s">
        <x:v>194</x:v>
      </x:c>
    </x:row>
    <x:row r="8">
      <x:c r="A8" s="6">
        <x:v>7.0</x:v>
      </x:c>
      <x:c r="B8" s="9" t="s">
        <x:v>159</x:v>
      </x:c>
      <x:c r="C8" s="9" t="s">
        <x:v>195</x:v>
      </x:c>
      <x:c r="D8" s="12" t="s">
        <x:v>196</x:v>
      </x:c>
      <x:c r="E8" s="14"/>
      <x:c r="F8" s="15" t="s">
        <x:v>162</x:v>
      </x:c>
      <x:c r="G8" s="9" t="s">
        <x:v>163</x:v>
      </x:c>
      <x:c r="H8" s="9" t="s">
        <x:v>163</x:v>
      </x:c>
      <x:c r="I8" s="9" t="s">
        <x:v>188</x:v>
      </x:c>
      <x:c r="J8" s="9" t="s">
        <x:v>197</x:v>
      </x:c>
      <x:c r="K8" s="9" t="s">
        <x:v>198</x:v>
      </x:c>
      <x:c r="L8" s="9" t="s">
        <x:v>167</x:v>
      </x:c>
      <x:c r="M8" s="9" t="s">
        <x:v>168</x:v>
      </x:c>
      <x:c r="N8" s="17" t="s">
        <x:v>169</x:v>
      </x:c>
      <x:c r="O8" s="17">
        <x:v>50.0</x:v>
      </x:c>
      <x:c r="P8" s="18" t="s">
        <x:v>199</x:v>
      </x:c>
    </x:row>
    <x:row r="9">
      <x:c r="A9" s="19">
        <x:v>8.0</x:v>
      </x:c>
      <x:c r="B9" s="20" t="s">
        <x:v>159</x:v>
      </x:c>
      <x:c r="C9" s="20" t="s">
        <x:v>200</x:v>
      </x:c>
      <x:c r="D9" s="12" t="s">
        <x:v>201</x:v>
      </x:c>
      <x:c r="E9" s="22"/>
      <x:c r="F9" s="15" t="s">
        <x:v>162</x:v>
      </x:c>
      <x:c r="G9" s="20" t="s">
        <x:v>163</x:v>
      </x:c>
      <x:c r="H9" s="20" t="s">
        <x:v>163</x:v>
      </x:c>
      <x:c r="I9" s="20" t="s">
        <x:v>188</x:v>
      </x:c>
      <x:c r="J9" s="20" t="s">
        <x:v>202</x:v>
      </x:c>
      <x:c r="K9" s="20" t="s">
        <x:v>203</x:v>
      </x:c>
      <x:c r="L9" s="20" t="s">
        <x:v>167</x:v>
      </x:c>
      <x:c r="M9" s="20" t="s">
        <x:v>168</x:v>
      </x:c>
      <x:c r="N9" s="23" t="s">
        <x:v>169</x:v>
      </x:c>
      <x:c r="O9" s="23">
        <x:v>54.0</x:v>
      </x:c>
      <x:c r="P9" s="24" t="s">
        <x:v>204</x:v>
      </x:c>
    </x:row>
    <x:row r="10">
      <x:c r="A10" s="6">
        <x:v>9.0</x:v>
      </x:c>
      <x:c r="B10" s="9" t="s">
        <x:v>159</x:v>
      </x:c>
      <x:c r="C10" s="9" t="s">
        <x:v>205</x:v>
      </x:c>
      <x:c r="D10" s="12" t="s">
        <x:v>206</x:v>
      </x:c>
      <x:c r="E10" s="14"/>
      <x:c r="F10" s="15" t="s">
        <x:v>162</x:v>
      </x:c>
      <x:c r="G10" s="9" t="s">
        <x:v>207</x:v>
      </x:c>
      <x:c r="H10" s="9" t="s">
        <x:v>207</x:v>
      </x:c>
      <x:c r="I10" s="9" t="s">
        <x:v>164</x:v>
      </x:c>
      <x:c r="J10" s="9" t="s">
        <x:v>208</x:v>
      </x:c>
      <x:c r="K10" s="9" t="s">
        <x:v>209</x:v>
      </x:c>
      <x:c r="L10" s="9" t="s">
        <x:v>167</x:v>
      </x:c>
      <x:c r="M10" s="9" t="s">
        <x:v>168</x:v>
      </x:c>
      <x:c r="N10" s="17" t="s">
        <x:v>210</x:v>
      </x:c>
      <x:c r="O10" s="17">
        <x:v>1.0</x:v>
      </x:c>
      <x:c r="P10" s="18" t="s">
        <x:v>211</x:v>
      </x:c>
    </x:row>
    <x:row r="11">
      <x:c r="A11" s="19">
        <x:v>10.0</x:v>
      </x:c>
      <x:c r="B11" s="20" t="s">
        <x:v>159</x:v>
      </x:c>
      <x:c r="C11" s="20" t="s">
        <x:v>212</x:v>
      </x:c>
      <x:c r="D11" s="12" t="s">
        <x:v>213</x:v>
      </x:c>
      <x:c r="E11" s="22"/>
      <x:c r="F11" s="15" t="s">
        <x:v>162</x:v>
      </x:c>
      <x:c r="G11" s="20" t="s">
        <x:v>207</x:v>
      </x:c>
      <x:c r="H11" s="20" t="s">
        <x:v>207</x:v>
      </x:c>
      <x:c r="I11" s="20" t="s">
        <x:v>164</x:v>
      </x:c>
      <x:c r="J11" s="20" t="s">
        <x:v>214</x:v>
      </x:c>
      <x:c r="K11" s="20" t="s">
        <x:v>215</x:v>
      </x:c>
      <x:c r="L11" s="20" t="s">
        <x:v>167</x:v>
      </x:c>
      <x:c r="M11" s="20" t="s">
        <x:v>168</x:v>
      </x:c>
      <x:c r="N11" s="23" t="s">
        <x:v>210</x:v>
      </x:c>
      <x:c r="O11" s="23">
        <x:v>12.0</x:v>
      </x:c>
      <x:c r="P11" s="24" t="s">
        <x:v>216</x:v>
      </x:c>
    </x:row>
    <x:row r="12">
      <x:c r="A12" s="6">
        <x:v>11.0</x:v>
      </x:c>
      <x:c r="B12" s="9" t="s">
        <x:v>159</x:v>
      </x:c>
      <x:c r="C12" s="9" t="s">
        <x:v>217</x:v>
      </x:c>
      <x:c r="D12" s="12" t="s">
        <x:v>218</x:v>
      </x:c>
      <x:c r="E12" s="14"/>
      <x:c r="F12" s="15" t="s">
        <x:v>162</x:v>
      </x:c>
      <x:c r="G12" s="9" t="s">
        <x:v>207</x:v>
      </x:c>
      <x:c r="H12" s="9" t="s">
        <x:v>207</x:v>
      </x:c>
      <x:c r="I12" s="9" t="s">
        <x:v>164</x:v>
      </x:c>
      <x:c r="J12" s="9" t="s">
        <x:v>219</x:v>
      </x:c>
      <x:c r="K12" s="9" t="s">
        <x:v>220</x:v>
      </x:c>
      <x:c r="L12" s="9" t="s">
        <x:v>167</x:v>
      </x:c>
      <x:c r="M12" s="9" t="s">
        <x:v>168</x:v>
      </x:c>
      <x:c r="N12" s="17" t="s">
        <x:v>210</x:v>
      </x:c>
      <x:c r="O12" s="17">
        <x:v>20.0</x:v>
      </x:c>
      <x:c r="P12" s="18" t="s">
        <x:v>221</x:v>
      </x:c>
    </x:row>
    <x:row r="13">
      <x:c r="A13" s="19">
        <x:v>12.0</x:v>
      </x:c>
      <x:c r="B13" s="20" t="s">
        <x:v>159</x:v>
      </x:c>
      <x:c r="C13" s="20" t="s">
        <x:v>222</x:v>
      </x:c>
      <x:c r="D13" s="12" t="s">
        <x:v>223</x:v>
      </x:c>
      <x:c r="E13" s="22"/>
      <x:c r="F13" s="15" t="s">
        <x:v>162</x:v>
      </x:c>
      <x:c r="G13" s="20" t="s">
        <x:v>207</x:v>
      </x:c>
      <x:c r="H13" s="20" t="s">
        <x:v>207</x:v>
      </x:c>
      <x:c r="I13" s="20" t="s">
        <x:v>164</x:v>
      </x:c>
      <x:c r="J13" s="20" t="s">
        <x:v>224</x:v>
      </x:c>
      <x:c r="K13" s="20" t="s">
        <x:v>225</x:v>
      </x:c>
      <x:c r="L13" s="20" t="s">
        <x:v>167</x:v>
      </x:c>
      <x:c r="M13" s="20" t="s">
        <x:v>168</x:v>
      </x:c>
      <x:c r="N13" s="23" t="s">
        <x:v>210</x:v>
      </x:c>
      <x:c r="O13" s="23">
        <x:v>25.0</x:v>
      </x:c>
      <x:c r="P13" s="24" t="s">
        <x:v>226</x:v>
      </x:c>
    </x:row>
    <x:row r="14">
      <x:c r="A14" s="6">
        <x:v>13.0</x:v>
      </x:c>
      <x:c r="B14" s="9" t="s">
        <x:v>159</x:v>
      </x:c>
      <x:c r="C14" s="9" t="s">
        <x:v>227</x:v>
      </x:c>
      <x:c r="D14" s="12" t="s">
        <x:v>228</x:v>
      </x:c>
      <x:c r="E14" s="14"/>
      <x:c r="F14" s="15" t="s">
        <x:v>162</x:v>
      </x:c>
      <x:c r="G14" s="9" t="s">
        <x:v>207</x:v>
      </x:c>
      <x:c r="H14" s="9" t="s">
        <x:v>207</x:v>
      </x:c>
      <x:c r="I14" s="9" t="s">
        <x:v>164</x:v>
      </x:c>
      <x:c r="J14" s="9" t="s">
        <x:v>229</x:v>
      </x:c>
      <x:c r="K14" s="9" t="s">
        <x:v>230</x:v>
      </x:c>
      <x:c r="L14" s="9" t="s">
        <x:v>167</x:v>
      </x:c>
      <x:c r="M14" s="9" t="s">
        <x:v>168</x:v>
      </x:c>
      <x:c r="N14" s="17" t="s">
        <x:v>210</x:v>
      </x:c>
      <x:c r="O14" s="17">
        <x:v>45.0</x:v>
      </x:c>
      <x:c r="P14" s="18" t="s">
        <x:v>231</x:v>
      </x:c>
    </x:row>
    <x:row r="15">
      <x:c r="A15" s="19">
        <x:v>14.0</x:v>
      </x:c>
      <x:c r="B15" s="20" t="s">
        <x:v>159</x:v>
      </x:c>
      <x:c r="C15" s="20" t="s">
        <x:v>232</x:v>
      </x:c>
      <x:c r="D15" s="12" t="s">
        <x:v>233</x:v>
      </x:c>
      <x:c r="E15" s="22"/>
      <x:c r="F15" s="15" t="s">
        <x:v>162</x:v>
      </x:c>
      <x:c r="G15" s="20" t="s">
        <x:v>207</x:v>
      </x:c>
      <x:c r="H15" s="20" t="s">
        <x:v>207</x:v>
      </x:c>
      <x:c r="I15" s="20" t="s">
        <x:v>164</x:v>
      </x:c>
      <x:c r="J15" s="20" t="s">
        <x:v>234</x:v>
      </x:c>
      <x:c r="K15" s="20" t="s">
        <x:v>235</x:v>
      </x:c>
      <x:c r="L15" s="20" t="s">
        <x:v>167</x:v>
      </x:c>
      <x:c r="M15" s="20" t="s">
        <x:v>168</x:v>
      </x:c>
      <x:c r="N15" s="23" t="s">
        <x:v>210</x:v>
      </x:c>
      <x:c r="O15" s="23">
        <x:v>52.0</x:v>
      </x:c>
      <x:c r="P15" s="24" t="s">
        <x:v>236</x:v>
      </x:c>
    </x:row>
    <x:row r="16">
      <x:c r="A16" s="6">
        <x:v>15.0</x:v>
      </x:c>
      <x:c r="B16" s="9" t="s">
        <x:v>159</x:v>
      </x:c>
      <x:c r="C16" s="9" t="s">
        <x:v>237</x:v>
      </x:c>
      <x:c r="D16" s="12" t="s">
        <x:v>238</x:v>
      </x:c>
      <x:c r="E16" s="14"/>
      <x:c r="F16" s="15" t="s">
        <x:v>162</x:v>
      </x:c>
      <x:c r="G16" s="9" t="s">
        <x:v>207</x:v>
      </x:c>
      <x:c r="H16" s="9" t="s">
        <x:v>207</x:v>
      </x:c>
      <x:c r="I16" s="9" t="s">
        <x:v>164</x:v>
      </x:c>
      <x:c r="J16" s="9" t="s">
        <x:v>239</x:v>
      </x:c>
      <x:c r="K16" s="9" t="s">
        <x:v>240</x:v>
      </x:c>
      <x:c r="L16" s="9" t="s">
        <x:v>167</x:v>
      </x:c>
      <x:c r="M16" s="9" t="s">
        <x:v>168</x:v>
      </x:c>
      <x:c r="N16" s="17" t="s">
        <x:v>210</x:v>
      </x:c>
      <x:c r="O16" s="17">
        <x:v>60.0</x:v>
      </x:c>
      <x:c r="P16" s="18" t="s">
        <x:v>241</x:v>
      </x:c>
    </x:row>
    <x:row r="17">
      <x:c r="A17" s="19">
        <x:v>16.0</x:v>
      </x:c>
      <x:c r="B17" s="20" t="s">
        <x:v>159</x:v>
      </x:c>
      <x:c r="C17" s="20" t="s">
        <x:v>242</x:v>
      </x:c>
      <x:c r="D17" s="12" t="s">
        <x:v>243</x:v>
      </x:c>
      <x:c r="E17" s="22"/>
      <x:c r="F17" s="15" t="s">
        <x:v>162</x:v>
      </x:c>
      <x:c r="G17" s="20" t="s">
        <x:v>207</x:v>
      </x:c>
      <x:c r="H17" s="20" t="s">
        <x:v>207</x:v>
      </x:c>
      <x:c r="I17" s="20" t="s">
        <x:v>164</x:v>
      </x:c>
      <x:c r="J17" s="20" t="s">
        <x:v>244</x:v>
      </x:c>
      <x:c r="K17" s="20" t="s">
        <x:v>245</x:v>
      </x:c>
      <x:c r="L17" s="20" t="s">
        <x:v>167</x:v>
      </x:c>
      <x:c r="M17" s="20" t="s">
        <x:v>168</x:v>
      </x:c>
      <x:c r="N17" s="23" t="s">
        <x:v>210</x:v>
      </x:c>
      <x:c r="O17" s="23">
        <x:v>85.0</x:v>
      </x:c>
      <x:c r="P17" s="24" t="s">
        <x:v>246</x:v>
      </x:c>
    </x:row>
    <x:row r="18">
      <x:c r="A18" s="6">
        <x:v>17.0</x:v>
      </x:c>
      <x:c r="B18" s="9" t="s">
        <x:v>159</x:v>
      </x:c>
      <x:c r="C18" s="9" t="s">
        <x:v>247</x:v>
      </x:c>
      <x:c r="D18" s="12" t="s">
        <x:v>248</x:v>
      </x:c>
      <x:c r="E18" s="14"/>
      <x:c r="F18" s="15" t="s">
        <x:v>162</x:v>
      </x:c>
      <x:c r="G18" s="9" t="s">
        <x:v>207</x:v>
      </x:c>
      <x:c r="H18" s="9" t="s">
        <x:v>207</x:v>
      </x:c>
      <x:c r="I18" s="9" t="s">
        <x:v>164</x:v>
      </x:c>
      <x:c r="J18" s="9" t="s">
        <x:v>249</x:v>
      </x:c>
      <x:c r="K18" s="9" t="s">
        <x:v>250</x:v>
      </x:c>
      <x:c r="L18" s="9" t="s">
        <x:v>167</x:v>
      </x:c>
      <x:c r="M18" s="9" t="s">
        <x:v>168</x:v>
      </x:c>
      <x:c r="N18" s="17" t="s">
        <x:v>210</x:v>
      </x:c>
      <x:c r="O18" s="17">
        <x:v>90.0</x:v>
      </x:c>
      <x:c r="P18" s="18" t="s">
        <x:v>251</x:v>
      </x:c>
    </x:row>
    <x:row r="19">
      <x:c r="A19" s="19">
        <x:v>18.0</x:v>
      </x:c>
      <x:c r="B19" s="20" t="s">
        <x:v>159</x:v>
      </x:c>
      <x:c r="C19" s="20" t="s">
        <x:v>252</x:v>
      </x:c>
      <x:c r="D19" s="12" t="s">
        <x:v>253</x:v>
      </x:c>
      <x:c r="E19" s="22"/>
      <x:c r="F19" s="15" t="s">
        <x:v>162</x:v>
      </x:c>
      <x:c r="G19" s="20" t="s">
        <x:v>207</x:v>
      </x:c>
      <x:c r="H19" s="20" t="s">
        <x:v>207</x:v>
      </x:c>
      <x:c r="I19" s="20" t="s">
        <x:v>164</x:v>
      </x:c>
      <x:c r="J19" s="20" t="s">
        <x:v>254</x:v>
      </x:c>
      <x:c r="K19" s="20" t="s">
        <x:v>255</x:v>
      </x:c>
      <x:c r="L19" s="20" t="s">
        <x:v>167</x:v>
      </x:c>
      <x:c r="M19" s="20" t="s">
        <x:v>168</x:v>
      </x:c>
      <x:c r="N19" s="23" t="s">
        <x:v>210</x:v>
      </x:c>
      <x:c r="O19" s="23">
        <x:v>96.0</x:v>
      </x:c>
      <x:c r="P19" s="24" t="s">
        <x:v>256</x:v>
      </x:c>
    </x:row>
    <x:row r="20">
      <x:c r="A20" s="6">
        <x:v>19.0</x:v>
      </x:c>
      <x:c r="B20" s="9" t="s">
        <x:v>159</x:v>
      </x:c>
      <x:c r="C20" s="9" t="s">
        <x:v>257</x:v>
      </x:c>
      <x:c r="D20" s="12" t="s">
        <x:v>258</x:v>
      </x:c>
      <x:c r="E20" s="14"/>
      <x:c r="F20" s="15" t="s">
        <x:v>162</x:v>
      </x:c>
      <x:c r="G20" s="9" t="s">
        <x:v>207</x:v>
      </x:c>
      <x:c r="H20" s="9" t="s">
        <x:v>207</x:v>
      </x:c>
      <x:c r="I20" s="9" t="s">
        <x:v>164</x:v>
      </x:c>
      <x:c r="J20" s="9" t="s">
        <x:v>259</x:v>
      </x:c>
      <x:c r="K20" s="9" t="s">
        <x:v>260</x:v>
      </x:c>
      <x:c r="L20" s="9" t="s">
        <x:v>167</x:v>
      </x:c>
      <x:c r="M20" s="9" t="s">
        <x:v>168</x:v>
      </x:c>
      <x:c r="N20" s="17" t="s">
        <x:v>210</x:v>
      </x:c>
      <x:c r="O20" s="17">
        <x:v>101.0</x:v>
      </x:c>
      <x:c r="P20" s="18" t="s">
        <x:v>261</x:v>
      </x:c>
    </x:row>
    <x:row r="21">
      <x:c r="A21" s="19">
        <x:v>20.0</x:v>
      </x:c>
      <x:c r="B21" s="20" t="s">
        <x:v>159</x:v>
      </x:c>
      <x:c r="C21" s="20" t="s">
        <x:v>262</x:v>
      </x:c>
      <x:c r="D21" s="12" t="s">
        <x:v>263</x:v>
      </x:c>
      <x:c r="E21" s="22"/>
      <x:c r="F21" s="15" t="s">
        <x:v>162</x:v>
      </x:c>
      <x:c r="G21" s="20" t="s">
        <x:v>207</x:v>
      </x:c>
      <x:c r="H21" s="20" t="s">
        <x:v>207</x:v>
      </x:c>
      <x:c r="I21" s="20" t="s">
        <x:v>164</x:v>
      </x:c>
      <x:c r="J21" s="20" t="s">
        <x:v>264</x:v>
      </x:c>
      <x:c r="K21" s="20" t="s">
        <x:v>265</x:v>
      </x:c>
      <x:c r="L21" s="20" t="s">
        <x:v>167</x:v>
      </x:c>
      <x:c r="M21" s="20" t="s">
        <x:v>168</x:v>
      </x:c>
      <x:c r="N21" s="23" t="s">
        <x:v>210</x:v>
      </x:c>
      <x:c r="O21" s="23">
        <x:v>113.0</x:v>
      </x:c>
      <x:c r="P21" s="24" t="s">
        <x:v>266</x:v>
      </x:c>
    </x:row>
    <x:row r="22">
      <x:c r="A22" s="6">
        <x:v>21.0</x:v>
      </x:c>
      <x:c r="B22" s="9" t="s">
        <x:v>159</x:v>
      </x:c>
      <x:c r="C22" s="9" t="s">
        <x:v>267</x:v>
      </x:c>
      <x:c r="D22" s="12" t="s">
        <x:v>268</x:v>
      </x:c>
      <x:c r="E22" s="14"/>
      <x:c r="F22" s="15" t="s">
        <x:v>162</x:v>
      </x:c>
      <x:c r="G22" s="9" t="s">
        <x:v>207</x:v>
      </x:c>
      <x:c r="H22" s="9" t="s">
        <x:v>207</x:v>
      </x:c>
      <x:c r="I22" s="9" t="s">
        <x:v>164</x:v>
      </x:c>
      <x:c r="J22" s="9" t="s">
        <x:v>269</x:v>
      </x:c>
      <x:c r="K22" s="9" t="s">
        <x:v>270</x:v>
      </x:c>
      <x:c r="L22" s="9" t="s">
        <x:v>167</x:v>
      </x:c>
      <x:c r="M22" s="9" t="s">
        <x:v>168</x:v>
      </x:c>
      <x:c r="N22" s="17" t="s">
        <x:v>210</x:v>
      </x:c>
      <x:c r="O22" s="17">
        <x:v>130.0</x:v>
      </x:c>
      <x:c r="P22" s="18" t="s">
        <x:v>271</x:v>
      </x:c>
    </x:row>
    <x:row r="23">
      <x:c r="A23" s="19">
        <x:v>22.0</x:v>
      </x:c>
      <x:c r="B23" s="20" t="s">
        <x:v>159</x:v>
      </x:c>
      <x:c r="C23" s="20" t="s">
        <x:v>272</x:v>
      </x:c>
      <x:c r="D23" s="12" t="s">
        <x:v>273</x:v>
      </x:c>
      <x:c r="E23" s="22"/>
      <x:c r="F23" s="15" t="s">
        <x:v>162</x:v>
      </x:c>
      <x:c r="G23" s="20" t="s">
        <x:v>207</x:v>
      </x:c>
      <x:c r="H23" s="20" t="s">
        <x:v>207</x:v>
      </x:c>
      <x:c r="I23" s="20" t="s">
        <x:v>164</x:v>
      </x:c>
      <x:c r="J23" s="20" t="s">
        <x:v>274</x:v>
      </x:c>
      <x:c r="K23" s="20" t="s">
        <x:v>275</x:v>
      </x:c>
      <x:c r="L23" s="20" t="s">
        <x:v>167</x:v>
      </x:c>
      <x:c r="M23" s="20" t="s">
        <x:v>168</x:v>
      </x:c>
      <x:c r="N23" s="23" t="s">
        <x:v>210</x:v>
      </x:c>
      <x:c r="O23" s="23">
        <x:v>135.0</x:v>
      </x:c>
      <x:c r="P23" s="24" t="s">
        <x:v>276</x:v>
      </x:c>
    </x:row>
    <x:row r="24">
      <x:c r="A24" s="6">
        <x:v>23.0</x:v>
      </x:c>
      <x:c r="B24" s="9" t="s">
        <x:v>159</x:v>
      </x:c>
      <x:c r="C24" s="9" t="s">
        <x:v>277</x:v>
      </x:c>
      <x:c r="D24" s="12" t="str">
        <x:v>碧邑\n長青樂土</x:v>
      </x:c>
      <x:c r="E24" s="14"/>
      <x:c r="F24" s="15" t="s">
        <x:v>162</x:v>
      </x:c>
      <x:c r="G24" s="9" t="s">
        <x:v>207</x:v>
      </x:c>
      <x:c r="H24" s="9" t="s">
        <x:v>207</x:v>
      </x:c>
      <x:c r="I24" s="9" t="s">
        <x:v>188</x:v>
      </x:c>
      <x:c r="J24" s="9" t="s">
        <x:v>188</x:v>
      </x:c>
      <x:c r="K24" s="9" t="s">
        <x:v>278</x:v>
      </x:c>
      <x:c r="L24" s="9" t="s">
        <x:v>167</x:v>
      </x:c>
      <x:c r="M24" s="9" t="s">
        <x:v>168</x:v>
      </x:c>
      <x:c r="N24" s="17" t="s">
        <x:v>210</x:v>
      </x:c>
      <x:c r="O24" s="17">
        <x:v>141.0</x:v>
      </x:c>
      <x:c r="P24" s="18" t="s">
        <x:v>279</x:v>
      </x:c>
    </x:row>
    <x:row r="25">
      <x:c r="A25" s="19">
        <x:v>24.0</x:v>
      </x:c>
      <x:c r="B25" s="20" t="s">
        <x:v>159</x:v>
      </x:c>
      <x:c r="C25" s="20" t="s">
        <x:v>280</x:v>
      </x:c>
      <x:c r="D25" s="12" t="str">
        <x:v>㬺獸士須知\n多獲㬺獸，以廣所藏！獸愈多，戰愈便！</x:v>
      </x:c>
      <x:c r="E25" s="22"/>
      <x:c r="F25" s="15" t="s">
        <x:v>162</x:v>
      </x:c>
      <x:c r="G25" s="20" t="s">
        <x:v>207</x:v>
      </x:c>
      <x:c r="H25" s="20" t="s">
        <x:v>207</x:v>
      </x:c>
      <x:c r="I25" s="20" t="s">
        <x:v>164</x:v>
      </x:c>
      <x:c r="J25" s="20" t="s">
        <x:v>281</x:v>
      </x:c>
      <x:c r="K25" s="20" t="s">
        <x:v>282</x:v>
      </x:c>
      <x:c r="L25" s="20" t="s">
        <x:v>167</x:v>
      </x:c>
      <x:c r="M25" s="20" t="s">
        <x:v>168</x:v>
      </x:c>
      <x:c r="N25" s="23" t="s">
        <x:v>210</x:v>
      </x:c>
      <x:c r="O25" s="23">
        <x:v>147.0</x:v>
      </x:c>
      <x:c r="P25" s="24" t="s">
        <x:v>283</x:v>
      </x:c>
    </x:row>
    <x:row r="26">
      <x:c r="A26" s="6">
        <x:v>25.0</x:v>
      </x:c>
      <x:c r="B26" s="9" t="s">
        <x:v>159</x:v>
      </x:c>
      <x:c r="C26" s="9" t="s">
        <x:v>284</x:v>
      </x:c>
      <x:c r="D26" s="12" t="str">
        <x:v>㬺獸士須知\n技之可施，以技力為限。技力欲復，使疲獸憩於㬺獸中心！</x:v>
      </x:c>
      <x:c r="E26" s="14"/>
      <x:c r="F26" s="15" t="s">
        <x:v>162</x:v>
      </x:c>
      <x:c r="G26" s="9" t="s">
        <x:v>207</x:v>
      </x:c>
      <x:c r="H26" s="9" t="s">
        <x:v>207</x:v>
      </x:c>
      <x:c r="I26" s="9" t="s">
        <x:v>164</x:v>
      </x:c>
      <x:c r="J26" s="9" t="s">
        <x:v>285</x:v>
      </x:c>
      <x:c r="K26" s="9" t="s">
        <x:v>286</x:v>
      </x:c>
      <x:c r="L26" s="9" t="s">
        <x:v>167</x:v>
      </x:c>
      <x:c r="M26" s="9" t="s">
        <x:v>168</x:v>
      </x:c>
      <x:c r="N26" s="17" t="s">
        <x:v>210</x:v>
      </x:c>
      <x:c r="O26" s="17">
        <x:v>159.0</x:v>
      </x:c>
      <x:c r="P26" s="18" t="s">
        <x:v>287</x:v>
      </x:c>
    </x:row>
    <x:row r="27">
      <x:c r="A27" s="19">
        <x:v>26.0</x:v>
      </x:c>
      <x:c r="B27" s="20" t="s">
        <x:v>159</x:v>
      </x:c>
      <x:c r="C27" s="20" t="s">
        <x:v>288</x:v>
      </x:c>
      <x:c r="D27" s="12" t="s">
        <x:v>289</x:v>
      </x:c>
      <x:c r="E27" s="22"/>
      <x:c r="F27" s="15" t="s">
        <x:v>162</x:v>
      </x:c>
      <x:c r="G27" s="20" t="s">
        <x:v>207</x:v>
      </x:c>
      <x:c r="H27" s="20" t="s">
        <x:v>207</x:v>
      </x:c>
      <x:c r="I27" s="20" t="s">
        <x:v>188</x:v>
      </x:c>
      <x:c r="J27" s="20" t="s">
        <x:v>290</x:v>
      </x:c>
      <x:c r="K27" s="20" t="s">
        <x:v>291</x:v>
      </x:c>
      <x:c r="L27" s="20" t="s">
        <x:v>167</x:v>
      </x:c>
      <x:c r="M27" s="20" t="s">
        <x:v>168</x:v>
      </x:c>
      <x:c r="N27" s="23" t="s">
        <x:v>210</x:v>
      </x:c>
      <x:c r="O27" s="23">
        <x:v>173.0</x:v>
      </x:c>
      <x:c r="P27" s="24" t="s">
        <x:v>292</x:v>
      </x:c>
    </x:row>
    <x:row r="28">
      <x:c r="A28" s="6">
        <x:v>27.0</x:v>
      </x:c>
      <x:c r="B28" s="9" t="s">
        <x:v>159</x:v>
      </x:c>
      <x:c r="C28" s="9" t="s">
        <x:v>293</x:v>
      </x:c>
      <x:c r="D28" s="12" t="s">
        <x:v>294</x:v>
      </x:c>
      <x:c r="E28" s="14"/>
      <x:c r="F28" s="15" t="s">
        <x:v>162</x:v>
      </x:c>
      <x:c r="G28" s="9" t="s">
        <x:v>207</x:v>
      </x:c>
      <x:c r="H28" s="9" t="s">
        <x:v>207</x:v>
      </x:c>
      <x:c r="I28" s="9" t="s">
        <x:v>164</x:v>
      </x:c>
      <x:c r="J28" s="9" t="s">
        <x:v>295</x:v>
      </x:c>
      <x:c r="K28" s="9" t="s">
        <x:v>296</x:v>
      </x:c>
      <x:c r="L28" s="9" t="s">
        <x:v>167</x:v>
      </x:c>
      <x:c r="M28" s="9" t="s">
        <x:v>168</x:v>
      </x:c>
      <x:c r="N28" s="17" t="s">
        <x:v>210</x:v>
      </x:c>
      <x:c r="O28" s="17">
        <x:v>178.0</x:v>
      </x:c>
      <x:c r="P28" s="18" t="s">
        <x:v>297</x:v>
      </x:c>
    </x:row>
    <x:row r="29">
      <x:c r="A29" s="19">
        <x:v>28.0</x:v>
      </x:c>
      <x:c r="B29" s="20" t="s">
        <x:v>159</x:v>
      </x:c>
      <x:c r="C29" s="20" t="s">
        <x:v>298</x:v>
      </x:c>
      <x:c r="D29" s="12" t="s">
        <x:v>299</x:v>
      </x:c>
      <x:c r="E29" s="22"/>
      <x:c r="F29" s="15" t="s">
        <x:v>162</x:v>
      </x:c>
      <x:c r="G29" s="20" t="s">
        <x:v>300</x:v>
      </x:c>
      <x:c r="H29" s="20" t="s">
        <x:v>300</x:v>
      </x:c>
      <x:c r="I29" s="20" t="s">
        <x:v>164</x:v>
      </x:c>
      <x:c r="J29" s="20" t="s">
        <x:v>301</x:v>
      </x:c>
      <x:c r="K29" s="20" t="s">
        <x:v>302</x:v>
      </x:c>
      <x:c r="L29" s="20" t="s">
        <x:v>167</x:v>
      </x:c>
      <x:c r="M29" s="20" t="s">
        <x:v>168</x:v>
      </x:c>
      <x:c r="N29" s="23" t="s">
        <x:v>303</x:v>
      </x:c>
      <x:c r="O29" s="23">
        <x:v>1.0</x:v>
      </x:c>
      <x:c r="P29" s="24" t="s">
        <x:v>304</x:v>
      </x:c>
    </x:row>
    <x:row r="30">
      <x:c r="A30" s="6">
        <x:v>29.0</x:v>
      </x:c>
      <x:c r="B30" s="9" t="s">
        <x:v>159</x:v>
      </x:c>
      <x:c r="C30" s="9" t="s">
        <x:v>305</x:v>
      </x:c>
      <x:c r="D30" s="12" t="s">
        <x:v>306</x:v>
      </x:c>
      <x:c r="E30" s="14"/>
      <x:c r="F30" s="15" t="s">
        <x:v>162</x:v>
      </x:c>
      <x:c r="G30" s="9" t="s">
        <x:v>300</x:v>
      </x:c>
      <x:c r="H30" s="9" t="s">
        <x:v>300</x:v>
      </x:c>
      <x:c r="I30" s="9" t="s">
        <x:v>164</x:v>
      </x:c>
      <x:c r="J30" s="9" t="s">
        <x:v>307</x:v>
      </x:c>
      <x:c r="K30" s="9" t="s">
        <x:v>308</x:v>
      </x:c>
      <x:c r="L30" s="9" t="s">
        <x:v>167</x:v>
      </x:c>
      <x:c r="M30" s="9" t="s">
        <x:v>168</x:v>
      </x:c>
      <x:c r="N30" s="17" t="s">
        <x:v>303</x:v>
      </x:c>
      <x:c r="O30" s="17">
        <x:v>11.0</x:v>
      </x:c>
      <x:c r="P30" s="18" t="s">
        <x:v>309</x:v>
      </x:c>
    </x:row>
    <x:row r="31">
      <x:c r="A31" s="19">
        <x:v>30.0</x:v>
      </x:c>
      <x:c r="B31" s="20" t="s">
        <x:v>159</x:v>
      </x:c>
      <x:c r="C31" s="20" t="s">
        <x:v>310</x:v>
      </x:c>
      <x:c r="D31" s="12" t="s">
        <x:v>311</x:v>
      </x:c>
      <x:c r="E31" s="22"/>
      <x:c r="F31" s="15" t="s">
        <x:v>162</x:v>
      </x:c>
      <x:c r="G31" s="20" t="s">
        <x:v>300</x:v>
      </x:c>
      <x:c r="H31" s="20" t="s">
        <x:v>300</x:v>
      </x:c>
      <x:c r="I31" s="20" t="s">
        <x:v>164</x:v>
      </x:c>
      <x:c r="J31" s="20" t="s">
        <x:v>312</x:v>
      </x:c>
      <x:c r="K31" s="20" t="s">
        <x:v>313</x:v>
      </x:c>
      <x:c r="L31" s="20" t="s">
        <x:v>167</x:v>
      </x:c>
      <x:c r="M31" s="20" t="s">
        <x:v>168</x:v>
      </x:c>
      <x:c r="N31" s="23" t="s">
        <x:v>303</x:v>
      </x:c>
      <x:c r="O31" s="23">
        <x:v>23.0</x:v>
      </x:c>
      <x:c r="P31" s="24" t="s">
        <x:v>314</x:v>
      </x:c>
    </x:row>
    <x:row r="32">
      <x:c r="A32" s="6">
        <x:v>31.0</x:v>
      </x:c>
      <x:c r="B32" s="9" t="s">
        <x:v>159</x:v>
      </x:c>
      <x:c r="C32" s="9" t="s">
        <x:v>315</x:v>
      </x:c>
      <x:c r="D32" s="12" t="s">
        <x:v>316</x:v>
      </x:c>
      <x:c r="E32" s="14"/>
      <x:c r="F32" s="15" t="s">
        <x:v>162</x:v>
      </x:c>
      <x:c r="G32" s="9" t="s">
        <x:v>300</x:v>
      </x:c>
      <x:c r="H32" s="9" t="s">
        <x:v>300</x:v>
      </x:c>
      <x:c r="I32" s="9" t="s">
        <x:v>164</x:v>
      </x:c>
      <x:c r="J32" s="9" t="s">
        <x:v>317</x:v>
      </x:c>
      <x:c r="K32" s="9" t="s">
        <x:v>318</x:v>
      </x:c>
      <x:c r="L32" s="9" t="s">
        <x:v>167</x:v>
      </x:c>
      <x:c r="M32" s="9" t="s">
        <x:v>168</x:v>
      </x:c>
      <x:c r="N32" s="17" t="s">
        <x:v>303</x:v>
      </x:c>
      <x:c r="O32" s="17">
        <x:v>28.0</x:v>
      </x:c>
      <x:c r="P32" s="18" t="s">
        <x:v>319</x:v>
      </x:c>
    </x:row>
    <x:row r="33">
      <x:c r="A33" s="19">
        <x:v>32.0</x:v>
      </x:c>
      <x:c r="B33" s="20" t="s">
        <x:v>159</x:v>
      </x:c>
      <x:c r="C33" s="20" t="s">
        <x:v>320</x:v>
      </x:c>
      <x:c r="D33" s="12" t="s">
        <x:v>321</x:v>
      </x:c>
      <x:c r="E33" s="22"/>
      <x:c r="F33" s="15" t="s">
        <x:v>162</x:v>
      </x:c>
      <x:c r="G33" s="20" t="s">
        <x:v>300</x:v>
      </x:c>
      <x:c r="H33" s="20" t="s">
        <x:v>300</x:v>
      </x:c>
      <x:c r="I33" s="20" t="s">
        <x:v>164</x:v>
      </x:c>
      <x:c r="J33" s="20" t="s">
        <x:v>322</x:v>
      </x:c>
      <x:c r="K33" s="20" t="s">
        <x:v>323</x:v>
      </x:c>
      <x:c r="L33" s="20" t="s">
        <x:v>167</x:v>
      </x:c>
      <x:c r="M33" s="20" t="s">
        <x:v>168</x:v>
      </x:c>
      <x:c r="N33" s="23" t="s">
        <x:v>303</x:v>
      </x:c>
      <x:c r="O33" s="23">
        <x:v>34.0</x:v>
      </x:c>
      <x:c r="P33" s="24" t="s">
        <x:v>324</x:v>
      </x:c>
    </x:row>
    <x:row r="34">
      <x:c r="A34" s="6">
        <x:v>33.0</x:v>
      </x:c>
      <x:c r="B34" s="9" t="s">
        <x:v>159</x:v>
      </x:c>
      <x:c r="C34" s="9" t="s">
        <x:v>325</x:v>
      </x:c>
      <x:c r="D34" s="12" t="s">
        <x:v>326</x:v>
      </x:c>
      <x:c r="E34" s="14"/>
      <x:c r="F34" s="15" t="s">
        <x:v>162</x:v>
      </x:c>
      <x:c r="G34" s="9" t="s">
        <x:v>300</x:v>
      </x:c>
      <x:c r="H34" s="9" t="s">
        <x:v>300</x:v>
      </x:c>
      <x:c r="I34" s="9" t="s">
        <x:v>164</x:v>
      </x:c>
      <x:c r="J34" s="9" t="s">
        <x:v>327</x:v>
      </x:c>
      <x:c r="K34" s="9" t="s">
        <x:v>328</x:v>
      </x:c>
      <x:c r="L34" s="9" t="s">
        <x:v>167</x:v>
      </x:c>
      <x:c r="M34" s="9" t="s">
        <x:v>168</x:v>
      </x:c>
      <x:c r="N34" s="17" t="s">
        <x:v>303</x:v>
      </x:c>
      <x:c r="O34" s="17">
        <x:v>40.0</x:v>
      </x:c>
      <x:c r="P34" s="18" t="s">
        <x:v>329</x:v>
      </x:c>
    </x:row>
    <x:row r="35">
      <x:c r="A35" s="19">
        <x:v>34.0</x:v>
      </x:c>
      <x:c r="B35" s="20" t="s">
        <x:v>159</x:v>
      </x:c>
      <x:c r="C35" s="20" t="s">
        <x:v>330</x:v>
      </x:c>
      <x:c r="D35" s="12" t="s">
        <x:v>331</x:v>
      </x:c>
      <x:c r="E35" s="22"/>
      <x:c r="F35" s="15" t="s">
        <x:v>162</x:v>
      </x:c>
      <x:c r="G35" s="20" t="s">
        <x:v>300</x:v>
      </x:c>
      <x:c r="H35" s="20" t="s">
        <x:v>300</x:v>
      </x:c>
      <x:c r="I35" s="20" t="s">
        <x:v>164</x:v>
      </x:c>
      <x:c r="J35" s="20" t="s">
        <x:v>332</x:v>
      </x:c>
      <x:c r="K35" s="20" t="s">
        <x:v>333</x:v>
      </x:c>
      <x:c r="L35" s="20" t="s">
        <x:v>167</x:v>
      </x:c>
      <x:c r="M35" s="20" t="s">
        <x:v>168</x:v>
      </x:c>
      <x:c r="N35" s="23" t="s">
        <x:v>303</x:v>
      </x:c>
      <x:c r="O35" s="23">
        <x:v>48.0</x:v>
      </x:c>
      <x:c r="P35" s="24" t="s">
        <x:v>334</x:v>
      </x:c>
    </x:row>
    <x:row r="36">
      <x:c r="A36" s="6">
        <x:v>35.0</x:v>
      </x:c>
      <x:c r="B36" s="9" t="s">
        <x:v>159</x:v>
      </x:c>
      <x:c r="C36" s="9" t="s">
        <x:v>335</x:v>
      </x:c>
      <x:c r="D36" s="12" t="s">
        <x:v>336</x:v>
      </x:c>
      <x:c r="E36" s="14"/>
      <x:c r="F36" s="15" t="s">
        <x:v>162</x:v>
      </x:c>
      <x:c r="G36" s="9" t="s">
        <x:v>300</x:v>
      </x:c>
      <x:c r="H36" s="9" t="s">
        <x:v>300</x:v>
      </x:c>
      <x:c r="I36" s="9" t="s">
        <x:v>164</x:v>
      </x:c>
      <x:c r="J36" s="9" t="s">
        <x:v>337</x:v>
      </x:c>
      <x:c r="K36" s="9" t="s">
        <x:v>338</x:v>
      </x:c>
      <x:c r="L36" s="9" t="s">
        <x:v>167</x:v>
      </x:c>
      <x:c r="M36" s="9" t="s">
        <x:v>168</x:v>
      </x:c>
      <x:c r="N36" s="17" t="s">
        <x:v>303</x:v>
      </x:c>
      <x:c r="O36" s="17">
        <x:v>54.0</x:v>
      </x:c>
      <x:c r="P36" s="18" t="s">
        <x:v>339</x:v>
      </x:c>
    </x:row>
    <x:row r="37">
      <x:c r="A37" s="19">
        <x:v>36.0</x:v>
      </x:c>
      <x:c r="B37" s="20" t="s">
        <x:v>159</x:v>
      </x:c>
      <x:c r="C37" s="20" t="s">
        <x:v>340</x:v>
      </x:c>
      <x:c r="D37" s="12" t="s">
        <x:v>341</x:v>
      </x:c>
      <x:c r="E37" s="22"/>
      <x:c r="F37" s="15" t="s">
        <x:v>162</x:v>
      </x:c>
      <x:c r="G37" s="20" t="s">
        <x:v>300</x:v>
      </x:c>
      <x:c r="H37" s="20" t="s">
        <x:v>300</x:v>
      </x:c>
      <x:c r="I37" s="20" t="s">
        <x:v>164</x:v>
      </x:c>
      <x:c r="J37" s="20" t="s">
        <x:v>342</x:v>
      </x:c>
      <x:c r="K37" s="20" t="s">
        <x:v>343</x:v>
      </x:c>
      <x:c r="L37" s="20" t="s">
        <x:v>167</x:v>
      </x:c>
      <x:c r="M37" s="20" t="s">
        <x:v>168</x:v>
      </x:c>
      <x:c r="N37" s="23" t="s">
        <x:v>303</x:v>
      </x:c>
      <x:c r="O37" s="23">
        <x:v>59.0</x:v>
      </x:c>
      <x:c r="P37" s="24" t="s">
        <x:v>344</x:v>
      </x:c>
    </x:row>
    <x:row r="38">
      <x:c r="A38" s="6">
        <x:v>37.0</x:v>
      </x:c>
      <x:c r="B38" s="9" t="s">
        <x:v>159</x:v>
      </x:c>
      <x:c r="C38" s="9" t="s">
        <x:v>345</x:v>
      </x:c>
      <x:c r="D38" s="12" t="s">
        <x:v>346</x:v>
      </x:c>
      <x:c r="E38" s="14"/>
      <x:c r="F38" s="15" t="s">
        <x:v>162</x:v>
      </x:c>
      <x:c r="G38" s="9" t="s">
        <x:v>300</x:v>
      </x:c>
      <x:c r="H38" s="9" t="s">
        <x:v>300</x:v>
      </x:c>
      <x:c r="I38" s="9" t="s">
        <x:v>164</x:v>
      </x:c>
      <x:c r="J38" s="9" t="s">
        <x:v>347</x:v>
      </x:c>
      <x:c r="K38" s="9" t="s">
        <x:v>348</x:v>
      </x:c>
      <x:c r="L38" s="9" t="s">
        <x:v>167</x:v>
      </x:c>
      <x:c r="M38" s="9" t="s">
        <x:v>168</x:v>
      </x:c>
      <x:c r="N38" s="17" t="s">
        <x:v>303</x:v>
      </x:c>
      <x:c r="O38" s="17">
        <x:v>65.0</x:v>
      </x:c>
      <x:c r="P38" s="18" t="s">
        <x:v>349</x:v>
      </x:c>
    </x:row>
    <x:row r="39">
      <x:c r="A39" s="19">
        <x:v>38.0</x:v>
      </x:c>
      <x:c r="B39" s="20" t="s">
        <x:v>159</x:v>
      </x:c>
      <x:c r="C39" s="20" t="s">
        <x:v>350</x:v>
      </x:c>
      <x:c r="D39" s="12" t="s">
        <x:v>351</x:v>
      </x:c>
      <x:c r="E39" s="22"/>
      <x:c r="F39" s="15" t="s">
        <x:v>162</x:v>
      </x:c>
      <x:c r="G39" s="20" t="s">
        <x:v>300</x:v>
      </x:c>
      <x:c r="H39" s="20" t="s">
        <x:v>300</x:v>
      </x:c>
      <x:c r="I39" s="20" t="s">
        <x:v>164</x:v>
      </x:c>
      <x:c r="J39" s="20" t="s">
        <x:v>352</x:v>
      </x:c>
      <x:c r="K39" s="20" t="s">
        <x:v>353</x:v>
      </x:c>
      <x:c r="L39" s="20" t="s">
        <x:v>167</x:v>
      </x:c>
      <x:c r="M39" s="20" t="s">
        <x:v>168</x:v>
      </x:c>
      <x:c r="N39" s="23" t="s">
        <x:v>303</x:v>
      </x:c>
      <x:c r="O39" s="23">
        <x:v>73.0</x:v>
      </x:c>
      <x:c r="P39" s="24" t="s">
        <x:v>354</x:v>
      </x:c>
    </x:row>
    <x:row r="40">
      <x:c r="A40" s="6">
        <x:v>39.0</x:v>
      </x:c>
      <x:c r="B40" s="9" t="s">
        <x:v>159</x:v>
      </x:c>
      <x:c r="C40" s="9" t="s">
        <x:v>355</x:v>
      </x:c>
      <x:c r="D40" s="12" t="str">
        <x:v>㬺獸士須知\n凡參戰之獸，雖頃刻，皆得閱歷。</x:v>
      </x:c>
      <x:c r="E40" s="14"/>
      <x:c r="F40" s="15" t="s">
        <x:v>162</x:v>
      </x:c>
      <x:c r="G40" s="9" t="s">
        <x:v>300</x:v>
      </x:c>
      <x:c r="H40" s="9" t="s">
        <x:v>300</x:v>
      </x:c>
      <x:c r="I40" s="9" t="s">
        <x:v>164</x:v>
      </x:c>
      <x:c r="J40" s="9" t="s">
        <x:v>356</x:v>
      </x:c>
      <x:c r="K40" s="9" t="s">
        <x:v>357</x:v>
      </x:c>
      <x:c r="L40" s="9" t="s">
        <x:v>167</x:v>
      </x:c>
      <x:c r="M40" s="9" t="s">
        <x:v>168</x:v>
      </x:c>
      <x:c r="N40" s="17" t="s">
        <x:v>303</x:v>
      </x:c>
      <x:c r="O40" s="17">
        <x:v>79.0</x:v>
      </x:c>
      <x:c r="P40" s="18" t="s">
        <x:v>358</x:v>
      </x:c>
    </x:row>
    <x:row r="41">
      <x:c r="A41" s="19">
        <x:v>40.0</x:v>
      </x:c>
      <x:c r="B41" s="20" t="s">
        <x:v>159</x:v>
      </x:c>
      <x:c r="C41" s="20" t="s">
        <x:v>359</x:v>
      </x:c>
      <x:c r="D41" s="12" t="str">
        <x:v>告示\n月山有賊竊㬺獸僵石！知情者請告灰邑巡捕。</x:v>
      </x:c>
      <x:c r="E41" s="22"/>
      <x:c r="F41" s="15" t="s">
        <x:v>162</x:v>
      </x:c>
      <x:c r="G41" s="20" t="s">
        <x:v>300</x:v>
      </x:c>
      <x:c r="H41" s="20" t="s">
        <x:v>300</x:v>
      </x:c>
      <x:c r="I41" s="20" t="s">
        <x:v>188</x:v>
      </x:c>
      <x:c r="J41" s="20" t="s">
        <x:v>360</x:v>
      </x:c>
      <x:c r="K41" s="20" t="s">
        <x:v>361</x:v>
      </x:c>
      <x:c r="L41" s="20" t="s">
        <x:v>167</x:v>
      </x:c>
      <x:c r="M41" s="20" t="s">
        <x:v>168</x:v>
      </x:c>
      <x:c r="N41" s="23" t="s">
        <x:v>303</x:v>
      </x:c>
      <x:c r="O41" s="23">
        <x:v>88.0</x:v>
      </x:c>
      <x:c r="P41" s="24" t="s">
        <x:v>362</x:v>
      </x:c>
    </x:row>
    <x:row r="42">
      <x:c r="A42" s="6">
        <x:v>41.0</x:v>
      </x:c>
      <x:c r="B42" s="9" t="s">
        <x:v>159</x:v>
      </x:c>
      <x:c r="C42" s="9" t="s">
        <x:v>363</x:v>
      </x:c>
      <x:c r="D42" s="12" t="s">
        <x:v>364</x:v>
      </x:c>
      <x:c r="E42" s="14"/>
      <x:c r="F42" s="15" t="s">
        <x:v>162</x:v>
      </x:c>
      <x:c r="G42" s="9" t="s">
        <x:v>300</x:v>
      </x:c>
      <x:c r="H42" s="9" t="s">
        <x:v>300</x:v>
      </x:c>
      <x:c r="I42" s="9" t="s">
        <x:v>188</x:v>
      </x:c>
      <x:c r="J42" s="9" t="s">
        <x:v>365</x:v>
      </x:c>
      <x:c r="K42" s="9" t="s">
        <x:v>366</x:v>
      </x:c>
      <x:c r="L42" s="9" t="s">
        <x:v>167</x:v>
      </x:c>
      <x:c r="M42" s="9" t="s">
        <x:v>168</x:v>
      </x:c>
      <x:c r="N42" s="17" t="s">
        <x:v>303</x:v>
      </x:c>
      <x:c r="O42" s="17">
        <x:v>99.0</x:v>
      </x:c>
      <x:c r="P42" s="18" t="s">
        <x:v>367</x:v>
      </x:c>
    </x:row>
    <x:row r="43">
      <x:c r="A43" s="19">
        <x:v>42.0</x:v>
      </x:c>
      <x:c r="B43" s="20" t="s">
        <x:v>159</x:v>
      </x:c>
      <x:c r="C43" s="20" t="s">
        <x:v>368</x:v>
      </x:c>
      <x:c r="D43" s="12" t="str">
        <x:v>灰邑㬺獸書院\n山長：岳右夫 守若磐石之㬺獸士！</x:v>
      </x:c>
      <x:c r="E43" s="22"/>
      <x:c r="F43" s="15" t="s">
        <x:v>162</x:v>
      </x:c>
      <x:c r="G43" s="20" t="s">
        <x:v>300</x:v>
      </x:c>
      <x:c r="H43" s="20" t="s">
        <x:v>300</x:v>
      </x:c>
      <x:c r="I43" s="20" t="s">
        <x:v>188</x:v>
      </x:c>
      <x:c r="J43" s="20" t="s">
        <x:v>290</x:v>
      </x:c>
      <x:c r="K43" s="20" t="s">
        <x:v>369</x:v>
      </x:c>
      <x:c r="L43" s="20" t="s">
        <x:v>167</x:v>
      </x:c>
      <x:c r="M43" s="20" t="s">
        <x:v>168</x:v>
      </x:c>
      <x:c r="N43" s="23" t="s">
        <x:v>303</x:v>
      </x:c>
      <x:c r="O43" s="23">
        <x:v>104.0</x:v>
      </x:c>
      <x:c r="P43" s="24" t="s">
        <x:v>370</x:v>
      </x:c>
    </x:row>
    <x:row r="44">
      <x:c r="A44" s="6">
        <x:v>43.0</x:v>
      </x:c>
      <x:c r="B44" s="9" t="s">
        <x:v>159</x:v>
      </x:c>
      <x:c r="C44" s="9" t="s">
        <x:v>371</x:v>
      </x:c>
      <x:c r="D44" s="12" t="str">
        <x:v>灰邑\n石色蒼然</x:v>
      </x:c>
      <x:c r="E44" s="14"/>
      <x:c r="F44" s="15" t="s">
        <x:v>162</x:v>
      </x:c>
      <x:c r="G44" s="9" t="s">
        <x:v>300</x:v>
      </x:c>
      <x:c r="H44" s="9" t="s">
        <x:v>300</x:v>
      </x:c>
      <x:c r="I44" s="9" t="s">
        <x:v>188</x:v>
      </x:c>
      <x:c r="J44" s="9" t="s">
        <x:v>188</x:v>
      </x:c>
      <x:c r="K44" s="9" t="s">
        <x:v>372</x:v>
      </x:c>
      <x:c r="L44" s="9" t="s">
        <x:v>167</x:v>
      </x:c>
      <x:c r="M44" s="9" t="s">
        <x:v>168</x:v>
      </x:c>
      <x:c r="N44" s="17" t="s">
        <x:v>303</x:v>
      </x:c>
      <x:c r="O44" s="17">
        <x:v>113.0</x:v>
      </x:c>
      <x:c r="P44" s="18" t="s">
        <x:v>373</x:v>
      </x:c>
    </x:row>
    <x:row r="45">
      <x:c r="A45" s="19">
        <x:v>44.0</x:v>
      </x:c>
      <x:c r="B45" s="20" t="s">
        <x:v>159</x:v>
      </x:c>
      <x:c r="C45" s="20" t="s">
        <x:v>374</x:v>
      </x:c>
      <x:c r="D45" s="12" t="s">
        <x:v>375</x:v>
      </x:c>
      <x:c r="E45" s="20" t="str">
        <x:v>䀩＝視。《方言》：「吳揚曰䀩。」</x:v>
      </x:c>
      <x:c r="F45" s="36" t="s">
        <x:v>376</x:v>
      </x:c>
      <x:c r="G45" s="20" t="s">
        <x:v>377</x:v>
      </x:c>
      <x:c r="H45" s="20" t="s">
        <x:v>377</x:v>
      </x:c>
      <x:c r="I45" s="20" t="s">
        <x:v>13</x:v>
      </x:c>
      <x:c r="J45" s="20" t="s">
        <x:v>378</x:v>
      </x:c>
      <x:c r="K45" s="20" t="s">
        <x:v>379</x:v>
      </x:c>
      <x:c r="L45" s="20" t="s">
        <x:v>380</x:v>
      </x:c>
      <x:c r="M45" s="20" t="s">
        <x:v>168</x:v>
      </x:c>
      <x:c r="N45" s="23" t="s">
        <x:v>381</x:v>
      </x:c>
      <x:c r="O45" s="23">
        <x:v>1.0</x:v>
      </x:c>
      <x:c r="P45" s="24" t="s">
        <x:v>382</x:v>
      </x:c>
    </x:row>
    <x:row r="46">
      <x:c r="A46" s="6">
        <x:v>45.0</x:v>
      </x:c>
      <x:c r="B46" s="9" t="s">
        <x:v>159</x:v>
      </x:c>
      <x:c r="C46" s="9" t="s">
        <x:v>383</x:v>
      </x:c>
      <x:c r="D46" s="12" t="s">
        <x:v>384</x:v>
      </x:c>
      <x:c r="E46" s="9"/>
      <x:c r="F46" s="36" t="s">
        <x:v>376</x:v>
      </x:c>
      <x:c r="G46" s="9" t="s">
        <x:v>377</x:v>
      </x:c>
      <x:c r="H46" s="9" t="s">
        <x:v>377</x:v>
      </x:c>
      <x:c r="I46" s="9" t="s">
        <x:v>164</x:v>
      </x:c>
      <x:c r="J46" s="9" t="s">
        <x:v>385</x:v>
      </x:c>
      <x:c r="K46" s="9" t="s">
        <x:v>386</x:v>
      </x:c>
      <x:c r="L46" s="9" t="s">
        <x:v>380</x:v>
      </x:c>
      <x:c r="M46" s="9" t="s">
        <x:v>168</x:v>
      </x:c>
      <x:c r="N46" s="17" t="s">
        <x:v>381</x:v>
      </x:c>
      <x:c r="O46" s="17">
        <x:v>19.0</x:v>
      </x:c>
      <x:c r="P46" s="18" t="s">
        <x:v>387</x:v>
      </x:c>
    </x:row>
    <x:row r="47">
      <x:c r="A47" s="19">
        <x:v>46.0</x:v>
      </x:c>
      <x:c r="B47" s="20" t="s">
        <x:v>159</x:v>
      </x:c>
      <x:c r="C47" s="20" t="s">
        <x:v>388</x:v>
      </x:c>
      <x:c r="D47" s="12" t="s">
        <x:v>389</x:v>
      </x:c>
      <x:c r="E47" s="20" t="str">
        <x:v>展＝相難、相挑戰。《方言》：「荊吳之人相難謂之展。」</x:v>
      </x:c>
      <x:c r="F47" s="36" t="s">
        <x:v>376</x:v>
      </x:c>
      <x:c r="G47" s="20" t="s">
        <x:v>377</x:v>
      </x:c>
      <x:c r="H47" s="20" t="s">
        <x:v>377</x:v>
      </x:c>
      <x:c r="I47" s="20" t="s">
        <x:v>164</x:v>
      </x:c>
      <x:c r="J47" s="20" t="s">
        <x:v>390</x:v>
      </x:c>
      <x:c r="K47" s="20" t="s">
        <x:v>391</x:v>
      </x:c>
      <x:c r="L47" s="20" t="s">
        <x:v>380</x:v>
      </x:c>
      <x:c r="M47" s="20" t="s">
        <x:v>168</x:v>
      </x:c>
      <x:c r="N47" s="23" t="s">
        <x:v>381</x:v>
      </x:c>
      <x:c r="O47" s="23">
        <x:v>25.0</x:v>
      </x:c>
      <x:c r="P47" s="24" t="s">
        <x:v>392</x:v>
      </x:c>
    </x:row>
    <x:row r="48">
      <x:c r="A48" s="6">
        <x:v>47.0</x:v>
      </x:c>
      <x:c r="B48" s="9" t="s">
        <x:v>159</x:v>
      </x:c>
      <x:c r="C48" s="9" t="s">
        <x:v>393</x:v>
      </x:c>
      <x:c r="D48" s="12" t="s">
        <x:v>394</x:v>
      </x:c>
      <x:c r="E48" s="9" t="str">
        <x:v>伆＝離。《方言》：「吳越曰伆。」</x:v>
      </x:c>
      <x:c r="F48" s="36" t="s">
        <x:v>376</x:v>
      </x:c>
      <x:c r="G48" s="9" t="s">
        <x:v>377</x:v>
      </x:c>
      <x:c r="H48" s="9" t="s">
        <x:v>377</x:v>
      </x:c>
      <x:c r="I48" s="9" t="s">
        <x:v>164</x:v>
      </x:c>
      <x:c r="J48" s="9" t="s">
        <x:v>395</x:v>
      </x:c>
      <x:c r="K48" s="9" t="s">
        <x:v>396</x:v>
      </x:c>
      <x:c r="L48" s="9" t="s">
        <x:v>380</x:v>
      </x:c>
      <x:c r="M48" s="9" t="s">
        <x:v>168</x:v>
      </x:c>
      <x:c r="N48" s="17" t="s">
        <x:v>381</x:v>
      </x:c>
      <x:c r="O48" s="17">
        <x:v>31.0</x:v>
      </x:c>
      <x:c r="P48" s="18" t="s">
        <x:v>397</x:v>
      </x:c>
    </x:row>
    <x:row r="49">
      <x:c r="A49" s="19">
        <x:v>48.0</x:v>
      </x:c>
      <x:c r="B49" s="20" t="s">
        <x:v>159</x:v>
      </x:c>
      <x:c r="C49" s="20" t="s">
        <x:v>398</x:v>
      </x:c>
      <x:c r="D49" s="12" t="s">
        <x:v>399</x:v>
      </x:c>
      <x:c r="E49" s="20"/>
      <x:c r="F49" s="36" t="s">
        <x:v>376</x:v>
      </x:c>
      <x:c r="G49" s="20" t="s">
        <x:v>377</x:v>
      </x:c>
      <x:c r="H49" s="20" t="s">
        <x:v>377</x:v>
      </x:c>
      <x:c r="I49" s="20" t="s">
        <x:v>164</x:v>
      </x:c>
      <x:c r="J49" s="20" t="s">
        <x:v>400</x:v>
      </x:c>
      <x:c r="K49" s="20" t="s">
        <x:v>401</x:v>
      </x:c>
      <x:c r="L49" s="20" t="s">
        <x:v>380</x:v>
      </x:c>
      <x:c r="M49" s="20" t="s">
        <x:v>168</x:v>
      </x:c>
      <x:c r="N49" s="23" t="s">
        <x:v>381</x:v>
      </x:c>
      <x:c r="O49" s="23">
        <x:v>61.0</x:v>
      </x:c>
      <x:c r="P49" s="24" t="s">
        <x:v>402</x:v>
      </x:c>
    </x:row>
    <x:row r="50">
      <x:c r="A50" s="6">
        <x:v>49.0</x:v>
      </x:c>
      <x:c r="B50" s="9" t="s">
        <x:v>159</x:v>
      </x:c>
      <x:c r="C50" s="9" t="s">
        <x:v>403</x:v>
      </x:c>
      <x:c r="D50" s="12" t="s">
        <x:v>404</x:v>
      </x:c>
      <x:c r="E50" s="9"/>
      <x:c r="F50" s="36" t="s">
        <x:v>376</x:v>
      </x:c>
      <x:c r="G50" s="9" t="s">
        <x:v>377</x:v>
      </x:c>
      <x:c r="H50" s="9" t="s">
        <x:v>377</x:v>
      </x:c>
      <x:c r="I50" s="9" t="s">
        <x:v>164</x:v>
      </x:c>
      <x:c r="J50" s="9" t="s">
        <x:v>405</x:v>
      </x:c>
      <x:c r="K50" s="9" t="s">
        <x:v>406</x:v>
      </x:c>
      <x:c r="L50" s="9" t="s">
        <x:v>380</x:v>
      </x:c>
      <x:c r="M50" s="9" t="s">
        <x:v>168</x:v>
      </x:c>
      <x:c r="N50" s="17" t="s">
        <x:v>381</x:v>
      </x:c>
      <x:c r="O50" s="17">
        <x:v>71.0</x:v>
      </x:c>
      <x:c r="P50" s="18" t="s">
        <x:v>407</x:v>
      </x:c>
    </x:row>
    <x:row r="51">
      <x:c r="A51" s="19">
        <x:v>50.0</x:v>
      </x:c>
      <x:c r="B51" s="20" t="s">
        <x:v>159</x:v>
      </x:c>
      <x:c r="C51" s="20" t="s">
        <x:v>408</x:v>
      </x:c>
      <x:c r="D51" s="12" t="s">
        <x:v>409</x:v>
      </x:c>
      <x:c r="E51" s="20"/>
      <x:c r="F51" s="36" t="s">
        <x:v>376</x:v>
      </x:c>
      <x:c r="G51" s="20" t="s">
        <x:v>377</x:v>
      </x:c>
      <x:c r="H51" s="20" t="s">
        <x:v>377</x:v>
      </x:c>
      <x:c r="I51" s="20" t="s">
        <x:v>164</x:v>
      </x:c>
      <x:c r="J51" s="20" t="s">
        <x:v>410</x:v>
      </x:c>
      <x:c r="K51" s="20" t="s">
        <x:v>411</x:v>
      </x:c>
      <x:c r="L51" s="20" t="s">
        <x:v>380</x:v>
      </x:c>
      <x:c r="M51" s="20" t="s">
        <x:v>168</x:v>
      </x:c>
      <x:c r="N51" s="23" t="s">
        <x:v>381</x:v>
      </x:c>
      <x:c r="O51" s="23">
        <x:v>76.0</x:v>
      </x:c>
      <x:c r="P51" s="24" t="s">
        <x:v>412</x:v>
      </x:c>
    </x:row>
    <x:row r="52">
      <x:c r="A52" s="6">
        <x:v>51.0</x:v>
      </x:c>
      <x:c r="B52" s="9" t="s">
        <x:v>159</x:v>
      </x:c>
      <x:c r="C52" s="9" t="s">
        <x:v>413</x:v>
      </x:c>
      <x:c r="D52" s="12" t="s">
        <x:v>414</x:v>
      </x:c>
      <x:c r="E52" s="9"/>
      <x:c r="F52" s="36" t="s">
        <x:v>376</x:v>
      </x:c>
      <x:c r="G52" s="9" t="s">
        <x:v>377</x:v>
      </x:c>
      <x:c r="H52" s="9" t="s">
        <x:v>377</x:v>
      </x:c>
      <x:c r="I52" s="9" t="s">
        <x:v>164</x:v>
      </x:c>
      <x:c r="J52" s="9" t="s">
        <x:v>415</x:v>
      </x:c>
      <x:c r="K52" s="9" t="s">
        <x:v>416</x:v>
      </x:c>
      <x:c r="L52" s="9" t="s">
        <x:v>380</x:v>
      </x:c>
      <x:c r="M52" s="9" t="s">
        <x:v>168</x:v>
      </x:c>
      <x:c r="N52" s="17" t="s">
        <x:v>381</x:v>
      </x:c>
      <x:c r="O52" s="17">
        <x:v>83.0</x:v>
      </x:c>
      <x:c r="P52" s="18" t="s">
        <x:v>417</x:v>
      </x:c>
    </x:row>
    <x:row r="53">
      <x:c r="A53" s="19">
        <x:v>52.0</x:v>
      </x:c>
      <x:c r="B53" s="20" t="s">
        <x:v>159</x:v>
      </x:c>
      <x:c r="C53" s="20" t="s">
        <x:v>418</x:v>
      </x:c>
      <x:c r="D53" s="12" t="s">
        <x:v>419</x:v>
      </x:c>
      <x:c r="E53" s="20"/>
      <x:c r="F53" s="36" t="s">
        <x:v>376</x:v>
      </x:c>
      <x:c r="G53" s="20" t="s">
        <x:v>377</x:v>
      </x:c>
      <x:c r="H53" s="20" t="s">
        <x:v>377</x:v>
      </x:c>
      <x:c r="I53" s="20" t="s">
        <x:v>164</x:v>
      </x:c>
      <x:c r="J53" s="20" t="s">
        <x:v>420</x:v>
      </x:c>
      <x:c r="K53" s="20" t="s">
        <x:v>421</x:v>
      </x:c>
      <x:c r="L53" s="20" t="s">
        <x:v>380</x:v>
      </x:c>
      <x:c r="M53" s="20" t="s">
        <x:v>168</x:v>
      </x:c>
      <x:c r="N53" s="23" t="s">
        <x:v>381</x:v>
      </x:c>
      <x:c r="O53" s="23">
        <x:v>91.0</x:v>
      </x:c>
      <x:c r="P53" s="24" t="s">
        <x:v>422</x:v>
      </x:c>
    </x:row>
    <x:row r="54">
      <x:c r="A54" s="6">
        <x:v>53.0</x:v>
      </x:c>
      <x:c r="B54" s="9" t="s">
        <x:v>159</x:v>
      </x:c>
      <x:c r="C54" s="9" t="s">
        <x:v>423</x:v>
      </x:c>
      <x:c r="D54" s="12" t="s">
        <x:v>424</x:v>
      </x:c>
      <x:c r="E54" s="9"/>
      <x:c r="F54" s="36" t="s">
        <x:v>376</x:v>
      </x:c>
      <x:c r="G54" s="9" t="s">
        <x:v>377</x:v>
      </x:c>
      <x:c r="H54" s="9" t="s">
        <x:v>377</x:v>
      </x:c>
      <x:c r="I54" s="9" t="s">
        <x:v>164</x:v>
      </x:c>
      <x:c r="J54" s="9" t="s">
        <x:v>425</x:v>
      </x:c>
      <x:c r="K54" s="9" t="s">
        <x:v>426</x:v>
      </x:c>
      <x:c r="L54" s="9" t="s">
        <x:v>380</x:v>
      </x:c>
      <x:c r="M54" s="9" t="s">
        <x:v>168</x:v>
      </x:c>
      <x:c r="N54" s="17" t="s">
        <x:v>381</x:v>
      </x:c>
      <x:c r="O54" s="17">
        <x:v>97.0</x:v>
      </x:c>
      <x:c r="P54" s="18" t="s">
        <x:v>427</x:v>
      </x:c>
    </x:row>
    <x:row r="55">
      <x:c r="A55" s="19">
        <x:v>54.0</x:v>
      </x:c>
      <x:c r="B55" s="20" t="s">
        <x:v>159</x:v>
      </x:c>
      <x:c r="C55" s="20" t="s">
        <x:v>428</x:v>
      </x:c>
      <x:c r="D55" s="12" t="s">
        <x:v>429</x:v>
      </x:c>
      <x:c r="E55" s="20"/>
      <x:c r="F55" s="36" t="s">
        <x:v>376</x:v>
      </x:c>
      <x:c r="G55" s="20" t="s">
        <x:v>377</x:v>
      </x:c>
      <x:c r="H55" s="20" t="s">
        <x:v>377</x:v>
      </x:c>
      <x:c r="I55" s="20" t="s">
        <x:v>164</x:v>
      </x:c>
      <x:c r="J55" s="20" t="s">
        <x:v>307</x:v>
      </x:c>
      <x:c r="K55" s="20" t="s">
        <x:v>430</x:v>
      </x:c>
      <x:c r="L55" s="20" t="s">
        <x:v>380</x:v>
      </x:c>
      <x:c r="M55" s="20" t="s">
        <x:v>168</x:v>
      </x:c>
      <x:c r="N55" s="23" t="s">
        <x:v>381</x:v>
      </x:c>
      <x:c r="O55" s="23">
        <x:v>102.0</x:v>
      </x:c>
      <x:c r="P55" s="24" t="s">
        <x:v>431</x:v>
      </x:c>
    </x:row>
    <x:row r="56">
      <x:c r="A56" s="6">
        <x:v>55.0</x:v>
      </x:c>
      <x:c r="B56" s="9" t="s">
        <x:v>159</x:v>
      </x:c>
      <x:c r="C56" s="9" t="s">
        <x:v>432</x:v>
      </x:c>
      <x:c r="D56" s="12" t="s">
        <x:v>433</x:v>
      </x:c>
      <x:c r="E56" s="9"/>
      <x:c r="F56" s="36" t="s">
        <x:v>376</x:v>
      </x:c>
      <x:c r="G56" s="9" t="s">
        <x:v>377</x:v>
      </x:c>
      <x:c r="H56" s="9" t="s">
        <x:v>377</x:v>
      </x:c>
      <x:c r="I56" s="9" t="s">
        <x:v>164</x:v>
      </x:c>
      <x:c r="J56" s="9" t="s">
        <x:v>434</x:v>
      </x:c>
      <x:c r="K56" s="9" t="s">
        <x:v>435</x:v>
      </x:c>
      <x:c r="L56" s="9" t="s">
        <x:v>380</x:v>
      </x:c>
      <x:c r="M56" s="9" t="s">
        <x:v>168</x:v>
      </x:c>
      <x:c r="N56" s="17" t="s">
        <x:v>381</x:v>
      </x:c>
      <x:c r="O56" s="17">
        <x:v>109.0</x:v>
      </x:c>
      <x:c r="P56" s="18" t="s">
        <x:v>436</x:v>
      </x:c>
    </x:row>
    <x:row r="57">
      <x:c r="A57" s="19">
        <x:v>56.0</x:v>
      </x:c>
      <x:c r="B57" s="20" t="s">
        <x:v>159</x:v>
      </x:c>
      <x:c r="C57" s="20" t="s">
        <x:v>437</x:v>
      </x:c>
      <x:c r="D57" s="12" t="s">
        <x:v>438</x:v>
      </x:c>
      <x:c r="E57" s="20"/>
      <x:c r="F57" s="36" t="s">
        <x:v>376</x:v>
      </x:c>
      <x:c r="G57" s="20" t="s">
        <x:v>377</x:v>
      </x:c>
      <x:c r="H57" s="20" t="s">
        <x:v>377</x:v>
      </x:c>
      <x:c r="I57" s="20" t="s">
        <x:v>164</x:v>
      </x:c>
      <x:c r="J57" s="20" t="s">
        <x:v>439</x:v>
      </x:c>
      <x:c r="K57" s="20" t="s">
        <x:v>440</x:v>
      </x:c>
      <x:c r="L57" s="20" t="s">
        <x:v>380</x:v>
      </x:c>
      <x:c r="M57" s="20" t="s">
        <x:v>168</x:v>
      </x:c>
      <x:c r="N57" s="23" t="s">
        <x:v>381</x:v>
      </x:c>
      <x:c r="O57" s="23">
        <x:v>118.0</x:v>
      </x:c>
      <x:c r="P57" s="24" t="s">
        <x:v>441</x:v>
      </x:c>
    </x:row>
    <x:row r="58">
      <x:c r="A58" s="6">
        <x:v>57.0</x:v>
      </x:c>
      <x:c r="B58" s="9" t="s">
        <x:v>159</x:v>
      </x:c>
      <x:c r="C58" s="9" t="s">
        <x:v>442</x:v>
      </x:c>
      <x:c r="D58" s="12" t="s">
        <x:v>443</x:v>
      </x:c>
      <x:c r="E58" s="9"/>
      <x:c r="F58" s="36" t="s">
        <x:v>376</x:v>
      </x:c>
      <x:c r="G58" s="9" t="s">
        <x:v>377</x:v>
      </x:c>
      <x:c r="H58" s="9" t="s">
        <x:v>377</x:v>
      </x:c>
      <x:c r="I58" s="9" t="s">
        <x:v>164</x:v>
      </x:c>
      <x:c r="J58" s="9" t="s">
        <x:v>444</x:v>
      </x:c>
      <x:c r="K58" s="9" t="s">
        <x:v>445</x:v>
      </x:c>
      <x:c r="L58" s="9" t="s">
        <x:v>380</x:v>
      </x:c>
      <x:c r="M58" s="9" t="s">
        <x:v>168</x:v>
      </x:c>
      <x:c r="N58" s="17" t="s">
        <x:v>381</x:v>
      </x:c>
      <x:c r="O58" s="17">
        <x:v>125.0</x:v>
      </x:c>
      <x:c r="P58" s="18" t="s">
        <x:v>446</x:v>
      </x:c>
    </x:row>
    <x:row r="59">
      <x:c r="A59" s="19">
        <x:v>58.0</x:v>
      </x:c>
      <x:c r="B59" s="20" t="s">
        <x:v>159</x:v>
      </x:c>
      <x:c r="C59" s="20" t="s">
        <x:v>447</x:v>
      </x:c>
      <x:c r="D59" s="12" t="s">
        <x:v>448</x:v>
      </x:c>
      <x:c r="E59" s="20"/>
      <x:c r="F59" s="36" t="s">
        <x:v>376</x:v>
      </x:c>
      <x:c r="G59" s="20" t="s">
        <x:v>377</x:v>
      </x:c>
      <x:c r="H59" s="20" t="s">
        <x:v>377</x:v>
      </x:c>
      <x:c r="I59" s="20" t="s">
        <x:v>164</x:v>
      </x:c>
      <x:c r="J59" s="20" t="s">
        <x:v>449</x:v>
      </x:c>
      <x:c r="K59" s="20" t="s">
        <x:v>450</x:v>
      </x:c>
      <x:c r="L59" s="20" t="s">
        <x:v>380</x:v>
      </x:c>
      <x:c r="M59" s="20" t="s">
        <x:v>168</x:v>
      </x:c>
      <x:c r="N59" s="23" t="s">
        <x:v>381</x:v>
      </x:c>
      <x:c r="O59" s="23">
        <x:v>139.0</x:v>
      </x:c>
      <x:c r="P59" s="24" t="s">
        <x:v>451</x:v>
      </x:c>
    </x:row>
    <x:row r="60">
      <x:c r="A60" s="6">
        <x:v>59.0</x:v>
      </x:c>
      <x:c r="B60" s="9" t="s">
        <x:v>159</x:v>
      </x:c>
      <x:c r="C60" s="9" t="s">
        <x:v>452</x:v>
      </x:c>
      <x:c r="D60" s="12" t="s">
        <x:v>453</x:v>
      </x:c>
      <x:c r="E60" s="9"/>
      <x:c r="F60" s="36" t="s">
        <x:v>376</x:v>
      </x:c>
      <x:c r="G60" s="9" t="s">
        <x:v>377</x:v>
      </x:c>
      <x:c r="H60" s="9" t="s">
        <x:v>377</x:v>
      </x:c>
      <x:c r="I60" s="9" t="s">
        <x:v>164</x:v>
      </x:c>
      <x:c r="J60" s="9" t="s">
        <x:v>454</x:v>
      </x:c>
      <x:c r="K60" s="9" t="s">
        <x:v>455</x:v>
      </x:c>
      <x:c r="L60" s="9" t="s">
        <x:v>380</x:v>
      </x:c>
      <x:c r="M60" s="9" t="s">
        <x:v>168</x:v>
      </x:c>
      <x:c r="N60" s="17" t="s">
        <x:v>381</x:v>
      </x:c>
      <x:c r="O60" s="17">
        <x:v>146.0</x:v>
      </x:c>
      <x:c r="P60" s="18" t="s">
        <x:v>456</x:v>
      </x:c>
    </x:row>
    <x:row r="61">
      <x:c r="A61" s="19">
        <x:v>60.0</x:v>
      </x:c>
      <x:c r="B61" s="20" t="s">
        <x:v>159</x:v>
      </x:c>
      <x:c r="C61" s="20" t="s">
        <x:v>457</x:v>
      </x:c>
      <x:c r="D61" s="12" t="s">
        <x:v>458</x:v>
      </x:c>
      <x:c r="E61" s="20"/>
      <x:c r="F61" s="36" t="s">
        <x:v>376</x:v>
      </x:c>
      <x:c r="G61" s="20" t="s">
        <x:v>377</x:v>
      </x:c>
      <x:c r="H61" s="20" t="s">
        <x:v>377</x:v>
      </x:c>
      <x:c r="I61" s="20" t="s">
        <x:v>164</x:v>
      </x:c>
      <x:c r="J61" s="20" t="s">
        <x:v>459</x:v>
      </x:c>
      <x:c r="K61" s="20" t="s">
        <x:v>460</x:v>
      </x:c>
      <x:c r="L61" s="20" t="s">
        <x:v>380</x:v>
      </x:c>
      <x:c r="M61" s="20" t="s">
        <x:v>168</x:v>
      </x:c>
      <x:c r="N61" s="23" t="s">
        <x:v>381</x:v>
      </x:c>
      <x:c r="O61" s="23">
        <x:v>152.0</x:v>
      </x:c>
      <x:c r="P61" s="24" t="s">
        <x:v>461</x:v>
      </x:c>
    </x:row>
    <x:row r="62">
      <x:c r="A62" s="6">
        <x:v>61.0</x:v>
      </x:c>
      <x:c r="B62" s="9" t="s">
        <x:v>159</x:v>
      </x:c>
      <x:c r="C62" s="9" t="s">
        <x:v>462</x:v>
      </x:c>
      <x:c r="D62" s="12" t="s">
        <x:v>463</x:v>
      </x:c>
      <x:c r="E62" s="9"/>
      <x:c r="F62" s="36" t="s">
        <x:v>376</x:v>
      </x:c>
      <x:c r="G62" s="9" t="s">
        <x:v>377</x:v>
      </x:c>
      <x:c r="H62" s="9" t="s">
        <x:v>377</x:v>
      </x:c>
      <x:c r="I62" s="9" t="s">
        <x:v>164</x:v>
      </x:c>
      <x:c r="J62" s="9" t="s">
        <x:v>464</x:v>
      </x:c>
      <x:c r="K62" s="9" t="s">
        <x:v>465</x:v>
      </x:c>
      <x:c r="L62" s="9" t="s">
        <x:v>380</x:v>
      </x:c>
      <x:c r="M62" s="9" t="s">
        <x:v>168</x:v>
      </x:c>
      <x:c r="N62" s="17" t="s">
        <x:v>381</x:v>
      </x:c>
      <x:c r="O62" s="17">
        <x:v>165.0</x:v>
      </x:c>
      <x:c r="P62" s="18" t="s">
        <x:v>466</x:v>
      </x:c>
    </x:row>
    <x:row r="63">
      <x:c r="A63" s="19">
        <x:v>62.0</x:v>
      </x:c>
      <x:c r="B63" s="20" t="s">
        <x:v>159</x:v>
      </x:c>
      <x:c r="C63" s="20" t="s">
        <x:v>467</x:v>
      </x:c>
      <x:c r="D63" s="12" t="s">
        <x:v>468</x:v>
      </x:c>
      <x:c r="E63" s="20"/>
      <x:c r="F63" s="36" t="s">
        <x:v>376</x:v>
      </x:c>
      <x:c r="G63" s="20" t="s">
        <x:v>377</x:v>
      </x:c>
      <x:c r="H63" s="20" t="s">
        <x:v>377</x:v>
      </x:c>
      <x:c r="I63" s="20" t="s">
        <x:v>164</x:v>
      </x:c>
      <x:c r="J63" s="20" t="s">
        <x:v>469</x:v>
      </x:c>
      <x:c r="K63" s="20" t="s">
        <x:v>470</x:v>
      </x:c>
      <x:c r="L63" s="20" t="s">
        <x:v>380</x:v>
      </x:c>
      <x:c r="M63" s="20" t="s">
        <x:v>168</x:v>
      </x:c>
      <x:c r="N63" s="23" t="s">
        <x:v>381</x:v>
      </x:c>
      <x:c r="O63" s="23">
        <x:v>170.0</x:v>
      </x:c>
      <x:c r="P63" s="24" t="s">
        <x:v>471</x:v>
      </x:c>
    </x:row>
    <x:row r="64">
      <x:c r="A64" s="6">
        <x:v>63.0</x:v>
      </x:c>
      <x:c r="B64" s="9" t="s">
        <x:v>159</x:v>
      </x:c>
      <x:c r="C64" s="9" t="s">
        <x:v>472</x:v>
      </x:c>
      <x:c r="D64" s="12" t="s">
        <x:v>473</x:v>
      </x:c>
      <x:c r="E64" s="9"/>
      <x:c r="F64" s="36" t="s">
        <x:v>376</x:v>
      </x:c>
      <x:c r="G64" s="9" t="s">
        <x:v>377</x:v>
      </x:c>
      <x:c r="H64" s="9" t="s">
        <x:v>377</x:v>
      </x:c>
      <x:c r="I64" s="9" t="s">
        <x:v>164</x:v>
      </x:c>
      <x:c r="J64" s="9" t="s">
        <x:v>474</x:v>
      </x:c>
      <x:c r="K64" s="9" t="s">
        <x:v>475</x:v>
      </x:c>
      <x:c r="L64" s="9" t="s">
        <x:v>380</x:v>
      </x:c>
      <x:c r="M64" s="9" t="s">
        <x:v>168</x:v>
      </x:c>
      <x:c r="N64" s="17" t="s">
        <x:v>381</x:v>
      </x:c>
      <x:c r="O64" s="17">
        <x:v>175.0</x:v>
      </x:c>
      <x:c r="P64" s="18" t="s">
        <x:v>476</x:v>
      </x:c>
    </x:row>
    <x:row r="65">
      <x:c r="A65" s="19">
        <x:v>64.0</x:v>
      </x:c>
      <x:c r="B65" s="20" t="s">
        <x:v>159</x:v>
      </x:c>
      <x:c r="C65" s="20" t="s">
        <x:v>477</x:v>
      </x:c>
      <x:c r="D65" s="12" t="s">
        <x:v>478</x:v>
      </x:c>
      <x:c r="E65" s="20"/>
      <x:c r="F65" s="36" t="s">
        <x:v>376</x:v>
      </x:c>
      <x:c r="G65" s="20" t="s">
        <x:v>377</x:v>
      </x:c>
      <x:c r="H65" s="20" t="s">
        <x:v>377</x:v>
      </x:c>
      <x:c r="I65" s="20" t="s">
        <x:v>164</x:v>
      </x:c>
      <x:c r="J65" s="20" t="s">
        <x:v>479</x:v>
      </x:c>
      <x:c r="K65" s="20" t="s">
        <x:v>480</x:v>
      </x:c>
      <x:c r="L65" s="20" t="s">
        <x:v>380</x:v>
      </x:c>
      <x:c r="M65" s="20" t="s">
        <x:v>168</x:v>
      </x:c>
      <x:c r="N65" s="23" t="s">
        <x:v>381</x:v>
      </x:c>
      <x:c r="O65" s="23">
        <x:v>180.0</x:v>
      </x:c>
      <x:c r="P65" s="24" t="s">
        <x:v>481</x:v>
      </x:c>
    </x:row>
    <x:row r="66">
      <x:c r="A66" s="6">
        <x:v>65.0</x:v>
      </x:c>
      <x:c r="B66" s="9" t="s">
        <x:v>159</x:v>
      </x:c>
      <x:c r="C66" s="9" t="s">
        <x:v>482</x:v>
      </x:c>
      <x:c r="D66" s="12" t="s">
        <x:v>483</x:v>
      </x:c>
      <x:c r="E66" s="9"/>
      <x:c r="F66" s="36" t="s">
        <x:v>376</x:v>
      </x:c>
      <x:c r="G66" s="9" t="s">
        <x:v>377</x:v>
      </x:c>
      <x:c r="H66" s="9" t="s">
        <x:v>377</x:v>
      </x:c>
      <x:c r="I66" s="9" t="s">
        <x:v>164</x:v>
      </x:c>
      <x:c r="J66" s="9" t="s">
        <x:v>484</x:v>
      </x:c>
      <x:c r="K66" s="9" t="s">
        <x:v>485</x:v>
      </x:c>
      <x:c r="L66" s="9" t="s">
        <x:v>380</x:v>
      </x:c>
      <x:c r="M66" s="9" t="s">
        <x:v>168</x:v>
      </x:c>
      <x:c r="N66" s="17" t="s">
        <x:v>381</x:v>
      </x:c>
      <x:c r="O66" s="17">
        <x:v>185.0</x:v>
      </x:c>
      <x:c r="P66" s="18" t="s">
        <x:v>486</x:v>
      </x:c>
    </x:row>
    <x:row r="67">
      <x:c r="A67" s="19">
        <x:v>66.0</x:v>
      </x:c>
      <x:c r="B67" s="20" t="s">
        <x:v>159</x:v>
      </x:c>
      <x:c r="C67" s="20" t="s">
        <x:v>487</x:v>
      </x:c>
      <x:c r="D67" s="12" t="s">
        <x:v>488</x:v>
      </x:c>
      <x:c r="E67" s="20"/>
      <x:c r="F67" s="36" t="s">
        <x:v>376</x:v>
      </x:c>
      <x:c r="G67" s="20" t="s">
        <x:v>377</x:v>
      </x:c>
      <x:c r="H67" s="20" t="s">
        <x:v>377</x:v>
      </x:c>
      <x:c r="I67" s="20" t="s">
        <x:v>164</x:v>
      </x:c>
      <x:c r="J67" s="20" t="s">
        <x:v>489</x:v>
      </x:c>
      <x:c r="K67" s="20" t="s">
        <x:v>490</x:v>
      </x:c>
      <x:c r="L67" s="20" t="s">
        <x:v>380</x:v>
      </x:c>
      <x:c r="M67" s="20" t="s">
        <x:v>168</x:v>
      </x:c>
      <x:c r="N67" s="23" t="s">
        <x:v>381</x:v>
      </x:c>
      <x:c r="O67" s="23">
        <x:v>194.0</x:v>
      </x:c>
      <x:c r="P67" s="24" t="s">
        <x:v>491</x:v>
      </x:c>
    </x:row>
    <x:row r="68">
      <x:c r="A68" s="6">
        <x:v>67.0</x:v>
      </x:c>
      <x:c r="B68" s="9" t="s">
        <x:v>159</x:v>
      </x:c>
      <x:c r="C68" s="9" t="s">
        <x:v>492</x:v>
      </x:c>
      <x:c r="D68" s="12" t="str">
        <x:v>縹邑\n縹，水色也；神祕之色也。</x:v>
      </x:c>
      <x:c r="E68" s="9" t="str">
        <x:v>JP restoration: 「ハナダは みずいろ しんぴのいろ」；英文的 “blue aura” 是改寫。</x:v>
      </x:c>
      <x:c r="F68" s="36" t="s">
        <x:v>376</x:v>
      </x:c>
      <x:c r="G68" s="9" t="s">
        <x:v>377</x:v>
      </x:c>
      <x:c r="H68" s="9" t="s">
        <x:v>377</x:v>
      </x:c>
      <x:c r="I68" s="9" t="s">
        <x:v>188</x:v>
      </x:c>
      <x:c r="J68" s="9" t="s">
        <x:v>188</x:v>
      </x:c>
      <x:c r="K68" s="9" t="s">
        <x:v>493</x:v>
      </x:c>
      <x:c r="L68" s="9" t="s">
        <x:v>380</x:v>
      </x:c>
      <x:c r="M68" s="9" t="s">
        <x:v>168</x:v>
      </x:c>
      <x:c r="N68" s="17" t="s">
        <x:v>381</x:v>
      </x:c>
      <x:c r="O68" s="17">
        <x:v>206.0</x:v>
      </x:c>
      <x:c r="P68" s="18" t="s">
        <x:v>494</x:v>
      </x:c>
    </x:row>
    <x:row r="69">
      <x:c r="A69" s="19">
        <x:v>68.0</x:v>
      </x:c>
      <x:c r="B69" s="20" t="s">
        <x:v>159</x:v>
      </x:c>
      <x:c r="C69" s="20" t="s">
        <x:v>495</x:v>
      </x:c>
      <x:c r="D69" s="12" t="str">
        <x:v>㬺獸士須知\n㬺獸方易時按乙鍵，可止其易。</x:v>
      </x:c>
      <x:c r="E69" s="20" t="str">
        <x:v>乙鍵 is drafted for B because START is 始鍵; A/B/START/SELECT need one global interface convention.</x:v>
      </x:c>
      <x:c r="F69" s="36" t="s">
        <x:v>376</x:v>
      </x:c>
      <x:c r="G69" s="20" t="s">
        <x:v>377</x:v>
      </x:c>
      <x:c r="H69" s="20" t="s">
        <x:v>377</x:v>
      </x:c>
      <x:c r="I69" s="20" t="s">
        <x:v>164</x:v>
      </x:c>
      <x:c r="J69" s="20" t="s">
        <x:v>356</x:v>
      </x:c>
      <x:c r="K69" s="20" t="s">
        <x:v>496</x:v>
      </x:c>
      <x:c r="L69" s="20" t="s">
        <x:v>380</x:v>
      </x:c>
      <x:c r="M69" s="20" t="s">
        <x:v>168</x:v>
      </x:c>
      <x:c r="N69" s="23" t="s">
        <x:v>381</x:v>
      </x:c>
      <x:c r="O69" s="23">
        <x:v>213.0</x:v>
      </x:c>
      <x:c r="P69" s="24" t="s">
        <x:v>497</x:v>
      </x:c>
    </x:row>
    <x:row r="70">
      <x:c r="A70" s="6">
        <x:v>69.0</x:v>
      </x:c>
      <x:c r="B70" s="9" t="s">
        <x:v>159</x:v>
      </x:c>
      <x:c r="C70" s="9" t="s">
        <x:v>498</x:v>
      </x:c>
      <x:c r="D70" s="12" t="s">
        <x:v>499</x:v>
      </x:c>
      <x:c r="E70" s="9"/>
      <x:c r="F70" s="36" t="s">
        <x:v>376</x:v>
      </x:c>
      <x:c r="G70" s="9" t="s">
        <x:v>377</x:v>
      </x:c>
      <x:c r="H70" s="9" t="s">
        <x:v>377</x:v>
      </x:c>
      <x:c r="I70" s="9" t="s">
        <x:v>188</x:v>
      </x:c>
      <x:c r="J70" s="9" t="s">
        <x:v>500</x:v>
      </x:c>
      <x:c r="K70" s="9" t="s">
        <x:v>501</x:v>
      </x:c>
      <x:c r="L70" s="9" t="s">
        <x:v>380</x:v>
      </x:c>
      <x:c r="M70" s="9" t="s">
        <x:v>168</x:v>
      </x:c>
      <x:c r="N70" s="17" t="s">
        <x:v>381</x:v>
      </x:c>
      <x:c r="O70" s="17">
        <x:v>222.0</x:v>
      </x:c>
      <x:c r="P70" s="37"/>
    </x:row>
    <x:row r="71">
      <x:c r="A71" s="19">
        <x:v>70.0</x:v>
      </x:c>
      <x:c r="B71" s="20" t="s">
        <x:v>159</x:v>
      </x:c>
      <x:c r="C71" s="20" t="s">
        <x:v>502</x:v>
      </x:c>
      <x:c r="D71" s="12" t="str">
        <x:v>縹邑㬺獸書院\n山長：霞海花 英爽人魚！</x:v>
      </x:c>
      <x:c r="E71" s="20" t="str">
        <x:v>JP epithet is 「おてんばにんぎょ」；英爽譯其活潑、男勝り之意。</x:v>
      </x:c>
      <x:c r="F71" s="36" t="s">
        <x:v>376</x:v>
      </x:c>
      <x:c r="G71" s="20" t="s">
        <x:v>377</x:v>
      </x:c>
      <x:c r="H71" s="20" t="s">
        <x:v>377</x:v>
      </x:c>
      <x:c r="I71" s="20" t="s">
        <x:v>188</x:v>
      </x:c>
      <x:c r="J71" s="20" t="s">
        <x:v>290</x:v>
      </x:c>
      <x:c r="K71" s="20" t="s">
        <x:v>503</x:v>
      </x:c>
      <x:c r="L71" s="20" t="s">
        <x:v>380</x:v>
      </x:c>
      <x:c r="M71" s="20" t="s">
        <x:v>168</x:v>
      </x:c>
      <x:c r="N71" s="23" t="s">
        <x:v>381</x:v>
      </x:c>
      <x:c r="O71" s="23">
        <x:v>228.0</x:v>
      </x:c>
      <x:c r="P71" s="38"/>
    </x:row>
    <x:row r="72">
      <x:c r="A72" s="6">
        <x:v>71.0</x:v>
      </x:c>
      <x:c r="B72" s="9" t="s">
        <x:v>159</x:v>
      </x:c>
      <x:c r="C72" s="9" t="s">
        <x:v>504</x:v>
      </x:c>
      <x:c r="D72" s="12" t="s">
        <x:v>505</x:v>
      </x:c>
      <x:c r="E72" s="9"/>
      <x:c r="F72" s="36" t="s">
        <x:v>376</x:v>
      </x:c>
      <x:c r="G72" s="9" t="s">
        <x:v>506</x:v>
      </x:c>
      <x:c r="H72" s="9" t="s">
        <x:v>506</x:v>
      </x:c>
      <x:c r="I72" s="9" t="s">
        <x:v>164</x:v>
      </x:c>
      <x:c r="J72" s="9" t="s">
        <x:v>507</x:v>
      </x:c>
      <x:c r="K72" s="9" t="s">
        <x:v>508</x:v>
      </x:c>
      <x:c r="L72" s="9" t="s">
        <x:v>380</x:v>
      </x:c>
      <x:c r="M72" s="9" t="s">
        <x:v>168</x:v>
      </x:c>
      <x:c r="N72" s="17" t="s">
        <x:v>509</x:v>
      </x:c>
      <x:c r="O72" s="17">
        <x:v>1.0</x:v>
      </x:c>
      <x:c r="P72" s="18" t="s">
        <x:v>510</x:v>
      </x:c>
    </x:row>
    <x:row r="73">
      <x:c r="A73" s="19">
        <x:v>72.0</x:v>
      </x:c>
      <x:c r="B73" s="20" t="s">
        <x:v>159</x:v>
      </x:c>
      <x:c r="C73" s="20" t="s">
        <x:v>511</x:v>
      </x:c>
      <x:c r="D73" s="12" t="s">
        <x:v>512</x:v>
      </x:c>
      <x:c r="E73" s="20"/>
      <x:c r="F73" s="36" t="s">
        <x:v>376</x:v>
      </x:c>
      <x:c r="G73" s="20" t="s">
        <x:v>506</x:v>
      </x:c>
      <x:c r="H73" s="20" t="s">
        <x:v>506</x:v>
      </x:c>
      <x:c r="I73" s="20" t="s">
        <x:v>164</x:v>
      </x:c>
      <x:c r="J73" s="20" t="s">
        <x:v>513</x:v>
      </x:c>
      <x:c r="K73" s="20" t="s">
        <x:v>514</x:v>
      </x:c>
      <x:c r="L73" s="20" t="s">
        <x:v>380</x:v>
      </x:c>
      <x:c r="M73" s="20" t="s">
        <x:v>168</x:v>
      </x:c>
      <x:c r="N73" s="23" t="s">
        <x:v>509</x:v>
      </x:c>
      <x:c r="O73" s="23">
        <x:v>10.0</x:v>
      </x:c>
      <x:c r="P73" s="24" t="s">
        <x:v>515</x:v>
      </x:c>
    </x:row>
    <x:row r="74">
      <x:c r="A74" s="6">
        <x:v>73.0</x:v>
      </x:c>
      <x:c r="B74" s="9" t="s">
        <x:v>159</x:v>
      </x:c>
      <x:c r="C74" s="9" t="s">
        <x:v>516</x:v>
      </x:c>
      <x:c r="D74" s="12" t="s">
        <x:v>517</x:v>
      </x:c>
      <x:c r="E74" s="9"/>
      <x:c r="F74" s="36" t="s">
        <x:v>376</x:v>
      </x:c>
      <x:c r="G74" s="9" t="s">
        <x:v>506</x:v>
      </x:c>
      <x:c r="H74" s="9" t="s">
        <x:v>506</x:v>
      </x:c>
      <x:c r="I74" s="9" t="s">
        <x:v>164</x:v>
      </x:c>
      <x:c r="J74" s="9" t="s">
        <x:v>518</x:v>
      </x:c>
      <x:c r="K74" s="9" t="s">
        <x:v>519</x:v>
      </x:c>
      <x:c r="L74" s="9" t="s">
        <x:v>380</x:v>
      </x:c>
      <x:c r="M74" s="9" t="s">
        <x:v>168</x:v>
      </x:c>
      <x:c r="N74" s="17" t="s">
        <x:v>509</x:v>
      </x:c>
      <x:c r="O74" s="17">
        <x:v>16.0</x:v>
      </x:c>
      <x:c r="P74" s="18" t="s">
        <x:v>520</x:v>
      </x:c>
    </x:row>
    <x:row r="75">
      <x:c r="A75" s="19">
        <x:v>74.0</x:v>
      </x:c>
      <x:c r="B75" s="20" t="s">
        <x:v>159</x:v>
      </x:c>
      <x:c r="C75" s="20" t="s">
        <x:v>521</x:v>
      </x:c>
      <x:c r="D75" s="12" t="s">
        <x:v>522</x:v>
      </x:c>
      <x:c r="E75" s="20"/>
      <x:c r="F75" s="36" t="s">
        <x:v>376</x:v>
      </x:c>
      <x:c r="G75" s="20" t="s">
        <x:v>506</x:v>
      </x:c>
      <x:c r="H75" s="20" t="s">
        <x:v>506</x:v>
      </x:c>
      <x:c r="I75" s="20" t="s">
        <x:v>164</x:v>
      </x:c>
      <x:c r="J75" s="20" t="s">
        <x:v>523</x:v>
      </x:c>
      <x:c r="K75" s="20" t="s">
        <x:v>524</x:v>
      </x:c>
      <x:c r="L75" s="20" t="s">
        <x:v>380</x:v>
      </x:c>
      <x:c r="M75" s="20" t="s">
        <x:v>168</x:v>
      </x:c>
      <x:c r="N75" s="23" t="s">
        <x:v>509</x:v>
      </x:c>
      <x:c r="O75" s="23">
        <x:v>24.0</x:v>
      </x:c>
      <x:c r="P75" s="24" t="s">
        <x:v>525</x:v>
      </x:c>
    </x:row>
    <x:row r="76">
      <x:c r="A76" s="6">
        <x:v>75.0</x:v>
      </x:c>
      <x:c r="B76" s="9" t="s">
        <x:v>159</x:v>
      </x:c>
      <x:c r="C76" s="9" t="s">
        <x:v>526</x:v>
      </x:c>
      <x:c r="D76" s="12" t="str">
        <x:v>請登聖亞納號！\f敢問有船票乎？</x:v>
      </x:c>
      <x:c r="E76" s="9" t="str">
        <x:v>\f retained in the harbour sequence: greeting → ticket check.</x:v>
      </x:c>
      <x:c r="F76" s="36" t="s">
        <x:v>376</x:v>
      </x:c>
      <x:c r="G76" s="9" t="s">
        <x:v>506</x:v>
      </x:c>
      <x:c r="H76" s="9" t="s">
        <x:v>506</x:v>
      </x:c>
      <x:c r="I76" s="9" t="s">
        <x:v>164</x:v>
      </x:c>
      <x:c r="J76" s="9" t="s">
        <x:v>527</x:v>
      </x:c>
      <x:c r="K76" s="9" t="s">
        <x:v>528</x:v>
      </x:c>
      <x:c r="L76" s="9" t="s">
        <x:v>380</x:v>
      </x:c>
      <x:c r="M76" s="9" t="s">
        <x:v>168</x:v>
      </x:c>
      <x:c r="N76" s="17" t="s">
        <x:v>509</x:v>
      </x:c>
      <x:c r="O76" s="17">
        <x:v>29.0</x:v>
      </x:c>
      <x:c r="P76" s="18" t="s">
        <x:v>529</x:v>
      </x:c>
    </x:row>
    <x:row r="77">
      <x:c r="A77" s="19">
        <x:v>76.0</x:v>
      </x:c>
      <x:c r="B77" s="20" t="s">
        <x:v>159</x:v>
      </x:c>
      <x:c r="C77" s="20" t="s">
        <x:v>530</x:v>
      </x:c>
      <x:c r="D77" s="12" t="str">
        <x:v>{PLAYER}出示船票！\f善！請登聖亞納號！</x:v>
      </x:c>
      <x:c r="E77" s="20"/>
      <x:c r="F77" s="36" t="s">
        <x:v>376</x:v>
      </x:c>
      <x:c r="G77" s="20" t="s">
        <x:v>506</x:v>
      </x:c>
      <x:c r="H77" s="20" t="s">
        <x:v>506</x:v>
      </x:c>
      <x:c r="I77" s="20" t="s">
        <x:v>164</x:v>
      </x:c>
      <x:c r="J77" s="20" t="s">
        <x:v>531</x:v>
      </x:c>
      <x:c r="K77" s="20" t="s">
        <x:v>532</x:v>
      </x:c>
      <x:c r="L77" s="20" t="s">
        <x:v>380</x:v>
      </x:c>
      <x:c r="M77" s="20" t="s">
        <x:v>168</x:v>
      </x:c>
      <x:c r="N77" s="23" t="s">
        <x:v>509</x:v>
      </x:c>
      <x:c r="O77" s="23">
        <x:v>37.0</x:v>
      </x:c>
      <x:c r="P77" s="24" t="s">
        <x:v>533</x:v>
      </x:c>
    </x:row>
    <x:row r="78">
      <x:c r="A78" s="6">
        <x:v>77.0</x:v>
      </x:c>
      <x:c r="B78" s="9" t="s">
        <x:v>159</x:v>
      </x:c>
      <x:c r="C78" s="9" t="s">
        <x:v>534</x:v>
      </x:c>
      <x:c r="D78" s="12" t="str">
        <x:v>{PLAYER}無所需船票。\f恕之！無票不得登船。</x:v>
      </x:c>
      <x:c r="E78" s="9"/>
      <x:c r="F78" s="36" t="s">
        <x:v>376</x:v>
      </x:c>
      <x:c r="G78" s="9" t="s">
        <x:v>506</x:v>
      </x:c>
      <x:c r="H78" s="9" t="s">
        <x:v>506</x:v>
      </x:c>
      <x:c r="I78" s="9" t="s">
        <x:v>164</x:v>
      </x:c>
      <x:c r="J78" s="9" t="s">
        <x:v>535</x:v>
      </x:c>
      <x:c r="K78" s="9" t="s">
        <x:v>536</x:v>
      </x:c>
      <x:c r="L78" s="9" t="s">
        <x:v>380</x:v>
      </x:c>
      <x:c r="M78" s="9" t="s">
        <x:v>168</x:v>
      </x:c>
      <x:c r="N78" s="17" t="s">
        <x:v>509</x:v>
      </x:c>
      <x:c r="O78" s="17">
        <x:v>45.0</x:v>
      </x:c>
      <x:c r="P78" s="18" t="s">
        <x:v>537</x:v>
      </x:c>
    </x:row>
    <x:row r="79">
      <x:c r="A79" s="19">
        <x:v>78.0</x:v>
      </x:c>
      <x:c r="B79" s="20" t="s">
        <x:v>159</x:v>
      </x:c>
      <x:c r="C79" s="20" t="s">
        <x:v>538</x:v>
      </x:c>
      <x:c r="D79" s="12" t="s">
        <x:v>539</x:v>
      </x:c>
      <x:c r="E79" s="20"/>
      <x:c r="F79" s="36" t="s">
        <x:v>376</x:v>
      </x:c>
      <x:c r="G79" s="20" t="s">
        <x:v>506</x:v>
      </x:c>
      <x:c r="H79" s="20" t="s">
        <x:v>506</x:v>
      </x:c>
      <x:c r="I79" s="20" t="s">
        <x:v>164</x:v>
      </x:c>
      <x:c r="J79" s="20" t="s">
        <x:v>540</x:v>
      </x:c>
      <x:c r="K79" s="20" t="s">
        <x:v>541</x:v>
      </x:c>
      <x:c r="L79" s="20" t="s">
        <x:v>380</x:v>
      </x:c>
      <x:c r="M79" s="20" t="s">
        <x:v>168</x:v>
      </x:c>
      <x:c r="N79" s="23" t="s">
        <x:v>509</x:v>
      </x:c>
      <x:c r="O79" s="23">
        <x:v>56.0</x:v>
      </x:c>
      <x:c r="P79" s="24" t="s">
        <x:v>542</x:v>
      </x:c>
    </x:row>
    <x:row r="80">
      <x:c r="A80" s="6">
        <x:v>79.0</x:v>
      </x:c>
      <x:c r="B80" s="9" t="s">
        <x:v>159</x:v>
      </x:c>
      <x:c r="C80" s="9" t="s">
        <x:v>543</x:v>
      </x:c>
      <x:c r="D80" s="12" t="s">
        <x:v>544</x:v>
      </x:c>
      <x:c r="E80" s="9"/>
      <x:c r="F80" s="36" t="s">
        <x:v>376</x:v>
      </x:c>
      <x:c r="G80" s="9" t="s">
        <x:v>506</x:v>
      </x:c>
      <x:c r="H80" s="9" t="s">
        <x:v>506</x:v>
      </x:c>
      <x:c r="I80" s="9" t="s">
        <x:v>164</x:v>
      </x:c>
      <x:c r="J80" s="9" t="s">
        <x:v>545</x:v>
      </x:c>
      <x:c r="K80" s="9" t="s">
        <x:v>546</x:v>
      </x:c>
      <x:c r="L80" s="9" t="s">
        <x:v>380</x:v>
      </x:c>
      <x:c r="M80" s="9" t="s">
        <x:v>168</x:v>
      </x:c>
      <x:c r="N80" s="17" t="s">
        <x:v>509</x:v>
      </x:c>
      <x:c r="O80" s="17">
        <x:v>60.0</x:v>
      </x:c>
      <x:c r="P80" s="18" t="s">
        <x:v>547</x:v>
      </x:c>
    </x:row>
    <x:row r="81">
      <x:c r="A81" s="19">
        <x:v>80.0</x:v>
      </x:c>
      <x:c r="B81" s="20" t="s">
        <x:v>159</x:v>
      </x:c>
      <x:c r="C81" s="20" t="s">
        <x:v>548</x:v>
      </x:c>
      <x:c r="D81" s="12" t="s">
        <x:v>549</x:v>
      </x:c>
      <x:c r="E81" s="20"/>
      <x:c r="F81" s="36" t="s">
        <x:v>376</x:v>
      </x:c>
      <x:c r="G81" s="20" t="s">
        <x:v>506</x:v>
      </x:c>
      <x:c r="H81" s="20" t="s">
        <x:v>506</x:v>
      </x:c>
      <x:c r="I81" s="20" t="s">
        <x:v>164</x:v>
      </x:c>
      <x:c r="J81" s="20" t="s">
        <x:v>550</x:v>
      </x:c>
      <x:c r="K81" s="20" t="s">
        <x:v>551</x:v>
      </x:c>
      <x:c r="L81" s="20" t="s">
        <x:v>380</x:v>
      </x:c>
      <x:c r="M81" s="20" t="s">
        <x:v>168</x:v>
      </x:c>
      <x:c r="N81" s="23" t="s">
        <x:v>509</x:v>
      </x:c>
      <x:c r="O81" s="23">
        <x:v>69.0</x:v>
      </x:c>
      <x:c r="P81" s="24" t="s">
        <x:v>552</x:v>
      </x:c>
    </x:row>
    <x:row r="82">
      <x:c r="A82" s="6">
        <x:v>81.0</x:v>
      </x:c>
      <x:c r="B82" s="9" t="s">
        <x:v>159</x:v>
      </x:c>
      <x:c r="C82" s="9" t="s">
        <x:v>553</x:v>
      </x:c>
      <x:c r="D82" s="12" t="s">
        <x:v>554</x:v>
      </x:c>
      <x:c r="E82" s="9"/>
      <x:c r="F82" s="36" t="s">
        <x:v>376</x:v>
      </x:c>
      <x:c r="G82" s="9" t="s">
        <x:v>506</x:v>
      </x:c>
      <x:c r="H82" s="9" t="s">
        <x:v>506</x:v>
      </x:c>
      <x:c r="I82" s="9" t="s">
        <x:v>164</x:v>
      </x:c>
      <x:c r="J82" s="9" t="s">
        <x:v>555</x:v>
      </x:c>
      <x:c r="K82" s="9" t="s">
        <x:v>556</x:v>
      </x:c>
      <x:c r="L82" s="9" t="s">
        <x:v>380</x:v>
      </x:c>
      <x:c r="M82" s="9" t="s">
        <x:v>168</x:v>
      </x:c>
      <x:c r="N82" s="17" t="s">
        <x:v>509</x:v>
      </x:c>
      <x:c r="O82" s="17">
        <x:v>74.0</x:v>
      </x:c>
      <x:c r="P82" s="18" t="s">
        <x:v>557</x:v>
      </x:c>
    </x:row>
    <x:row r="83">
      <x:c r="A83" s="19">
        <x:v>82.0</x:v>
      </x:c>
      <x:c r="B83" s="20" t="s">
        <x:v>159</x:v>
      </x:c>
      <x:c r="C83" s="20" t="s">
        <x:v>558</x:v>
      </x:c>
      <x:c r="D83" s="12" t="s">
        <x:v>559</x:v>
      </x:c>
      <x:c r="E83" s="20"/>
      <x:c r="F83" s="36" t="s">
        <x:v>376</x:v>
      </x:c>
      <x:c r="G83" s="20" t="s">
        <x:v>506</x:v>
      </x:c>
      <x:c r="H83" s="20" t="s">
        <x:v>506</x:v>
      </x:c>
      <x:c r="I83" s="20" t="s">
        <x:v>164</x:v>
      </x:c>
      <x:c r="J83" s="20" t="s">
        <x:v>560</x:v>
      </x:c>
      <x:c r="K83" s="20" t="s">
        <x:v>561</x:v>
      </x:c>
      <x:c r="L83" s="20" t="s">
        <x:v>380</x:v>
      </x:c>
      <x:c r="M83" s="20" t="s">
        <x:v>168</x:v>
      </x:c>
      <x:c r="N83" s="23" t="s">
        <x:v>509</x:v>
      </x:c>
      <x:c r="O83" s="23">
        <x:v>82.0</x:v>
      </x:c>
      <x:c r="P83" s="24" t="s">
        <x:v>562</x:v>
      </x:c>
    </x:row>
    <x:row r="84">
      <x:c r="A84" s="6">
        <x:v>83.0</x:v>
      </x:c>
      <x:c r="B84" s="9" t="s">
        <x:v>159</x:v>
      </x:c>
      <x:c r="C84" s="9" t="s">
        <x:v>563</x:v>
      </x:c>
      <x:c r="D84" s="12" t="str">
        <x:v>朱邑\n朱，夕霞之色也。</x:v>
      </x:c>
      <x:c r="E84" s="9" t="str">
        <x:v>JP city-sign restoration: Kuchiba is defined through the orange colour of sunset.</x:v>
      </x:c>
      <x:c r="F84" s="36" t="s">
        <x:v>376</x:v>
      </x:c>
      <x:c r="G84" s="9" t="s">
        <x:v>506</x:v>
      </x:c>
      <x:c r="H84" s="9" t="s">
        <x:v>506</x:v>
      </x:c>
      <x:c r="I84" s="9" t="s">
        <x:v>188</x:v>
      </x:c>
      <x:c r="J84" s="9" t="s">
        <x:v>188</x:v>
      </x:c>
      <x:c r="K84" s="9" t="s">
        <x:v>564</x:v>
      </x:c>
      <x:c r="L84" s="9" t="s">
        <x:v>380</x:v>
      </x:c>
      <x:c r="M84" s="9" t="s">
        <x:v>168</x:v>
      </x:c>
      <x:c r="N84" s="17" t="s">
        <x:v>509</x:v>
      </x:c>
      <x:c r="O84" s="17">
        <x:v>91.0</x:v>
      </x:c>
      <x:c r="P84" s="18" t="s">
        <x:v>565</x:v>
      </x:c>
    </x:row>
    <x:row r="85">
      <x:c r="A85" s="19">
        <x:v>84.0</x:v>
      </x:c>
      <x:c r="B85" s="20" t="s">
        <x:v>159</x:v>
      </x:c>
      <x:c r="C85" s="20" t="s">
        <x:v>566</x:v>
      </x:c>
      <x:c r="D85" s="12" t="str">
        <x:v>告示\n第十二道或有㬺獸酣眠塞路。往紫村者，請繞岩山隧。朱邑巡捕</x:v>
      </x:c>
      <x:c r="E85" s="20"/>
      <x:c r="F85" s="36" t="s">
        <x:v>376</x:v>
      </x:c>
      <x:c r="G85" s="20" t="s">
        <x:v>506</x:v>
      </x:c>
      <x:c r="H85" s="20" t="s">
        <x:v>506</x:v>
      </x:c>
      <x:c r="I85" s="20" t="s">
        <x:v>188</x:v>
      </x:c>
      <x:c r="J85" s="20" t="s">
        <x:v>567</x:v>
      </x:c>
      <x:c r="K85" s="20" t="s">
        <x:v>568</x:v>
      </x:c>
      <x:c r="L85" s="20" t="s">
        <x:v>380</x:v>
      </x:c>
      <x:c r="M85" s="20" t="s">
        <x:v>168</x:v>
      </x:c>
      <x:c r="N85" s="23" t="s">
        <x:v>509</x:v>
      </x:c>
      <x:c r="O85" s="23">
        <x:v>97.0</x:v>
      </x:c>
      <x:c r="P85" s="24" t="s">
        <x:v>569</x:v>
      </x:c>
    </x:row>
    <x:row r="86">
      <x:c r="A86" s="6">
        <x:v>85.0</x:v>
      </x:c>
      <x:c r="B86" s="9" t="s">
        <x:v>159</x:v>
      </x:c>
      <x:c r="C86" s="9" t="s">
        <x:v>570</x:v>
      </x:c>
      <x:c r="D86" s="12" t="str">
        <x:v>㬺獸好者會\n好㬺獸者皆可入！</x:v>
      </x:c>
      <x:c r="E86" s="9"/>
      <x:c r="F86" s="36" t="s">
        <x:v>376</x:v>
      </x:c>
      <x:c r="G86" s="9" t="s">
        <x:v>506</x:v>
      </x:c>
      <x:c r="H86" s="9" t="s">
        <x:v>506</x:v>
      </x:c>
      <x:c r="I86" s="9" t="s">
        <x:v>188</x:v>
      </x:c>
      <x:c r="J86" s="9" t="s">
        <x:v>571</x:v>
      </x:c>
      <x:c r="K86" s="9" t="s">
        <x:v>572</x:v>
      </x:c>
      <x:c r="L86" s="9" t="s">
        <x:v>380</x:v>
      </x:c>
      <x:c r="M86" s="9" t="s">
        <x:v>168</x:v>
      </x:c>
      <x:c r="N86" s="17" t="s">
        <x:v>509</x:v>
      </x:c>
      <x:c r="O86" s="17">
        <x:v>111.0</x:v>
      </x:c>
      <x:c r="P86" s="18" t="s">
        <x:v>573</x:v>
      </x:c>
    </x:row>
    <x:row r="87">
      <x:c r="A87" s="19">
        <x:v>86.0</x:v>
      </x:c>
      <x:c r="B87" s="20" t="s">
        <x:v>159</x:v>
      </x:c>
      <x:c r="C87" s="20" t="s">
        <x:v>574</x:v>
      </x:c>
      <x:c r="D87" s="12" t="str">
        <x:v>朱邑㬺獸書院\n山長：馬志士 霆電美利堅人！</x:v>
      </x:c>
      <x:c r="E87" s="20"/>
      <x:c r="F87" s="36" t="s">
        <x:v>376</x:v>
      </x:c>
      <x:c r="G87" s="20" t="s">
        <x:v>506</x:v>
      </x:c>
      <x:c r="H87" s="20" t="s">
        <x:v>506</x:v>
      </x:c>
      <x:c r="I87" s="20" t="s">
        <x:v>188</x:v>
      </x:c>
      <x:c r="J87" s="20" t="s">
        <x:v>290</x:v>
      </x:c>
      <x:c r="K87" s="20" t="s">
        <x:v>575</x:v>
      </x:c>
      <x:c r="L87" s="20" t="s">
        <x:v>380</x:v>
      </x:c>
      <x:c r="M87" s="20" t="s">
        <x:v>168</x:v>
      </x:c>
      <x:c r="N87" s="23" t="s">
        <x:v>509</x:v>
      </x:c>
      <x:c r="O87" s="23">
        <x:v>117.0</x:v>
      </x:c>
      <x:c r="P87" s="24" t="s">
        <x:v>576</x:v>
      </x:c>
    </x:row>
    <x:row r="88">
      <x:c r="A88" s="6">
        <x:v>87.0</x:v>
      </x:c>
      <x:c r="B88" s="9" t="s">
        <x:v>159</x:v>
      </x:c>
      <x:c r="C88" s="9" t="s">
        <x:v>577</x:v>
      </x:c>
      <x:c r="D88" s="12" t="s">
        <x:v>578</x:v>
      </x:c>
      <x:c r="E88" s="9"/>
      <x:c r="F88" s="36" t="s">
        <x:v>376</x:v>
      </x:c>
      <x:c r="G88" s="9" t="s">
        <x:v>506</x:v>
      </x:c>
      <x:c r="H88" s="9" t="s">
        <x:v>506</x:v>
      </x:c>
      <x:c r="I88" s="9" t="s">
        <x:v>188</x:v>
      </x:c>
      <x:c r="J88" s="9" t="s">
        <x:v>579</x:v>
      </x:c>
      <x:c r="K88" s="9" t="s">
        <x:v>580</x:v>
      </x:c>
      <x:c r="L88" s="9" t="s">
        <x:v>380</x:v>
      </x:c>
      <x:c r="M88" s="9" t="s">
        <x:v>168</x:v>
      </x:c>
      <x:c r="N88" s="17" t="s">
        <x:v>509</x:v>
      </x:c>
      <x:c r="O88" s="17">
        <x:v>126.0</x:v>
      </x:c>
      <x:c r="P88" s="18" t="s">
        <x:v>581</x:v>
      </x:c>
    </x:row>
    <x:row r="89">
      <x:c r="A89" s="19">
        <x:v>88.0</x:v>
      </x:c>
      <x:c r="B89" s="20" t="s">
        <x:v>159</x:v>
      </x:c>
      <x:c r="C89" s="20" t="s">
        <x:v>582</x:v>
      </x:c>
      <x:c r="D89" s="12" t="s">
        <x:v>583</x:v>
      </x:c>
      <x:c r="E89" s="20"/>
      <x:c r="F89" s="36" t="s">
        <x:v>376</x:v>
      </x:c>
      <x:c r="G89" s="20" t="s">
        <x:v>584</x:v>
      </x:c>
      <x:c r="H89" s="20" t="s">
        <x:v>584</x:v>
      </x:c>
      <x:c r="I89" s="20" t="s">
        <x:v>164</x:v>
      </x:c>
      <x:c r="J89" s="20" t="s">
        <x:v>585</x:v>
      </x:c>
      <x:c r="K89" s="20" t="s">
        <x:v>586</x:v>
      </x:c>
      <x:c r="L89" s="20" t="s">
        <x:v>380</x:v>
      </x:c>
      <x:c r="M89" s="20" t="s">
        <x:v>168</x:v>
      </x:c>
      <x:c r="N89" s="23" t="s">
        <x:v>587</x:v>
      </x:c>
      <x:c r="O89" s="23">
        <x:v>1.0</x:v>
      </x:c>
      <x:c r="P89" s="24" t="s">
        <x:v>588</x:v>
      </x:c>
    </x:row>
    <x:row r="90">
      <x:c r="A90" s="6">
        <x:v>89.0</x:v>
      </x:c>
      <x:c r="B90" s="9" t="s">
        <x:v>159</x:v>
      </x:c>
      <x:c r="C90" s="9" t="s">
        <x:v>589</x:v>
      </x:c>
      <x:c r="D90" s="12" t="s">
        <x:v>590</x:v>
      </x:c>
      <x:c r="E90" s="9"/>
      <x:c r="F90" s="36" t="s">
        <x:v>376</x:v>
      </x:c>
      <x:c r="G90" s="9" t="s">
        <x:v>584</x:v>
      </x:c>
      <x:c r="H90" s="9" t="s">
        <x:v>584</x:v>
      </x:c>
      <x:c r="I90" s="9" t="s">
        <x:v>164</x:v>
      </x:c>
      <x:c r="J90" s="9" t="s">
        <x:v>591</x:v>
      </x:c>
      <x:c r="K90" s="9" t="s">
        <x:v>592</x:v>
      </x:c>
      <x:c r="L90" s="9" t="s">
        <x:v>380</x:v>
      </x:c>
      <x:c r="M90" s="9" t="s">
        <x:v>168</x:v>
      </x:c>
      <x:c r="N90" s="17" t="s">
        <x:v>587</x:v>
      </x:c>
      <x:c r="O90" s="17">
        <x:v>10.0</x:v>
      </x:c>
      <x:c r="P90" s="18" t="s">
        <x:v>593</x:v>
      </x:c>
    </x:row>
    <x:row r="91">
      <x:c r="A91" s="19">
        <x:v>90.0</x:v>
      </x:c>
      <x:c r="B91" s="20" t="s">
        <x:v>159</x:v>
      </x:c>
      <x:c r="C91" s="20" t="s">
        <x:v>594</x:v>
      </x:c>
      <x:c r="D91" s="12" t="s">
        <x:v>595</x:v>
      </x:c>
      <x:c r="E91" s="20"/>
      <x:c r="F91" s="36" t="s">
        <x:v>376</x:v>
      </x:c>
      <x:c r="G91" s="20" t="s">
        <x:v>584</x:v>
      </x:c>
      <x:c r="H91" s="20" t="s">
        <x:v>584</x:v>
      </x:c>
      <x:c r="I91" s="20" t="s">
        <x:v>164</x:v>
      </x:c>
      <x:c r="J91" s="20" t="s">
        <x:v>178</x:v>
      </x:c>
      <x:c r="K91" s="20" t="s">
        <x:v>596</x:v>
      </x:c>
      <x:c r="L91" s="20" t="s">
        <x:v>380</x:v>
      </x:c>
      <x:c r="M91" s="20" t="s">
        <x:v>168</x:v>
      </x:c>
      <x:c r="N91" s="23" t="s">
        <x:v>587</x:v>
      </x:c>
      <x:c r="O91" s="23">
        <x:v>16.0</x:v>
      </x:c>
      <x:c r="P91" s="24" t="s">
        <x:v>597</x:v>
      </x:c>
    </x:row>
    <x:row r="92">
      <x:c r="A92" s="6">
        <x:v>91.0</x:v>
      </x:c>
      <x:c r="B92" s="9" t="s">
        <x:v>159</x:v>
      </x:c>
      <x:c r="C92" s="9" t="s">
        <x:v>598</x:v>
      </x:c>
      <x:c r="D92" s="12" t="s">
        <x:v>599</x:v>
      </x:c>
      <x:c r="E92" s="9"/>
      <x:c r="F92" s="36" t="s">
        <x:v>376</x:v>
      </x:c>
      <x:c r="G92" s="9" t="s">
        <x:v>584</x:v>
      </x:c>
      <x:c r="H92" s="9" t="s">
        <x:v>584</x:v>
      </x:c>
      <x:c r="I92" s="9" t="s">
        <x:v>164</x:v>
      </x:c>
      <x:c r="J92" s="9" t="s">
        <x:v>600</x:v>
      </x:c>
      <x:c r="K92" s="9" t="s">
        <x:v>601</x:v>
      </x:c>
      <x:c r="L92" s="9" t="s">
        <x:v>380</x:v>
      </x:c>
      <x:c r="M92" s="9" t="s">
        <x:v>168</x:v>
      </x:c>
      <x:c r="N92" s="17" t="s">
        <x:v>587</x:v>
      </x:c>
      <x:c r="O92" s="17">
        <x:v>22.0</x:v>
      </x:c>
      <x:c r="P92" s="18" t="s">
        <x:v>602</x:v>
      </x:c>
    </x:row>
    <x:row r="93">
      <x:c r="A93" s="19">
        <x:v>92.0</x:v>
      </x:c>
      <x:c r="B93" s="20" t="s">
        <x:v>159</x:v>
      </x:c>
      <x:c r="C93" s="20" t="s">
        <x:v>603</x:v>
      </x:c>
      <x:c r="D93" s="12" t="s">
        <x:v>604</x:v>
      </x:c>
      <x:c r="E93" s="20"/>
      <x:c r="F93" s="36" t="s">
        <x:v>376</x:v>
      </x:c>
      <x:c r="G93" s="20" t="s">
        <x:v>584</x:v>
      </x:c>
      <x:c r="H93" s="20" t="s">
        <x:v>584</x:v>
      </x:c>
      <x:c r="I93" s="20" t="s">
        <x:v>164</x:v>
      </x:c>
      <x:c r="J93" s="20" t="s">
        <x:v>605</x:v>
      </x:c>
      <x:c r="K93" s="20" t="s">
        <x:v>606</x:v>
      </x:c>
      <x:c r="L93" s="20" t="s">
        <x:v>380</x:v>
      </x:c>
      <x:c r="M93" s="20" t="s">
        <x:v>168</x:v>
      </x:c>
      <x:c r="N93" s="23" t="s">
        <x:v>587</x:v>
      </x:c>
      <x:c r="O93" s="23">
        <x:v>31.0</x:v>
      </x:c>
      <x:c r="P93" s="24" t="s">
        <x:v>607</x:v>
      </x:c>
    </x:row>
    <x:row r="94">
      <x:c r="A94" s="6">
        <x:v>93.0</x:v>
      </x:c>
      <x:c r="B94" s="9" t="s">
        <x:v>159</x:v>
      </x:c>
      <x:c r="C94" s="9" t="s">
        <x:v>608</x:v>
      </x:c>
      <x:c r="D94" s="12" t="s">
        <x:v>609</x:v>
      </x:c>
      <x:c r="E94" s="9"/>
      <x:c r="F94" s="36" t="s">
        <x:v>376</x:v>
      </x:c>
      <x:c r="G94" s="9" t="s">
        <x:v>584</x:v>
      </x:c>
      <x:c r="H94" s="9" t="s">
        <x:v>584</x:v>
      </x:c>
      <x:c r="I94" s="9" t="s">
        <x:v>164</x:v>
      </x:c>
      <x:c r="J94" s="9" t="s">
        <x:v>610</x:v>
      </x:c>
      <x:c r="K94" s="9" t="s">
        <x:v>611</x:v>
      </x:c>
      <x:c r="L94" s="9" t="s">
        <x:v>380</x:v>
      </x:c>
      <x:c r="M94" s="9" t="s">
        <x:v>168</x:v>
      </x:c>
      <x:c r="N94" s="17" t="s">
        <x:v>587</x:v>
      </x:c>
      <x:c r="O94" s="17">
        <x:v>42.0</x:v>
      </x:c>
      <x:c r="P94" s="18" t="s">
        <x:v>612</x:v>
      </x:c>
    </x:row>
    <x:row r="95">
      <x:c r="A95" s="19">
        <x:v>94.0</x:v>
      </x:c>
      <x:c r="B95" s="20" t="s">
        <x:v>159</x:v>
      </x:c>
      <x:c r="C95" s="20" t="s">
        <x:v>613</x:v>
      </x:c>
      <x:c r="D95" s="12" t="s">
        <x:v>614</x:v>
      </x:c>
      <x:c r="E95" s="20"/>
      <x:c r="F95" s="36" t="s">
        <x:v>376</x:v>
      </x:c>
      <x:c r="G95" s="20" t="s">
        <x:v>584</x:v>
      </x:c>
      <x:c r="H95" s="20" t="s">
        <x:v>584</x:v>
      </x:c>
      <x:c r="I95" s="20" t="s">
        <x:v>164</x:v>
      </x:c>
      <x:c r="J95" s="20" t="s">
        <x:v>615</x:v>
      </x:c>
      <x:c r="K95" s="20" t="s">
        <x:v>616</x:v>
      </x:c>
      <x:c r="L95" s="20" t="s">
        <x:v>380</x:v>
      </x:c>
      <x:c r="M95" s="20" t="s">
        <x:v>168</x:v>
      </x:c>
      <x:c r="N95" s="23" t="s">
        <x:v>587</x:v>
      </x:c>
      <x:c r="O95" s="23">
        <x:v>49.0</x:v>
      </x:c>
      <x:c r="P95" s="24" t="s">
        <x:v>617</x:v>
      </x:c>
    </x:row>
    <x:row r="96">
      <x:c r="A96" s="6">
        <x:v>95.0</x:v>
      </x:c>
      <x:c r="B96" s="9" t="s">
        <x:v>159</x:v>
      </x:c>
      <x:c r="C96" s="9" t="s">
        <x:v>618</x:v>
      </x:c>
      <x:c r="D96" s="12" t="s">
        <x:v>619</x:v>
      </x:c>
      <x:c r="E96" s="9"/>
      <x:c r="F96" s="36" t="s">
        <x:v>376</x:v>
      </x:c>
      <x:c r="G96" s="9" t="s">
        <x:v>584</x:v>
      </x:c>
      <x:c r="H96" s="9" t="s">
        <x:v>584</x:v>
      </x:c>
      <x:c r="I96" s="9" t="s">
        <x:v>164</x:v>
      </x:c>
      <x:c r="J96" s="9" t="s">
        <x:v>620</x:v>
      </x:c>
      <x:c r="K96" s="9" t="s">
        <x:v>621</x:v>
      </x:c>
      <x:c r="L96" s="9" t="s">
        <x:v>380</x:v>
      </x:c>
      <x:c r="M96" s="9" t="s">
        <x:v>168</x:v>
      </x:c>
      <x:c r="N96" s="17" t="s">
        <x:v>587</x:v>
      </x:c>
      <x:c r="O96" s="17">
        <x:v>60.0</x:v>
      </x:c>
      <x:c r="P96" s="18" t="s">
        <x:v>622</x:v>
      </x:c>
    </x:row>
    <x:row r="97">
      <x:c r="A97" s="19">
        <x:v>96.0</x:v>
      </x:c>
      <x:c r="B97" s="20" t="s">
        <x:v>159</x:v>
      </x:c>
      <x:c r="C97" s="20" t="s">
        <x:v>623</x:v>
      </x:c>
      <x:c r="D97" s="12" t="s">
        <x:v>624</x:v>
      </x:c>
      <x:c r="E97" s="20"/>
      <x:c r="F97" s="36" t="s">
        <x:v>376</x:v>
      </x:c>
      <x:c r="G97" s="20" t="s">
        <x:v>584</x:v>
      </x:c>
      <x:c r="H97" s="20" t="s">
        <x:v>584</x:v>
      </x:c>
      <x:c r="I97" s="20" t="s">
        <x:v>164</x:v>
      </x:c>
      <x:c r="J97" s="20" t="s">
        <x:v>183</x:v>
      </x:c>
      <x:c r="K97" s="20" t="s">
        <x:v>625</x:v>
      </x:c>
      <x:c r="L97" s="20" t="s">
        <x:v>380</x:v>
      </x:c>
      <x:c r="M97" s="20" t="s">
        <x:v>168</x:v>
      </x:c>
      <x:c r="N97" s="23" t="s">
        <x:v>587</x:v>
      </x:c>
      <x:c r="O97" s="23">
        <x:v>65.0</x:v>
      </x:c>
      <x:c r="P97" s="24" t="s">
        <x:v>626</x:v>
      </x:c>
    </x:row>
    <x:row r="98">
      <x:c r="A98" s="6">
        <x:v>97.0</x:v>
      </x:c>
      <x:c r="B98" s="9" t="s">
        <x:v>159</x:v>
      </x:c>
      <x:c r="C98" s="9" t="s">
        <x:v>627</x:v>
      </x:c>
      <x:c r="D98" s="12" t="str">
        <x:v>蚊香泳士：哩嗶！哩嗶！</x:v>
      </x:c>
      <x:c r="E98" s="9"/>
      <x:c r="F98" s="36" t="s">
        <x:v>376</x:v>
      </x:c>
      <x:c r="G98" s="9" t="s">
        <x:v>584</x:v>
      </x:c>
      <x:c r="H98" s="9" t="s">
        <x:v>584</x:v>
      </x:c>
      <x:c r="I98" s="9" t="s">
        <x:v>164</x:v>
      </x:c>
      <x:c r="J98" s="9" t="s">
        <x:v>628</x:v>
      </x:c>
      <x:c r="K98" s="9" t="s">
        <x:v>629</x:v>
      </x:c>
      <x:c r="L98" s="9" t="s">
        <x:v>380</x:v>
      </x:c>
      <x:c r="M98" s="9" t="s">
        <x:v>168</x:v>
      </x:c>
      <x:c r="N98" s="17" t="s">
        <x:v>587</x:v>
      </x:c>
      <x:c r="O98" s="17">
        <x:v>74.0</x:v>
      </x:c>
      <x:c r="P98" s="18" t="s">
        <x:v>630</x:v>
      </x:c>
    </x:row>
    <x:row r="99">
      <x:c r="A99" s="19">
        <x:v>98.0</x:v>
      </x:c>
      <x:c r="B99" s="20" t="s">
        <x:v>159</x:v>
      </x:c>
      <x:c r="C99" s="20" t="s">
        <x:v>631</x:v>
      </x:c>
      <x:c r="D99" s="12" t="s">
        <x:v>632</x:v>
      </x:c>
      <x:c r="E99" s="20"/>
      <x:c r="F99" s="36" t="s">
        <x:v>376</x:v>
      </x:c>
      <x:c r="G99" s="20" t="s">
        <x:v>584</x:v>
      </x:c>
      <x:c r="H99" s="20" t="s">
        <x:v>584</x:v>
      </x:c>
      <x:c r="I99" s="20" t="s">
        <x:v>164</x:v>
      </x:c>
      <x:c r="J99" s="20" t="s">
        <x:v>633</x:v>
      </x:c>
      <x:c r="K99" s="20" t="s">
        <x:v>634</x:v>
      </x:c>
      <x:c r="L99" s="20" t="s">
        <x:v>380</x:v>
      </x:c>
      <x:c r="M99" s="20" t="s">
        <x:v>168</x:v>
      </x:c>
      <x:c r="N99" s="23" t="s">
        <x:v>587</x:v>
      </x:c>
      <x:c r="O99" s="23">
        <x:v>79.0</x:v>
      </x:c>
      <x:c r="P99" s="24" t="s">
        <x:v>635</x:v>
      </x:c>
    </x:row>
    <x:row r="100">
      <x:c r="A100" s="6">
        <x:v>99.0</x:v>
      </x:c>
      <x:c r="B100" s="9" t="s">
        <x:v>159</x:v>
      </x:c>
      <x:c r="C100" s="9" t="s">
        <x:v>636</x:v>
      </x:c>
      <x:c r="D100" s="12" t="s">
        <x:v>637</x:v>
      </x:c>
      <x:c r="E100" s="9"/>
      <x:c r="F100" s="36" t="s">
        <x:v>376</x:v>
      </x:c>
      <x:c r="G100" s="9" t="s">
        <x:v>584</x:v>
      </x:c>
      <x:c r="H100" s="9" t="s">
        <x:v>584</x:v>
      </x:c>
      <x:c r="I100" s="9" t="s">
        <x:v>164</x:v>
      </x:c>
      <x:c r="J100" s="9" t="s">
        <x:v>638</x:v>
      </x:c>
      <x:c r="K100" s="9" t="s">
        <x:v>639</x:v>
      </x:c>
      <x:c r="L100" s="9" t="s">
        <x:v>380</x:v>
      </x:c>
      <x:c r="M100" s="9" t="s">
        <x:v>168</x:v>
      </x:c>
      <x:c r="N100" s="17" t="s">
        <x:v>587</x:v>
      </x:c>
      <x:c r="O100" s="17">
        <x:v>84.0</x:v>
      </x:c>
      <x:c r="P100" s="18" t="s">
        <x:v>640</x:v>
      </x:c>
    </x:row>
    <x:row r="101">
      <x:c r="A101" s="19">
        <x:v>100.0</x:v>
      </x:c>
      <x:c r="B101" s="20" t="s">
        <x:v>159</x:v>
      </x:c>
      <x:c r="C101" s="20" t="s">
        <x:v>641</x:v>
      </x:c>
      <x:c r="D101" s="12" t="str">
        <x:v>㬺獸士須知\n必中丸使所施之技必中！中要害丸增擊中要害之機！皆售於青邑百貨肆！</x:v>
      </x:c>
      <x:c r="E101" s="20" t="str">
        <x:v>Mechanics restoration: Gen I X Accuracy is effectively sure-hit; Dire Hit raises critical-hit rate.</x:v>
      </x:c>
      <x:c r="F101" s="36" t="s">
        <x:v>376</x:v>
      </x:c>
      <x:c r="G101" s="20" t="s">
        <x:v>584</x:v>
      </x:c>
      <x:c r="H101" s="20" t="s">
        <x:v>584</x:v>
      </x:c>
      <x:c r="I101" s="20" t="s">
        <x:v>164</x:v>
      </x:c>
      <x:c r="J101" s="20" t="s">
        <x:v>281</x:v>
      </x:c>
      <x:c r="K101" s="20" t="s">
        <x:v>642</x:v>
      </x:c>
      <x:c r="L101" s="20" t="s">
        <x:v>380</x:v>
      </x:c>
      <x:c r="M101" s="20" t="s">
        <x:v>168</x:v>
      </x:c>
      <x:c r="N101" s="23" t="s">
        <x:v>587</x:v>
      </x:c>
      <x:c r="O101" s="23">
        <x:v>89.0</x:v>
      </x:c>
      <x:c r="P101" s="24" t="s">
        <x:v>643</x:v>
      </x:c>
    </x:row>
    <x:row r="102">
      <x:c r="A102" s="6">
        <x:v>101.0</x:v>
      </x:c>
      <x:c r="B102" s="9" t="s">
        <x:v>159</x:v>
      </x:c>
      <x:c r="C102" s="9" t="s">
        <x:v>644</x:v>
      </x:c>
      <x:c r="D102" s="12" t="str">
        <x:v>青邑\n虹色，夢之色也。</x:v>
      </x:c>
      <x:c r="E102" s="9" t="str">
        <x:v>JP city-sign restoration: Tamamushi is associated with rainbow colour and dreams.</x:v>
      </x:c>
      <x:c r="F102" s="36" t="s">
        <x:v>376</x:v>
      </x:c>
      <x:c r="G102" s="9" t="s">
        <x:v>584</x:v>
      </x:c>
      <x:c r="H102" s="9" t="s">
        <x:v>584</x:v>
      </x:c>
      <x:c r="I102" s="9" t="s">
        <x:v>188</x:v>
      </x:c>
      <x:c r="J102" s="9" t="s">
        <x:v>188</x:v>
      </x:c>
      <x:c r="K102" s="9" t="s">
        <x:v>645</x:v>
      </x:c>
      <x:c r="L102" s="9" t="s">
        <x:v>380</x:v>
      </x:c>
      <x:c r="M102" s="9" t="s">
        <x:v>168</x:v>
      </x:c>
      <x:c r="N102" s="17" t="s">
        <x:v>587</x:v>
      </x:c>
      <x:c r="O102" s="17">
        <x:v>105.0</x:v>
      </x:c>
      <x:c r="P102" s="18" t="s">
        <x:v>646</x:v>
      </x:c>
    </x:row>
    <x:row r="103">
      <x:c r="A103" s="19">
        <x:v>102.0</x:v>
      </x:c>
      <x:c r="B103" s="20" t="s">
        <x:v>159</x:v>
      </x:c>
      <x:c r="C103" s="20" t="s">
        <x:v>647</x:v>
      </x:c>
      <x:c r="D103" s="12" t="str">
        <x:v>青邑㬺獸書院\n山長：麥恵梨香 好自然之姬！</x:v>
      </x:c>
      <x:c r="E103" s="20"/>
      <x:c r="F103" s="36" t="s">
        <x:v>376</x:v>
      </x:c>
      <x:c r="G103" s="20" t="s">
        <x:v>584</x:v>
      </x:c>
      <x:c r="H103" s="20" t="s">
        <x:v>584</x:v>
      </x:c>
      <x:c r="I103" s="20" t="s">
        <x:v>188</x:v>
      </x:c>
      <x:c r="J103" s="20" t="s">
        <x:v>290</x:v>
      </x:c>
      <x:c r="K103" s="20" t="s">
        <x:v>648</x:v>
      </x:c>
      <x:c r="L103" s="20" t="s">
        <x:v>380</x:v>
      </x:c>
      <x:c r="M103" s="20" t="s">
        <x:v>168</x:v>
      </x:c>
      <x:c r="N103" s="23" t="s">
        <x:v>587</x:v>
      </x:c>
      <x:c r="O103" s="23">
        <x:v>111.0</x:v>
      </x:c>
      <x:c r="P103" s="24" t="s">
        <x:v>649</x:v>
      </x:c>
    </x:row>
    <x:row r="104">
      <x:c r="A104" s="6">
        <x:v>103.0</x:v>
      </x:c>
      <x:c r="B104" s="9" t="s">
        <x:v>159</x:v>
      </x:c>
      <x:c r="C104" s="9" t="s">
        <x:v>650</x:v>
      </x:c>
      <x:c r="D104" s="12" t="s">
        <x:v>651</x:v>
      </x:c>
      <x:c r="E104" s="9"/>
      <x:c r="F104" s="36" t="s">
        <x:v>376</x:v>
      </x:c>
      <x:c r="G104" s="9" t="s">
        <x:v>584</x:v>
      </x:c>
      <x:c r="H104" s="9" t="s">
        <x:v>584</x:v>
      </x:c>
      <x:c r="I104" s="9" t="s">
        <x:v>188</x:v>
      </x:c>
      <x:c r="J104" s="9" t="s">
        <x:v>652</x:v>
      </x:c>
      <x:c r="K104" s="9" t="s">
        <x:v>653</x:v>
      </x:c>
      <x:c r="L104" s="9" t="s">
        <x:v>380</x:v>
      </x:c>
      <x:c r="M104" s="9" t="s">
        <x:v>168</x:v>
      </x:c>
      <x:c r="N104" s="17" t="s">
        <x:v>587</x:v>
      </x:c>
      <x:c r="O104" s="17">
        <x:v>120.0</x:v>
      </x:c>
      <x:c r="P104" s="18" t="s">
        <x:v>654</x:v>
      </x:c>
    </x:row>
    <x:row r="105">
      <x:c r="A105" s="19">
        <x:v>104.0</x:v>
      </x:c>
      <x:c r="B105" s="20" t="s">
        <x:v>159</x:v>
      </x:c>
      <x:c r="C105" s="20" t="s">
        <x:v>655</x:v>
      </x:c>
      <x:c r="D105" s="12" t="s">
        <x:v>656</x:v>
      </x:c>
      <x:c r="E105" s="20"/>
      <x:c r="F105" s="36" t="s">
        <x:v>376</x:v>
      </x:c>
      <x:c r="G105" s="20" t="s">
        <x:v>584</x:v>
      </x:c>
      <x:c r="H105" s="20" t="s">
        <x:v>584</x:v>
      </x:c>
      <x:c r="I105" s="20" t="s">
        <x:v>188</x:v>
      </x:c>
      <x:c r="J105" s="20" t="s">
        <x:v>657</x:v>
      </x:c>
      <x:c r="K105" s="20" t="s">
        <x:v>658</x:v>
      </x:c>
      <x:c r="L105" s="20" t="s">
        <x:v>380</x:v>
      </x:c>
      <x:c r="M105" s="20" t="s">
        <x:v>168</x:v>
      </x:c>
      <x:c r="N105" s="23" t="s">
        <x:v>587</x:v>
      </x:c>
      <x:c r="O105" s="23">
        <x:v>124.0</x:v>
      </x:c>
      <x:c r="P105" s="24" t="s">
        <x:v>659</x:v>
      </x:c>
    </x:row>
    <x:row r="106">
      <x:c r="A106" s="6">
        <x:v>105.0</x:v>
      </x:c>
      <x:c r="B106" s="9" t="s">
        <x:v>159</x:v>
      </x:c>
      <x:c r="C106" s="9" t="s">
        <x:v>660</x:v>
      </x:c>
      <x:c r="D106" s="12" t="str">
        <x:v>㬺獸士須知\n守常可護㬺獸，使其諸能不為敵技所減。售於青邑百貨肆！</x:v>
      </x:c>
      <x:c r="E106" s="9" t="str">
        <x:v>Localization/mechanics correction: エフェクトガード prevents stat reduction; the English description is wrong.</x:v>
      </x:c>
      <x:c r="F106" s="36" t="s">
        <x:v>376</x:v>
      </x:c>
      <x:c r="G106" s="9" t="s">
        <x:v>584</x:v>
      </x:c>
      <x:c r="H106" s="9" t="s">
        <x:v>584</x:v>
      </x:c>
      <x:c r="I106" s="9" t="s">
        <x:v>164</x:v>
      </x:c>
      <x:c r="J106" s="9" t="s">
        <x:v>285</x:v>
      </x:c>
      <x:c r="K106" s="9" t="s">
        <x:v>661</x:v>
      </x:c>
      <x:c r="L106" s="9" t="s">
        <x:v>380</x:v>
      </x:c>
      <x:c r="M106" s="9" t="s">
        <x:v>168</x:v>
      </x:c>
      <x:c r="N106" s="17" t="s">
        <x:v>587</x:v>
      </x:c>
      <x:c r="O106" s="17">
        <x:v>130.0</x:v>
      </x:c>
      <x:c r="P106" s="18" t="s">
        <x:v>662</x:v>
      </x:c>
    </x:row>
    <x:row r="107">
      <x:c r="A107" s="19">
        <x:v>106.0</x:v>
      </x:c>
      <x:c r="B107" s="20" t="s">
        <x:v>159</x:v>
      </x:c>
      <x:c r="C107" s="20" t="s">
        <x:v>663</x:v>
      </x:c>
      <x:c r="D107" s="12" t="s">
        <x:v>664</x:v>
      </x:c>
      <x:c r="E107" s="20"/>
      <x:c r="F107" s="36" t="s">
        <x:v>376</x:v>
      </x:c>
      <x:c r="G107" s="20" t="s">
        <x:v>584</x:v>
      </x:c>
      <x:c r="H107" s="20" t="s">
        <x:v>584</x:v>
      </x:c>
      <x:c r="I107" s="20" t="s">
        <x:v>188</x:v>
      </x:c>
      <x:c r="J107" s="20" t="s">
        <x:v>665</x:v>
      </x:c>
      <x:c r="K107" s="20" t="s">
        <x:v>666</x:v>
      </x:c>
      <x:c r="L107" s="20" t="s">
        <x:v>380</x:v>
      </x:c>
      <x:c r="M107" s="20" t="s">
        <x:v>168</x:v>
      </x:c>
      <x:c r="N107" s="23" t="s">
        <x:v>587</x:v>
      </x:c>
      <x:c r="O107" s="23">
        <x:v>144.0</x:v>
      </x:c>
      <x:c r="P107" s="24" t="s">
        <x:v>667</x:v>
      </x:c>
    </x:row>
    <x:row r="108">
      <x:c r="A108" s="6">
        <x:v>107.0</x:v>
      </x:c>
      <x:c r="B108" s="9" t="s">
        <x:v>159</x:v>
      </x:c>
      <x:c r="C108" s="9" t="s">
        <x:v>668</x:v>
      </x:c>
      <x:c r="D108" s="12" t="str">
        <x:v>火箭博場\n大人遊戲之所！</x:v>
      </x:c>
      <x:c r="E108" s="9"/>
      <x:c r="F108" s="36" t="s">
        <x:v>376</x:v>
      </x:c>
      <x:c r="G108" s="9" t="s">
        <x:v>584</x:v>
      </x:c>
      <x:c r="H108" s="9" t="s">
        <x:v>584</x:v>
      </x:c>
      <x:c r="I108" s="9" t="s">
        <x:v>188</x:v>
      </x:c>
      <x:c r="J108" s="9" t="s">
        <x:v>669</x:v>
      </x:c>
      <x:c r="K108" s="9" t="s">
        <x:v>670</x:v>
      </x:c>
      <x:c r="L108" s="9" t="s">
        <x:v>380</x:v>
      </x:c>
      <x:c r="M108" s="9" t="s">
        <x:v>168</x:v>
      </x:c>
      <x:c r="N108" s="17" t="s">
        <x:v>587</x:v>
      </x:c>
      <x:c r="O108" s="17">
        <x:v>150.0</x:v>
      </x:c>
      <x:c r="P108" s="18" t="s">
        <x:v>671</x:v>
      </x:c>
    </x:row>
    <x:row r="109">
      <x:c r="A109" s="19">
        <x:v>108.0</x:v>
      </x:c>
      <x:c r="B109" s="20" t="s">
        <x:v>159</x:v>
      </x:c>
      <x:c r="C109" s="20" t="s">
        <x:v>672</x:v>
      </x:c>
      <x:c r="D109" s="12" t="s">
        <x:v>673</x:v>
      </x:c>
      <x:c r="E109" s="20"/>
      <x:c r="F109" s="36" t="s">
        <x:v>376</x:v>
      </x:c>
      <x:c r="G109" s="20" t="s">
        <x:v>674</x:v>
      </x:c>
      <x:c r="H109" s="20" t="s">
        <x:v>674</x:v>
      </x:c>
      <x:c r="I109" s="20" t="s">
        <x:v>164</x:v>
      </x:c>
      <x:c r="J109" s="20" t="s">
        <x:v>208</x:v>
      </x:c>
      <x:c r="K109" s="20" t="s">
        <x:v>675</x:v>
      </x:c>
      <x:c r="L109" s="20" t="s">
        <x:v>380</x:v>
      </x:c>
      <x:c r="M109" s="20" t="s">
        <x:v>168</x:v>
      </x:c>
      <x:c r="N109" s="23" t="s">
        <x:v>676</x:v>
      </x:c>
      <x:c r="O109" s="23">
        <x:v>1.0</x:v>
      </x:c>
      <x:c r="P109" s="24" t="s">
        <x:v>677</x:v>
      </x:c>
    </x:row>
    <x:row r="110">
      <x:c r="A110" s="6">
        <x:v>109.0</x:v>
      </x:c>
      <x:c r="B110" s="9" t="s">
        <x:v>159</x:v>
      </x:c>
      <x:c r="C110" s="9" t="s">
        <x:v>678</x:v>
      </x:c>
      <x:c r="D110" s="12" t="s">
        <x:v>679</x:v>
      </x:c>
      <x:c r="E110" s="9"/>
      <x:c r="F110" s="36" t="s">
        <x:v>376</x:v>
      </x:c>
      <x:c r="G110" s="9" t="s">
        <x:v>674</x:v>
      </x:c>
      <x:c r="H110" s="9" t="s">
        <x:v>674</x:v>
      </x:c>
      <x:c r="I110" s="9" t="s">
        <x:v>164</x:v>
      </x:c>
      <x:c r="J110" s="9" t="s">
        <x:v>680</x:v>
      </x:c>
      <x:c r="K110" s="9" t="s">
        <x:v>681</x:v>
      </x:c>
      <x:c r="L110" s="9" t="s">
        <x:v>380</x:v>
      </x:c>
      <x:c r="M110" s="9" t="s">
        <x:v>168</x:v>
      </x:c>
      <x:c r="N110" s="17" t="s">
        <x:v>676</x:v>
      </x:c>
      <x:c r="O110" s="17">
        <x:v>8.0</x:v>
      </x:c>
      <x:c r="P110" s="18" t="s">
        <x:v>682</x:v>
      </x:c>
    </x:row>
    <x:row r="111">
      <x:c r="A111" s="19">
        <x:v>110.0</x:v>
      </x:c>
      <x:c r="B111" s="20" t="s">
        <x:v>159</x:v>
      </x:c>
      <x:c r="C111" s="20" t="s">
        <x:v>683</x:v>
      </x:c>
      <x:c r="D111" s="12" t="str">
        <x:v>弘二：怪哉！敦子約吾乘鳥獸相會……鳥獸竟尋不得！</x:v>
      </x:c>
      <x:c r="E111" s="20" t="str">
        <x:v>JP restoration: 弘二／敦子 are Kōji Nishino／Atsuko Nishida cameos. English removes the とり misunderstanding; this line restores 弘二 looking for a bird Pokémon. https://bulbapedia.bulbagarden.net/wiki/Erik_and_Sara</x:v>
      </x:c>
      <x:c r="F111" s="36" t="s">
        <x:v>376</x:v>
      </x:c>
      <x:c r="G111" s="20" t="s">
        <x:v>674</x:v>
      </x:c>
      <x:c r="H111" s="20" t="s">
        <x:v>674</x:v>
      </x:c>
      <x:c r="I111" s="20" t="s">
        <x:v>164</x:v>
      </x:c>
      <x:c r="J111" s="20" t="s">
        <x:v>684</x:v>
      </x:c>
      <x:c r="K111" s="20" t="s">
        <x:v>685</x:v>
      </x:c>
      <x:c r="L111" s="20" t="s">
        <x:v>380</x:v>
      </x:c>
      <x:c r="M111" s="20" t="s">
        <x:v>168</x:v>
      </x:c>
      <x:c r="N111" s="23" t="s">
        <x:v>676</x:v>
      </x:c>
      <x:c r="O111" s="23">
        <x:v>18.0</x:v>
      </x:c>
      <x:c r="P111" s="24" t="s">
        <x:v>686</x:v>
      </x:c>
    </x:row>
    <x:row r="112">
      <x:c r="A112" s="6">
        <x:v>111.0</x:v>
      </x:c>
      <x:c r="B112" s="9" t="s">
        <x:v>159</x:v>
      </x:c>
      <x:c r="C112" s="9" t="s">
        <x:v>687</x:v>
      </x:c>
      <x:c r="D112" s="12" t="s">
        <x:v>688</x:v>
      </x:c>
      <x:c r="E112" s="9"/>
      <x:c r="F112" s="36" t="s">
        <x:v>376</x:v>
      </x:c>
      <x:c r="G112" s="9" t="s">
        <x:v>674</x:v>
      </x:c>
      <x:c r="H112" s="9" t="s">
        <x:v>674</x:v>
      </x:c>
      <x:c r="I112" s="9" t="s">
        <x:v>164</x:v>
      </x:c>
      <x:c r="J112" s="9" t="s">
        <x:v>689</x:v>
      </x:c>
      <x:c r="K112" s="9" t="s">
        <x:v>690</x:v>
      </x:c>
      <x:c r="L112" s="9" t="s">
        <x:v>380</x:v>
      </x:c>
      <x:c r="M112" s="9" t="s">
        <x:v>168</x:v>
      </x:c>
      <x:c r="N112" s="17" t="s">
        <x:v>676</x:v>
      </x:c>
      <x:c r="O112" s="17">
        <x:v>24.0</x:v>
      </x:c>
      <x:c r="P112" s="18" t="s">
        <x:v>691</x:v>
      </x:c>
    </x:row>
    <x:row r="113">
      <x:c r="A113" s="19">
        <x:v>112.0</x:v>
      </x:c>
      <x:c r="B113" s="20" t="s">
        <x:v>159</x:v>
      </x:c>
      <x:c r="C113" s="20" t="s">
        <x:v>692</x:v>
      </x:c>
      <x:c r="D113" s="12" t="s">
        <x:v>693</x:v>
      </x:c>
      <x:c r="E113" s="20"/>
      <x:c r="F113" s="36" t="s">
        <x:v>376</x:v>
      </x:c>
      <x:c r="G113" s="20" t="s">
        <x:v>674</x:v>
      </x:c>
      <x:c r="H113" s="20" t="s">
        <x:v>674</x:v>
      </x:c>
      <x:c r="I113" s="20" t="s">
        <x:v>164</x:v>
      </x:c>
      <x:c r="J113" s="20" t="s">
        <x:v>5</x:v>
      </x:c>
      <x:c r="K113" s="20" t="s">
        <x:v>694</x:v>
      </x:c>
      <x:c r="L113" s="20" t="s">
        <x:v>380</x:v>
      </x:c>
      <x:c r="M113" s="20" t="s">
        <x:v>168</x:v>
      </x:c>
      <x:c r="N113" s="23" t="s">
        <x:v>676</x:v>
      </x:c>
      <x:c r="O113" s="23">
        <x:v>30.0</x:v>
      </x:c>
      <x:c r="P113" s="24" t="s">
        <x:v>695</x:v>
      </x:c>
    </x:row>
    <x:row r="114">
      <x:c r="A114" s="6">
        <x:v>113.0</x:v>
      </x:c>
      <x:c r="B114" s="9" t="s">
        <x:v>159</x:v>
      </x:c>
      <x:c r="C114" s="9" t="s">
        <x:v>696</x:v>
      </x:c>
      <x:c r="D114" s="12" t="str">
        <x:v>縓邑\n縓，花之色也。</x:v>
      </x:c>
      <x:c r="E114" s="9" t="str">
        <x:v>JP city-sign restoration: Sekichiku is defined through its flower/pink colour.</x:v>
      </x:c>
      <x:c r="F114" s="36" t="s">
        <x:v>376</x:v>
      </x:c>
      <x:c r="G114" s="9" t="s">
        <x:v>674</x:v>
      </x:c>
      <x:c r="H114" s="9" t="s">
        <x:v>674</x:v>
      </x:c>
      <x:c r="I114" s="9" t="s">
        <x:v>188</x:v>
      </x:c>
      <x:c r="J114" s="9" t="s">
        <x:v>188</x:v>
      </x:c>
      <x:c r="K114" s="9" t="s">
        <x:v>697</x:v>
      </x:c>
      <x:c r="L114" s="9" t="s">
        <x:v>380</x:v>
      </x:c>
      <x:c r="M114" s="9" t="s">
        <x:v>168</x:v>
      </x:c>
      <x:c r="N114" s="17" t="s">
        <x:v>676</x:v>
      </x:c>
      <x:c r="O114" s="17">
        <x:v>34.0</x:v>
      </x:c>
      <x:c r="P114" s="18" t="s">
        <x:v>698</x:v>
      </x:c>
    </x:row>
    <x:row r="115">
      <x:c r="A115" s="19">
        <x:v>114.0</x:v>
      </x:c>
      <x:c r="B115" s="20" t="s">
        <x:v>159</x:v>
      </x:c>
      <x:c r="C115" s="20" t="s">
        <x:v>699</x:v>
      </x:c>
      <x:c r="D115" s="12" t="s">
        <x:v>700</x:v>
      </x:c>
      <x:c r="E115" s="20"/>
      <x:c r="F115" s="36" t="s">
        <x:v>376</x:v>
      </x:c>
      <x:c r="G115" s="20" t="s">
        <x:v>674</x:v>
      </x:c>
      <x:c r="H115" s="20" t="s">
        <x:v>674</x:v>
      </x:c>
      <x:c r="I115" s="20" t="s">
        <x:v>188</x:v>
      </x:c>
      <x:c r="J115" s="20" t="s">
        <x:v>701</x:v>
      </x:c>
      <x:c r="K115" s="20" t="s">
        <x:v>702</x:v>
      </x:c>
      <x:c r="L115" s="20" t="s">
        <x:v>380</x:v>
      </x:c>
      <x:c r="M115" s="20" t="s">
        <x:v>168</x:v>
      </x:c>
      <x:c r="N115" s="23" t="s">
        <x:v>676</x:v>
      </x:c>
      <x:c r="O115" s="23">
        <x:v>40.0</x:v>
      </x:c>
      <x:c r="P115" s="24" t="s">
        <x:v>703</x:v>
      </x:c>
    </x:row>
    <x:row r="116">
      <x:c r="A116" s="6">
        <x:v>115.0</x:v>
      </x:c>
      <x:c r="B116" s="9" t="s">
        <x:v>159</x:v>
      </x:c>
      <x:c r="C116" s="9" t="s">
        <x:v>704</x:v>
      </x:c>
      <x:c r="D116" s="12" t="s">
        <x:v>705</x:v>
      </x:c>
      <x:c r="E116" s="9" t="str">
        <x:v>守人 is still provisional for WARDEN.</x:v>
      </x:c>
      <x:c r="F116" s="36" t="s">
        <x:v>376</x:v>
      </x:c>
      <x:c r="G116" s="9" t="s">
        <x:v>674</x:v>
      </x:c>
      <x:c r="H116" s="9" t="s">
        <x:v>674</x:v>
      </x:c>
      <x:c r="I116" s="9" t="s">
        <x:v>188</x:v>
      </x:c>
      <x:c r="J116" s="9" t="s">
        <x:v>706</x:v>
      </x:c>
      <x:c r="K116" s="9" t="s">
        <x:v>707</x:v>
      </x:c>
      <x:c r="L116" s="9" t="s">
        <x:v>380</x:v>
      </x:c>
      <x:c r="M116" s="9" t="s">
        <x:v>168</x:v>
      </x:c>
      <x:c r="N116" s="17" t="s">
        <x:v>676</x:v>
      </x:c>
      <x:c r="O116" s="17">
        <x:v>45.0</x:v>
      </x:c>
      <x:c r="P116" s="18" t="s">
        <x:v>708</x:v>
      </x:c>
    </x:row>
    <x:row r="117">
      <x:c r="A117" s="19">
        <x:v>116.0</x:v>
      </x:c>
      <x:c r="B117" s="20" t="s">
        <x:v>159</x:v>
      </x:c>
      <x:c r="C117" s="20" t="s">
        <x:v>709</x:v>
      </x:c>
      <x:c r="D117" s="12" t="str">
        <x:v>㬺獸樂土\n獲獸帶</x:v>
      </x:c>
      <x:c r="E117" s="20"/>
      <x:c r="F117" s="36" t="s">
        <x:v>376</x:v>
      </x:c>
      <x:c r="G117" s="20" t="s">
        <x:v>674</x:v>
      </x:c>
      <x:c r="H117" s="20" t="s">
        <x:v>674</x:v>
      </x:c>
      <x:c r="I117" s="20" t="s">
        <x:v>188</x:v>
      </x:c>
      <x:c r="J117" s="20" t="s">
        <x:v>710</x:v>
      </x:c>
      <x:c r="K117" s="20" t="s">
        <x:v>711</x:v>
      </x:c>
      <x:c r="L117" s="20" t="s">
        <x:v>380</x:v>
      </x:c>
      <x:c r="M117" s="20" t="s">
        <x:v>168</x:v>
      </x:c>
      <x:c r="N117" s="23" t="s">
        <x:v>676</x:v>
      </x:c>
      <x:c r="O117" s="23">
        <x:v>50.0</x:v>
      </x:c>
      <x:c r="P117" s="24" t="s">
        <x:v>712</x:v>
      </x:c>
    </x:row>
    <x:row r="118">
      <x:c r="A118" s="6">
        <x:v>117.0</x:v>
      </x:c>
      <x:c r="B118" s="9" t="s">
        <x:v>159</x:v>
      </x:c>
      <x:c r="C118" s="9" t="s">
        <x:v>713</x:v>
      </x:c>
      <x:c r="D118" s="12" t="str">
        <x:v>縓邑㬺獸書院\n山長：桔杏 毒術忍師！</x:v>
      </x:c>
      <x:c r="E118" s="9"/>
      <x:c r="F118" s="36" t="s">
        <x:v>376</x:v>
      </x:c>
      <x:c r="G118" s="9" t="s">
        <x:v>674</x:v>
      </x:c>
      <x:c r="H118" s="9" t="s">
        <x:v>674</x:v>
      </x:c>
      <x:c r="I118" s="9" t="s">
        <x:v>188</x:v>
      </x:c>
      <x:c r="J118" s="9" t="s">
        <x:v>290</x:v>
      </x:c>
      <x:c r="K118" s="9" t="s">
        <x:v>714</x:v>
      </x:c>
      <x:c r="L118" s="9" t="s">
        <x:v>380</x:v>
      </x:c>
      <x:c r="M118" s="9" t="s">
        <x:v>168</x:v>
      </x:c>
      <x:c r="N118" s="17" t="s">
        <x:v>676</x:v>
      </x:c>
      <x:c r="O118" s="17">
        <x:v>55.0</x:v>
      </x:c>
      <x:c r="P118" s="18" t="s">
        <x:v>715</x:v>
      </x:c>
    </x:row>
    <x:row r="119">
      <x:c r="A119" s="19">
        <x:v>118.0</x:v>
      </x:c>
      <x:c r="B119" s="20" t="s">
        <x:v>159</x:v>
      </x:c>
      <x:c r="C119" s="20" t="s">
        <x:v>716</x:v>
      </x:c>
      <x:c r="D119" s="12" t="str">
        <x:v>名：卵生保\n得之惟幸。</x:v>
      </x:c>
      <x:c r="E119" s="20"/>
      <x:c r="F119" s="36" t="s">
        <x:v>376</x:v>
      </x:c>
      <x:c r="G119" s="20" t="s">
        <x:v>674</x:v>
      </x:c>
      <x:c r="H119" s="20" t="s">
        <x:v>674</x:v>
      </x:c>
      <x:c r="I119" s="20" t="s">
        <x:v>188</x:v>
      </x:c>
      <x:c r="J119" s="20" t="s">
        <x:v>717</x:v>
      </x:c>
      <x:c r="K119" s="20" t="s">
        <x:v>718</x:v>
      </x:c>
      <x:c r="L119" s="20" t="s">
        <x:v>380</x:v>
      </x:c>
      <x:c r="M119" s="20" t="s">
        <x:v>168</x:v>
      </x:c>
      <x:c r="N119" s="23" t="s">
        <x:v>676</x:v>
      </x:c>
      <x:c r="O119" s="23">
        <x:v>64.0</x:v>
      </x:c>
      <x:c r="P119" s="24" t="s">
        <x:v>719</x:v>
      </x:c>
    </x:row>
    <x:row r="120">
      <x:c r="A120" s="6">
        <x:v>119.0</x:v>
      </x:c>
      <x:c r="B120" s="9" t="s">
        <x:v>159</x:v>
      </x:c>
      <x:c r="C120" s="9" t="s">
        <x:v>720</x:v>
      </x:c>
      <x:c r="D120" s="12" t="str">
        <x:v>名：霆毬\n其形宛如獸毬。</x:v>
      </x:c>
      <x:c r="E120" s="9"/>
      <x:c r="F120" s="36" t="s">
        <x:v>376</x:v>
      </x:c>
      <x:c r="G120" s="9" t="s">
        <x:v>674</x:v>
      </x:c>
      <x:c r="H120" s="9" t="s">
        <x:v>674</x:v>
      </x:c>
      <x:c r="I120" s="9" t="s">
        <x:v>188</x:v>
      </x:c>
      <x:c r="J120" s="9" t="s">
        <x:v>721</x:v>
      </x:c>
      <x:c r="K120" s="9" t="s">
        <x:v>722</x:v>
      </x:c>
      <x:c r="L120" s="9" t="s">
        <x:v>380</x:v>
      </x:c>
      <x:c r="M120" s="9" t="s">
        <x:v>168</x:v>
      </x:c>
      <x:c r="N120" s="17" t="s">
        <x:v>676</x:v>
      </x:c>
      <x:c r="O120" s="17">
        <x:v>71.0</x:v>
      </x:c>
      <x:c r="P120" s="18" t="s">
        <x:v>723</x:v>
      </x:c>
    </x:row>
    <x:row r="121">
      <x:c r="A121" s="19">
        <x:v>120.0</x:v>
      </x:c>
      <x:c r="B121" s="20" t="s">
        <x:v>159</x:v>
      </x:c>
      <x:c r="C121" s="20" t="s">
        <x:v>724</x:v>
      </x:c>
      <x:c r="D121" s="12" t="str">
        <x:v>名：汗袋獸\n母獸也，腹有囊以育其子。</x:v>
      </x:c>
      <x:c r="E121" s="20"/>
      <x:c r="F121" s="36" t="s">
        <x:v>376</x:v>
      </x:c>
      <x:c r="G121" s="20" t="s">
        <x:v>674</x:v>
      </x:c>
      <x:c r="H121" s="20" t="s">
        <x:v>674</x:v>
      </x:c>
      <x:c r="I121" s="20" t="s">
        <x:v>188</x:v>
      </x:c>
      <x:c r="J121" s="20" t="s">
        <x:v>725</x:v>
      </x:c>
      <x:c r="K121" s="20" t="s">
        <x:v>726</x:v>
      </x:c>
      <x:c r="L121" s="20" t="s">
        <x:v>380</x:v>
      </x:c>
      <x:c r="M121" s="20" t="s">
        <x:v>168</x:v>
      </x:c>
      <x:c r="N121" s="23" t="s">
        <x:v>676</x:v>
      </x:c>
      <x:c r="O121" s="23">
        <x:v>78.0</x:v>
      </x:c>
      <x:c r="P121" s="24" t="s">
        <x:v>727</x:v>
      </x:c>
    </x:row>
    <x:row r="122">
      <x:c r="A122" s="6">
        <x:v>121.0</x:v>
      </x:c>
      <x:c r="B122" s="9" t="s">
        <x:v>159</x:v>
      </x:c>
      <x:c r="C122" s="9" t="s">
        <x:v>728</x:v>
      </x:c>
      <x:c r="D122" s="12" t="str">
        <x:v>名：鈍饕餮\n性親人，行甚遲。</x:v>
      </x:c>
      <x:c r="E122" s="9"/>
      <x:c r="F122" s="36" t="s">
        <x:v>376</x:v>
      </x:c>
      <x:c r="G122" s="9" t="s">
        <x:v>674</x:v>
      </x:c>
      <x:c r="H122" s="9" t="s">
        <x:v>674</x:v>
      </x:c>
      <x:c r="I122" s="9" t="s">
        <x:v>188</x:v>
      </x:c>
      <x:c r="J122" s="9" t="s">
        <x:v>729</x:v>
      </x:c>
      <x:c r="K122" s="9" t="s">
        <x:v>730</x:v>
      </x:c>
      <x:c r="L122" s="9" t="s">
        <x:v>380</x:v>
      </x:c>
      <x:c r="M122" s="9" t="s">
        <x:v>168</x:v>
      </x:c>
      <x:c r="N122" s="17" t="s">
        <x:v>676</x:v>
      </x:c>
      <x:c r="O122" s="17">
        <x:v>87.0</x:v>
      </x:c>
      <x:c r="P122" s="18" t="s">
        <x:v>731</x:v>
      </x:c>
    </x:row>
    <x:row r="123">
      <x:c r="A123" s="19">
        <x:v>122.0</x:v>
      </x:c>
      <x:c r="B123" s="20" t="s">
        <x:v>159</x:v>
      </x:c>
      <x:c r="C123" s="20" t="s">
        <x:v>732</x:v>
      </x:c>
      <x:c r="D123" s="12" t="str">
        <x:v>名：海贔屭\n又號海中之王。</x:v>
      </x:c>
      <x:c r="E123" s="20"/>
      <x:c r="F123" s="36" t="s">
        <x:v>376</x:v>
      </x:c>
      <x:c r="G123" s="20" t="s">
        <x:v>674</x:v>
      </x:c>
      <x:c r="H123" s="20" t="s">
        <x:v>674</x:v>
      </x:c>
      <x:c r="I123" s="20" t="s">
        <x:v>188</x:v>
      </x:c>
      <x:c r="J123" s="20" t="s">
        <x:v>733</x:v>
      </x:c>
      <x:c r="K123" s="20" t="s">
        <x:v>734</x:v>
      </x:c>
      <x:c r="L123" s="20" t="s">
        <x:v>380</x:v>
      </x:c>
      <x:c r="M123" s="20" t="s">
        <x:v>168</x:v>
      </x:c>
      <x:c r="N123" s="23" t="s">
        <x:v>676</x:v>
      </x:c>
      <x:c r="O123" s="23">
        <x:v>94.0</x:v>
      </x:c>
      <x:c r="P123" s="24" t="s">
        <x:v>735</x:v>
      </x:c>
    </x:row>
    <x:row r="124">
      <x:c r="A124" s="6">
        <x:v>123.0</x:v>
      </x:c>
      <x:c r="B124" s="9" t="s">
        <x:v>159</x:v>
      </x:c>
      <x:c r="C124" s="9" t="s">
        <x:v>736</x:v>
      </x:c>
      <x:c r="D124" s="12" t="str">
        <x:v>名：菊石獸\n自僵石復生之獸。</x:v>
      </x:c>
      <x:c r="E124" s="9"/>
      <x:c r="F124" s="36" t="s">
        <x:v>376</x:v>
      </x:c>
      <x:c r="G124" s="9" t="s">
        <x:v>674</x:v>
      </x:c>
      <x:c r="H124" s="9" t="s">
        <x:v>674</x:v>
      </x:c>
      <x:c r="I124" s="9" t="s">
        <x:v>188</x:v>
      </x:c>
      <x:c r="J124" s="9" t="s">
        <x:v>737</x:v>
      </x:c>
      <x:c r="K124" s="9" t="s">
        <x:v>738</x:v>
      </x:c>
      <x:c r="L124" s="9" t="s">
        <x:v>380</x:v>
      </x:c>
      <x:c r="M124" s="9" t="s">
        <x:v>168</x:v>
      </x:c>
      <x:c r="N124" s="17" t="s">
        <x:v>676</x:v>
      </x:c>
      <x:c r="O124" s="17">
        <x:v>101.0</x:v>
      </x:c>
      <x:c r="P124" s="18" t="s">
        <x:v>739</x:v>
      </x:c>
    </x:row>
    <x:row r="125">
      <x:c r="A125" s="19">
        <x:v>124.0</x:v>
      </x:c>
      <x:c r="B125" s="20" t="s">
        <x:v>159</x:v>
      </x:c>
      <x:c r="C125" s="20" t="s">
        <x:v>740</x:v>
      </x:c>
      <x:c r="D125" s="12" t="str">
        <x:v>名：讙兜鱟\n自僵石復生之獸。</x:v>
      </x:c>
      <x:c r="E125" s="20"/>
      <x:c r="F125" s="36" t="s">
        <x:v>376</x:v>
      </x:c>
      <x:c r="G125" s="20" t="s">
        <x:v>674</x:v>
      </x:c>
      <x:c r="H125" s="20" t="s">
        <x:v>674</x:v>
      </x:c>
      <x:c r="I125" s="20" t="s">
        <x:v>188</x:v>
      </x:c>
      <x:c r="J125" s="20" t="s">
        <x:v>741</x:v>
      </x:c>
      <x:c r="K125" s="20" t="s">
        <x:v>742</x:v>
      </x:c>
      <x:c r="L125" s="20" t="s">
        <x:v>380</x:v>
      </x:c>
      <x:c r="M125" s="20" t="s">
        <x:v>168</x:v>
      </x:c>
      <x:c r="N125" s="23" t="s">
        <x:v>676</x:v>
      </x:c>
      <x:c r="O125" s="23">
        <x:v>109.0</x:v>
      </x:c>
      <x:c r="P125" s="24" t="s">
        <x:v>743</x:v>
      </x:c>
    </x:row>
    <x:row r="126">
      <x:c r="A126" s="6">
        <x:v>125.0</x:v>
      </x:c>
      <x:c r="B126" s="9" t="s">
        <x:v>159</x:v>
      </x:c>
      <x:c r="C126" s="9" t="s">
        <x:v>744</x:v>
      </x:c>
      <x:c r="D126" s="12" t="s">
        <x:v>745</x:v>
      </x:c>
      <x:c r="E126" s="9"/>
      <x:c r="F126" s="36" t="s">
        <x:v>376</x:v>
      </x:c>
      <x:c r="G126" s="9" t="s">
        <x:v>674</x:v>
      </x:c>
      <x:c r="H126" s="9" t="s">
        <x:v>674</x:v>
      </x:c>
      <x:c r="I126" s="9" t="s">
        <x:v>188</x:v>
      </x:c>
      <x:c r="J126" s="9" t="s">
        <x:v>746</x:v>
      </x:c>
      <x:c r="K126" s="9" t="s">
        <x:v>747</x:v>
      </x:c>
      <x:c r="L126" s="9" t="s">
        <x:v>380</x:v>
      </x:c>
      <x:c r="M126" s="9" t="s">
        <x:v>168</x:v>
      </x:c>
      <x:c r="N126" s="17" t="s">
        <x:v>676</x:v>
      </x:c>
      <x:c r="O126" s="17">
        <x:v>117.0</x:v>
      </x:c>
      <x:c r="P126" s="18" t="s">
        <x:v>748</x:v>
      </x:c>
    </x:row>
    <x:row r="127">
      <x:c r="A127" s="19">
        <x:v>126.0</x:v>
      </x:c>
      <x:c r="B127" s="20" t="s">
        <x:v>159</x:v>
      </x:c>
      <x:c r="C127" s="20" t="s">
        <x:v>749</x:v>
      </x:c>
      <x:c r="D127" s="12" t="s">
        <x:v>750</x:v>
      </x:c>
      <x:c r="E127" s="22"/>
      <x:c r="F127" s="15" t="s">
        <x:v>162</x:v>
      </x:c>
      <x:c r="G127" s="20" t="s">
        <x:v>751</x:v>
      </x:c>
      <x:c r="H127" s="20" t="s">
        <x:v>751</x:v>
      </x:c>
      <x:c r="I127" s="20" t="s">
        <x:v>164</x:v>
      </x:c>
      <x:c r="J127" s="20" t="s">
        <x:v>752</x:v>
      </x:c>
      <x:c r="K127" s="20" t="s">
        <x:v>753</x:v>
      </x:c>
      <x:c r="L127" s="20" t="s">
        <x:v>167</x:v>
      </x:c>
      <x:c r="M127" s="20" t="s">
        <x:v>168</x:v>
      </x:c>
      <x:c r="N127" s="23" t="s">
        <x:v>754</x:v>
      </x:c>
      <x:c r="O127" s="23">
        <x:v>1.0</x:v>
      </x:c>
      <x:c r="P127" s="24" t="s">
        <x:v>755</x:v>
      </x:c>
    </x:row>
    <x:row r="128">
      <x:c r="A128" s="6">
        <x:v>127.0</x:v>
      </x:c>
      <x:c r="B128" s="9" t="s">
        <x:v>159</x:v>
      </x:c>
      <x:c r="C128" s="9" t="s">
        <x:v>756</x:v>
      </x:c>
      <x:c r="D128" s="12" t="s">
        <x:v>757</x:v>
      </x:c>
      <x:c r="E128" s="14"/>
      <x:c r="F128" s="15" t="s">
        <x:v>162</x:v>
      </x:c>
      <x:c r="G128" s="9" t="s">
        <x:v>751</x:v>
      </x:c>
      <x:c r="H128" s="9" t="s">
        <x:v>751</x:v>
      </x:c>
      <x:c r="I128" s="9" t="s">
        <x:v>164</x:v>
      </x:c>
      <x:c r="J128" s="9" t="s">
        <x:v>758</x:v>
      </x:c>
      <x:c r="K128" s="9" t="s">
        <x:v>759</x:v>
      </x:c>
      <x:c r="L128" s="9" t="s">
        <x:v>167</x:v>
      </x:c>
      <x:c r="M128" s="9" t="s">
        <x:v>168</x:v>
      </x:c>
      <x:c r="N128" s="17" t="s">
        <x:v>754</x:v>
      </x:c>
      <x:c r="O128" s="17">
        <x:v>7.0</x:v>
      </x:c>
      <x:c r="P128" s="18" t="s">
        <x:v>760</x:v>
      </x:c>
    </x:row>
    <x:row r="129">
      <x:c r="A129" s="19">
        <x:v>128.0</x:v>
      </x:c>
      <x:c r="B129" s="20" t="s">
        <x:v>159</x:v>
      </x:c>
      <x:c r="C129" s="20" t="s">
        <x:v>761</x:v>
      </x:c>
      <x:c r="D129" s="12" t="s">
        <x:v>609</x:v>
      </x:c>
      <x:c r="E129" s="22"/>
      <x:c r="F129" s="15" t="s">
        <x:v>162</x:v>
      </x:c>
      <x:c r="G129" s="20" t="s">
        <x:v>751</x:v>
      </x:c>
      <x:c r="H129" s="20" t="s">
        <x:v>751</x:v>
      </x:c>
      <x:c r="I129" s="20" t="s">
        <x:v>164</x:v>
      </x:c>
      <x:c r="J129" s="20" t="s">
        <x:v>762</x:v>
      </x:c>
      <x:c r="K129" s="20" t="s">
        <x:v>763</x:v>
      </x:c>
      <x:c r="L129" s="20" t="s">
        <x:v>167</x:v>
      </x:c>
      <x:c r="M129" s="20" t="s">
        <x:v>168</x:v>
      </x:c>
      <x:c r="N129" s="23" t="s">
        <x:v>754</x:v>
      </x:c>
      <x:c r="O129" s="23">
        <x:v>14.0</x:v>
      </x:c>
      <x:c r="P129" s="24" t="s">
        <x:v>764</x:v>
      </x:c>
    </x:row>
    <x:row r="130">
      <x:c r="A130" s="6">
        <x:v>129.0</x:v>
      </x:c>
      <x:c r="B130" s="9" t="s">
        <x:v>159</x:v>
      </x:c>
      <x:c r="C130" s="9" t="s">
        <x:v>765</x:v>
      </x:c>
      <x:c r="D130" s="12" t="s">
        <x:v>619</x:v>
      </x:c>
      <x:c r="E130" s="14"/>
      <x:c r="F130" s="15" t="s">
        <x:v>162</x:v>
      </x:c>
      <x:c r="G130" s="9" t="s">
        <x:v>751</x:v>
      </x:c>
      <x:c r="H130" s="9" t="s">
        <x:v>751</x:v>
      </x:c>
      <x:c r="I130" s="9" t="s">
        <x:v>164</x:v>
      </x:c>
      <x:c r="J130" s="9" t="s">
        <x:v>766</x:v>
      </x:c>
      <x:c r="K130" s="9" t="s">
        <x:v>767</x:v>
      </x:c>
      <x:c r="L130" s="9" t="s">
        <x:v>167</x:v>
      </x:c>
      <x:c r="M130" s="9" t="s">
        <x:v>168</x:v>
      </x:c>
      <x:c r="N130" s="17" t="s">
        <x:v>754</x:v>
      </x:c>
      <x:c r="O130" s="17">
        <x:v>21.0</x:v>
      </x:c>
      <x:c r="P130" s="18" t="s">
        <x:v>768</x:v>
      </x:c>
    </x:row>
    <x:row r="131">
      <x:c r="A131" s="19">
        <x:v>130.0</x:v>
      </x:c>
      <x:c r="B131" s="20" t="s">
        <x:v>159</x:v>
      </x:c>
      <x:c r="C131" s="20" t="s">
        <x:v>769</x:v>
      </x:c>
      <x:c r="D131" s="12" t="s">
        <x:v>770</x:v>
      </x:c>
      <x:c r="E131" s="22"/>
      <x:c r="F131" s="15" t="s">
        <x:v>162</x:v>
      </x:c>
      <x:c r="G131" s="20" t="s">
        <x:v>751</x:v>
      </x:c>
      <x:c r="H131" s="20" t="s">
        <x:v>751</x:v>
      </x:c>
      <x:c r="I131" s="20" t="s">
        <x:v>164</x:v>
      </x:c>
      <x:c r="J131" s="20" t="s">
        <x:v>771</x:v>
      </x:c>
      <x:c r="K131" s="20" t="s">
        <x:v>772</x:v>
      </x:c>
      <x:c r="L131" s="20" t="s">
        <x:v>167</x:v>
      </x:c>
      <x:c r="M131" s="20" t="s">
        <x:v>168</x:v>
      </x:c>
      <x:c r="N131" s="23" t="s">
        <x:v>754</x:v>
      </x:c>
      <x:c r="O131" s="23">
        <x:v>26.0</x:v>
      </x:c>
      <x:c r="P131" s="24" t="s">
        <x:v>773</x:v>
      </x:c>
    </x:row>
    <x:row r="132">
      <x:c r="A132" s="6">
        <x:v>131.0</x:v>
      </x:c>
      <x:c r="B132" s="9" t="s">
        <x:v>159</x:v>
      </x:c>
      <x:c r="C132" s="9" t="s">
        <x:v>774</x:v>
      </x:c>
      <x:c r="D132" s="12" t="s">
        <x:v>775</x:v>
      </x:c>
      <x:c r="E132" s="14"/>
      <x:c r="F132" s="15" t="s">
        <x:v>162</x:v>
      </x:c>
      <x:c r="G132" s="9" t="s">
        <x:v>751</x:v>
      </x:c>
      <x:c r="H132" s="9" t="s">
        <x:v>751</x:v>
      </x:c>
      <x:c r="I132" s="9" t="s">
        <x:v>164</x:v>
      </x:c>
      <x:c r="J132" s="9" t="s">
        <x:v>776</x:v>
      </x:c>
      <x:c r="K132" s="9" t="s">
        <x:v>777</x:v>
      </x:c>
      <x:c r="L132" s="9" t="s">
        <x:v>167</x:v>
      </x:c>
      <x:c r="M132" s="9" t="s">
        <x:v>168</x:v>
      </x:c>
      <x:c r="N132" s="17" t="s">
        <x:v>754</x:v>
      </x:c>
      <x:c r="O132" s="17">
        <x:v>32.0</x:v>
      </x:c>
      <x:c r="P132" s="18" t="s">
        <x:v>778</x:v>
      </x:c>
    </x:row>
    <x:row r="133">
      <x:c r="A133" s="19">
        <x:v>132.0</x:v>
      </x:c>
      <x:c r="B133" s="20" t="s">
        <x:v>159</x:v>
      </x:c>
      <x:c r="C133" s="20" t="s">
        <x:v>779</x:v>
      </x:c>
      <x:c r="D133" s="12" t="s">
        <x:v>780</x:v>
      </x:c>
      <x:c r="E133" s="22"/>
      <x:c r="F133" s="15" t="s">
        <x:v>162</x:v>
      </x:c>
      <x:c r="G133" s="20" t="s">
        <x:v>751</x:v>
      </x:c>
      <x:c r="H133" s="20" t="s">
        <x:v>751</x:v>
      </x:c>
      <x:c r="I133" s="20" t="s">
        <x:v>164</x:v>
      </x:c>
      <x:c r="J133" s="20" t="s">
        <x:v>781</x:v>
      </x:c>
      <x:c r="K133" s="20" t="s">
        <x:v>782</x:v>
      </x:c>
      <x:c r="L133" s="20" t="s">
        <x:v>167</x:v>
      </x:c>
      <x:c r="M133" s="20" t="s">
        <x:v>168</x:v>
      </x:c>
      <x:c r="N133" s="23" t="s">
        <x:v>754</x:v>
      </x:c>
      <x:c r="O133" s="23">
        <x:v>39.0</x:v>
      </x:c>
      <x:c r="P133" s="24" t="s">
        <x:v>783</x:v>
      </x:c>
    </x:row>
    <x:row r="134">
      <x:c r="A134" s="6">
        <x:v>133.0</x:v>
      </x:c>
      <x:c r="B134" s="9" t="s">
        <x:v>159</x:v>
      </x:c>
      <x:c r="C134" s="9" t="s">
        <x:v>784</x:v>
      </x:c>
      <x:c r="D134" s="12" t="s">
        <x:v>785</x:v>
      </x:c>
      <x:c r="E134" s="9"/>
      <x:c r="F134" s="36" t="s">
        <x:v>376</x:v>
      </x:c>
      <x:c r="G134" s="9" t="s">
        <x:v>786</x:v>
      </x:c>
      <x:c r="H134" s="9" t="s">
        <x:v>786</x:v>
      </x:c>
      <x:c r="I134" s="9" t="s">
        <x:v>164</x:v>
      </x:c>
      <x:c r="J134" s="9" t="s">
        <x:v>787</x:v>
      </x:c>
      <x:c r="K134" s="9" t="s">
        <x:v>788</x:v>
      </x:c>
      <x:c r="L134" s="9" t="s">
        <x:v>380</x:v>
      </x:c>
      <x:c r="M134" s="9" t="s">
        <x:v>168</x:v>
      </x:c>
      <x:c r="N134" s="17" t="s">
        <x:v>789</x:v>
      </x:c>
      <x:c r="O134" s="17">
        <x:v>1.0</x:v>
      </x:c>
      <x:c r="P134" s="18" t="s">
        <x:v>790</x:v>
      </x:c>
    </x:row>
    <x:row r="135">
      <x:c r="A135" s="19">
        <x:v>134.0</x:v>
      </x:c>
      <x:c r="B135" s="20" t="s">
        <x:v>159</x:v>
      </x:c>
      <x:c r="C135" s="20" t="s">
        <x:v>791</x:v>
      </x:c>
      <x:c r="D135" s="12" t="s">
        <x:v>792</x:v>
      </x:c>
      <x:c r="E135" s="20"/>
      <x:c r="F135" s="36" t="s">
        <x:v>376</x:v>
      </x:c>
      <x:c r="G135" s="20" t="s">
        <x:v>786</x:v>
      </x:c>
      <x:c r="H135" s="20" t="s">
        <x:v>786</x:v>
      </x:c>
      <x:c r="I135" s="20" t="s">
        <x:v>164</x:v>
      </x:c>
      <x:c r="J135" s="20" t="s">
        <x:v>301</x:v>
      </x:c>
      <x:c r="K135" s="20" t="s">
        <x:v>793</x:v>
      </x:c>
      <x:c r="L135" s="20" t="s">
        <x:v>380</x:v>
      </x:c>
      <x:c r="M135" s="20" t="s">
        <x:v>168</x:v>
      </x:c>
      <x:c r="N135" s="23" t="s">
        <x:v>789</x:v>
      </x:c>
      <x:c r="O135" s="23">
        <x:v>16.0</x:v>
      </x:c>
      <x:c r="P135" s="24" t="s">
        <x:v>794</x:v>
      </x:c>
    </x:row>
    <x:row r="136">
      <x:c r="A136" s="6">
        <x:v>135.0</x:v>
      </x:c>
      <x:c r="B136" s="9" t="s">
        <x:v>159</x:v>
      </x:c>
      <x:c r="C136" s="9" t="s">
        <x:v>795</x:v>
      </x:c>
      <x:c r="D136" s="12" t="s">
        <x:v>796</x:v>
      </x:c>
      <x:c r="E136" s="9"/>
      <x:c r="F136" s="36" t="s">
        <x:v>376</x:v>
      </x:c>
      <x:c r="G136" s="9" t="s">
        <x:v>797</x:v>
      </x:c>
      <x:c r="H136" s="9" t="s">
        <x:v>797</x:v>
      </x:c>
      <x:c r="I136" s="9" t="s">
        <x:v>164</x:v>
      </x:c>
      <x:c r="J136" s="9" t="s">
        <x:v>798</x:v>
      </x:c>
      <x:c r="K136" s="9" t="s">
        <x:v>799</x:v>
      </x:c>
      <x:c r="L136" s="9" t="s">
        <x:v>380</x:v>
      </x:c>
      <x:c r="M136" s="9" t="s">
        <x:v>168</x:v>
      </x:c>
      <x:c r="N136" s="17" t="s">
        <x:v>800</x:v>
      </x:c>
      <x:c r="O136" s="17">
        <x:v>1.0</x:v>
      </x:c>
      <x:c r="P136" s="18" t="s">
        <x:v>801</x:v>
      </x:c>
    </x:row>
    <x:row r="137">
      <x:c r="A137" s="19">
        <x:v>136.0</x:v>
      </x:c>
      <x:c r="B137" s="20" t="s">
        <x:v>159</x:v>
      </x:c>
      <x:c r="C137" s="20" t="s">
        <x:v>802</x:v>
      </x:c>
      <x:c r="D137" s="12" t="s">
        <x:v>803</x:v>
      </x:c>
      <x:c r="E137" s="20"/>
      <x:c r="F137" s="36" t="s">
        <x:v>376</x:v>
      </x:c>
      <x:c r="G137" s="20" t="s">
        <x:v>797</x:v>
      </x:c>
      <x:c r="H137" s="20" t="s">
        <x:v>797</x:v>
      </x:c>
      <x:c r="I137" s="20" t="s">
        <x:v>164</x:v>
      </x:c>
      <x:c r="J137" s="20" t="s">
        <x:v>804</x:v>
      </x:c>
      <x:c r="K137" s="20" t="s">
        <x:v>805</x:v>
      </x:c>
      <x:c r="L137" s="20" t="s">
        <x:v>380</x:v>
      </x:c>
      <x:c r="M137" s="20" t="s">
        <x:v>168</x:v>
      </x:c>
      <x:c r="N137" s="23" t="s">
        <x:v>800</x:v>
      </x:c>
      <x:c r="O137" s="23">
        <x:v>6.0</x:v>
      </x:c>
      <x:c r="P137" s="24" t="s">
        <x:v>806</x:v>
      </x:c>
    </x:row>
    <x:row r="138">
      <x:c r="A138" s="6">
        <x:v>137.0</x:v>
      </x:c>
      <x:c r="B138" s="9" t="s">
        <x:v>159</x:v>
      </x:c>
      <x:c r="C138" s="9" t="s">
        <x:v>807</x:v>
      </x:c>
      <x:c r="D138" s="12" t="s">
        <x:v>808</x:v>
      </x:c>
      <x:c r="E138" s="9"/>
      <x:c r="F138" s="36" t="s">
        <x:v>376</x:v>
      </x:c>
      <x:c r="G138" s="9" t="s">
        <x:v>797</x:v>
      </x:c>
      <x:c r="H138" s="9" t="s">
        <x:v>797</x:v>
      </x:c>
      <x:c r="I138" s="9" t="s">
        <x:v>13</x:v>
      </x:c>
      <x:c r="J138" s="9" t="s">
        <x:v>809</x:v>
      </x:c>
      <x:c r="K138" s="9" t="s">
        <x:v>810</x:v>
      </x:c>
      <x:c r="L138" s="9" t="s">
        <x:v>380</x:v>
      </x:c>
      <x:c r="M138" s="9" t="s">
        <x:v>168</x:v>
      </x:c>
      <x:c r="N138" s="17" t="s">
        <x:v>800</x:v>
      </x:c>
      <x:c r="O138" s="17">
        <x:v>11.0</x:v>
      </x:c>
      <x:c r="P138" s="18" t="s">
        <x:v>811</x:v>
      </x:c>
    </x:row>
    <x:row r="139">
      <x:c r="A139" s="19">
        <x:v>138.0</x:v>
      </x:c>
      <x:c r="B139" s="20" t="s">
        <x:v>159</x:v>
      </x:c>
      <x:c r="C139" s="20" t="s">
        <x:v>812</x:v>
      </x:c>
      <x:c r="D139" s="12" t="s">
        <x:v>813</x:v>
      </x:c>
      <x:c r="E139" s="20"/>
      <x:c r="F139" s="36" t="s">
        <x:v>376</x:v>
      </x:c>
      <x:c r="G139" s="20" t="s">
        <x:v>797</x:v>
      </x:c>
      <x:c r="H139" s="20" t="s">
        <x:v>797</x:v>
      </x:c>
      <x:c r="I139" s="20" t="s">
        <x:v>13</x:v>
      </x:c>
      <x:c r="J139" s="20" t="s">
        <x:v>814</x:v>
      </x:c>
      <x:c r="K139" s="20" t="s">
        <x:v>815</x:v>
      </x:c>
      <x:c r="L139" s="20" t="s">
        <x:v>380</x:v>
      </x:c>
      <x:c r="M139" s="20" t="s">
        <x:v>168</x:v>
      </x:c>
      <x:c r="N139" s="23" t="s">
        <x:v>800</x:v>
      </x:c>
      <x:c r="O139" s="23">
        <x:v>17.0</x:v>
      </x:c>
      <x:c r="P139" s="24" t="s">
        <x:v>816</x:v>
      </x:c>
    </x:row>
    <x:row r="140">
      <x:c r="A140" s="6">
        <x:v>139.0</x:v>
      </x:c>
      <x:c r="B140" s="9" t="s">
        <x:v>159</x:v>
      </x:c>
      <x:c r="C140" s="9" t="s">
        <x:v>817</x:v>
      </x:c>
      <x:c r="D140" s="12" t="s">
        <x:v>818</x:v>
      </x:c>
      <x:c r="E140" s="9"/>
      <x:c r="F140" s="36" t="s">
        <x:v>376</x:v>
      </x:c>
      <x:c r="G140" s="9" t="s">
        <x:v>797</x:v>
      </x:c>
      <x:c r="H140" s="9" t="s">
        <x:v>797</x:v>
      </x:c>
      <x:c r="I140" s="9" t="s">
        <x:v>13</x:v>
      </x:c>
      <x:c r="J140" s="9" t="s">
        <x:v>819</x:v>
      </x:c>
      <x:c r="K140" s="9" t="s">
        <x:v>820</x:v>
      </x:c>
      <x:c r="L140" s="9" t="s">
        <x:v>380</x:v>
      </x:c>
      <x:c r="M140" s="9" t="s">
        <x:v>168</x:v>
      </x:c>
      <x:c r="N140" s="17" t="s">
        <x:v>800</x:v>
      </x:c>
      <x:c r="O140" s="17">
        <x:v>21.0</x:v>
      </x:c>
      <x:c r="P140" s="18" t="s">
        <x:v>821</x:v>
      </x:c>
    </x:row>
    <x:row r="141">
      <x:c r="A141" s="19">
        <x:v>140.0</x:v>
      </x:c>
      <x:c r="B141" s="20" t="s">
        <x:v>159</x:v>
      </x:c>
      <x:c r="C141" s="20" t="s">
        <x:v>822</x:v>
      </x:c>
      <x:c r="D141" s="12" t="s">
        <x:v>823</x:v>
      </x:c>
      <x:c r="E141" s="20"/>
      <x:c r="F141" s="36" t="s">
        <x:v>376</x:v>
      </x:c>
      <x:c r="G141" s="20" t="s">
        <x:v>797</x:v>
      </x:c>
      <x:c r="H141" s="20" t="s">
        <x:v>797</x:v>
      </x:c>
      <x:c r="I141" s="20" t="s">
        <x:v>13</x:v>
      </x:c>
      <x:c r="J141" s="20" t="s">
        <x:v>824</x:v>
      </x:c>
      <x:c r="K141" s="20" t="s">
        <x:v>825</x:v>
      </x:c>
      <x:c r="L141" s="20" t="s">
        <x:v>380</x:v>
      </x:c>
      <x:c r="M141" s="20" t="s">
        <x:v>168</x:v>
      </x:c>
      <x:c r="N141" s="23" t="s">
        <x:v>800</x:v>
      </x:c>
      <x:c r="O141" s="23">
        <x:v>27.0</x:v>
      </x:c>
      <x:c r="P141" s="24" t="s">
        <x:v>826</x:v>
      </x:c>
    </x:row>
    <x:row r="142">
      <x:c r="A142" s="6">
        <x:v>141.0</x:v>
      </x:c>
      <x:c r="B142" s="9" t="s">
        <x:v>159</x:v>
      </x:c>
      <x:c r="C142" s="9" t="s">
        <x:v>827</x:v>
      </x:c>
      <x:c r="D142" s="12" t="s">
        <x:v>828</x:v>
      </x:c>
      <x:c r="E142" s="9"/>
      <x:c r="F142" s="36" t="s">
        <x:v>376</x:v>
      </x:c>
      <x:c r="G142" s="9" t="s">
        <x:v>797</x:v>
      </x:c>
      <x:c r="H142" s="9" t="s">
        <x:v>797</x:v>
      </x:c>
      <x:c r="I142" s="9" t="s">
        <x:v>13</x:v>
      </x:c>
      <x:c r="J142" s="9" t="s">
        <x:v>829</x:v>
      </x:c>
      <x:c r="K142" s="9" t="s">
        <x:v>830</x:v>
      </x:c>
      <x:c r="L142" s="9" t="s">
        <x:v>380</x:v>
      </x:c>
      <x:c r="M142" s="9" t="s">
        <x:v>168</x:v>
      </x:c>
      <x:c r="N142" s="17" t="s">
        <x:v>800</x:v>
      </x:c>
      <x:c r="O142" s="17">
        <x:v>32.0</x:v>
      </x:c>
      <x:c r="P142" s="18" t="s">
        <x:v>831</x:v>
      </x:c>
    </x:row>
    <x:row r="143">
      <x:c r="A143" s="19">
        <x:v>142.0</x:v>
      </x:c>
      <x:c r="B143" s="20" t="s">
        <x:v>159</x:v>
      </x:c>
      <x:c r="C143" s="20" t="s">
        <x:v>832</x:v>
      </x:c>
      <x:c r="D143" s="12" t="s">
        <x:v>833</x:v>
      </x:c>
      <x:c r="E143" s="20"/>
      <x:c r="F143" s="36" t="s">
        <x:v>376</x:v>
      </x:c>
      <x:c r="G143" s="20" t="s">
        <x:v>797</x:v>
      </x:c>
      <x:c r="H143" s="20" t="s">
        <x:v>797</x:v>
      </x:c>
      <x:c r="I143" s="20" t="s">
        <x:v>13</x:v>
      </x:c>
      <x:c r="J143" s="20" t="s">
        <x:v>834</x:v>
      </x:c>
      <x:c r="K143" s="20" t="s">
        <x:v>835</x:v>
      </x:c>
      <x:c r="L143" s="20" t="s">
        <x:v>380</x:v>
      </x:c>
      <x:c r="M143" s="20" t="s">
        <x:v>168</x:v>
      </x:c>
      <x:c r="N143" s="23" t="s">
        <x:v>800</x:v>
      </x:c>
      <x:c r="O143" s="23">
        <x:v>37.0</x:v>
      </x:c>
      <x:c r="P143" s="24" t="s">
        <x:v>836</x:v>
      </x:c>
    </x:row>
    <x:row r="144">
      <x:c r="A144" s="6">
        <x:v>143.0</x:v>
      </x:c>
      <x:c r="B144" s="9" t="s">
        <x:v>159</x:v>
      </x:c>
      <x:c r="C144" s="9" t="s">
        <x:v>837</x:v>
      </x:c>
      <x:c r="D144" s="12" t="s">
        <x:v>838</x:v>
      </x:c>
      <x:c r="E144" s="9"/>
      <x:c r="F144" s="36" t="s">
        <x:v>376</x:v>
      </x:c>
      <x:c r="G144" s="9" t="s">
        <x:v>797</x:v>
      </x:c>
      <x:c r="H144" s="9" t="s">
        <x:v>797</x:v>
      </x:c>
      <x:c r="I144" s="9" t="s">
        <x:v>13</x:v>
      </x:c>
      <x:c r="J144" s="9" t="s">
        <x:v>839</x:v>
      </x:c>
      <x:c r="K144" s="9" t="s">
        <x:v>840</x:v>
      </x:c>
      <x:c r="L144" s="9" t="s">
        <x:v>380</x:v>
      </x:c>
      <x:c r="M144" s="9" t="s">
        <x:v>168</x:v>
      </x:c>
      <x:c r="N144" s="17" t="s">
        <x:v>800</x:v>
      </x:c>
      <x:c r="O144" s="17">
        <x:v>44.0</x:v>
      </x:c>
      <x:c r="P144" s="18" t="s">
        <x:v>841</x:v>
      </x:c>
    </x:row>
    <x:row r="145">
      <x:c r="A145" s="19">
        <x:v>144.0</x:v>
      </x:c>
      <x:c r="B145" s="20" t="s">
        <x:v>159</x:v>
      </x:c>
      <x:c r="C145" s="20" t="s">
        <x:v>842</x:v>
      </x:c>
      <x:c r="D145" s="12" t="s">
        <x:v>843</x:v>
      </x:c>
      <x:c r="E145" s="20"/>
      <x:c r="F145" s="36" t="s">
        <x:v>376</x:v>
      </x:c>
      <x:c r="G145" s="20" t="s">
        <x:v>797</x:v>
      </x:c>
      <x:c r="H145" s="20" t="s">
        <x:v>797</x:v>
      </x:c>
      <x:c r="I145" s="20" t="s">
        <x:v>13</x:v>
      </x:c>
      <x:c r="J145" s="20" t="s">
        <x:v>844</x:v>
      </x:c>
      <x:c r="K145" s="20" t="s">
        <x:v>845</x:v>
      </x:c>
      <x:c r="L145" s="20" t="s">
        <x:v>380</x:v>
      </x:c>
      <x:c r="M145" s="20" t="s">
        <x:v>168</x:v>
      </x:c>
      <x:c r="N145" s="23" t="s">
        <x:v>800</x:v>
      </x:c>
      <x:c r="O145" s="23">
        <x:v>48.0</x:v>
      </x:c>
      <x:c r="P145" s="24" t="s">
        <x:v>846</x:v>
      </x:c>
    </x:row>
    <x:row r="146">
      <x:c r="A146" s="6">
        <x:v>145.0</x:v>
      </x:c>
      <x:c r="B146" s="9" t="s">
        <x:v>159</x:v>
      </x:c>
      <x:c r="C146" s="9" t="s">
        <x:v>847</x:v>
      </x:c>
      <x:c r="D146" s="12" t="s">
        <x:v>848</x:v>
      </x:c>
      <x:c r="E146" s="9"/>
      <x:c r="F146" s="36" t="s">
        <x:v>376</x:v>
      </x:c>
      <x:c r="G146" s="9" t="s">
        <x:v>797</x:v>
      </x:c>
      <x:c r="H146" s="9" t="s">
        <x:v>797</x:v>
      </x:c>
      <x:c r="I146" s="9" t="s">
        <x:v>13</x:v>
      </x:c>
      <x:c r="J146" s="9" t="s">
        <x:v>849</x:v>
      </x:c>
      <x:c r="K146" s="9" t="s">
        <x:v>850</x:v>
      </x:c>
      <x:c r="L146" s="9" t="s">
        <x:v>380</x:v>
      </x:c>
      <x:c r="M146" s="9" t="s">
        <x:v>168</x:v>
      </x:c>
      <x:c r="N146" s="17" t="s">
        <x:v>800</x:v>
      </x:c>
      <x:c r="O146" s="17">
        <x:v>53.0</x:v>
      </x:c>
      <x:c r="P146" s="18" t="s">
        <x:v>851</x:v>
      </x:c>
    </x:row>
    <x:row r="147">
      <x:c r="A147" s="19">
        <x:v>146.0</x:v>
      </x:c>
      <x:c r="B147" s="20" t="s">
        <x:v>159</x:v>
      </x:c>
      <x:c r="C147" s="20" t="s">
        <x:v>852</x:v>
      </x:c>
      <x:c r="D147" s="12" t="s">
        <x:v>853</x:v>
      </x:c>
      <x:c r="E147" s="20"/>
      <x:c r="F147" s="36" t="s">
        <x:v>376</x:v>
      </x:c>
      <x:c r="G147" s="20" t="s">
        <x:v>854</x:v>
      </x:c>
      <x:c r="H147" s="20" t="s">
        <x:v>854</x:v>
      </x:c>
      <x:c r="I147" s="20" t="s">
        <x:v>164</x:v>
      </x:c>
      <x:c r="J147" s="20" t="s">
        <x:v>855</x:v>
      </x:c>
      <x:c r="K147" s="20" t="s">
        <x:v>856</x:v>
      </x:c>
      <x:c r="L147" s="20" t="s">
        <x:v>380</x:v>
      </x:c>
      <x:c r="M147" s="20" t="s">
        <x:v>168</x:v>
      </x:c>
      <x:c r="N147" s="23" t="s">
        <x:v>857</x:v>
      </x:c>
      <x:c r="O147" s="23">
        <x:v>1.0</x:v>
      </x:c>
      <x:c r="P147" s="24" t="s">
        <x:v>858</x:v>
      </x:c>
    </x:row>
    <x:row r="148">
      <x:c r="A148" s="6">
        <x:v>147.0</x:v>
      </x:c>
      <x:c r="B148" s="9" t="s">
        <x:v>159</x:v>
      </x:c>
      <x:c r="C148" s="9" t="s">
        <x:v>859</x:v>
      </x:c>
      <x:c r="D148" s="12" t="s">
        <x:v>860</x:v>
      </x:c>
      <x:c r="E148" s="9"/>
      <x:c r="F148" s="36" t="s">
        <x:v>376</x:v>
      </x:c>
      <x:c r="G148" s="9" t="s">
        <x:v>854</x:v>
      </x:c>
      <x:c r="H148" s="9" t="s">
        <x:v>854</x:v>
      </x:c>
      <x:c r="I148" s="9" t="s">
        <x:v>164</x:v>
      </x:c>
      <x:c r="J148" s="9" t="s">
        <x:v>861</x:v>
      </x:c>
      <x:c r="K148" s="9" t="s">
        <x:v>862</x:v>
      </x:c>
      <x:c r="L148" s="9" t="s">
        <x:v>380</x:v>
      </x:c>
      <x:c r="M148" s="9" t="s">
        <x:v>168</x:v>
      </x:c>
      <x:c r="N148" s="17" t="s">
        <x:v>857</x:v>
      </x:c>
      <x:c r="O148" s="17">
        <x:v>8.0</x:v>
      </x:c>
      <x:c r="P148" s="18" t="s">
        <x:v>863</x:v>
      </x:c>
    </x:row>
    <x:row r="149">
      <x:c r="A149" s="19">
        <x:v>148.0</x:v>
      </x:c>
      <x:c r="B149" s="20" t="s">
        <x:v>159</x:v>
      </x:c>
      <x:c r="C149" s="20" t="s">
        <x:v>864</x:v>
      </x:c>
      <x:c r="D149" s="12" t="s">
        <x:v>865</x:v>
      </x:c>
      <x:c r="E149" s="20"/>
      <x:c r="F149" s="36" t="s">
        <x:v>376</x:v>
      </x:c>
      <x:c r="G149" s="20" t="s">
        <x:v>854</x:v>
      </x:c>
      <x:c r="H149" s="20" t="s">
        <x:v>854</x:v>
      </x:c>
      <x:c r="I149" s="20" t="s">
        <x:v>13</x:v>
      </x:c>
      <x:c r="J149" s="20" t="s">
        <x:v>809</x:v>
      </x:c>
      <x:c r="K149" s="20" t="s">
        <x:v>866</x:v>
      </x:c>
      <x:c r="L149" s="20" t="s">
        <x:v>380</x:v>
      </x:c>
      <x:c r="M149" s="20" t="s">
        <x:v>168</x:v>
      </x:c>
      <x:c r="N149" s="23" t="s">
        <x:v>857</x:v>
      </x:c>
      <x:c r="O149" s="23">
        <x:v>14.0</x:v>
      </x:c>
      <x:c r="P149" s="24" t="s">
        <x:v>867</x:v>
      </x:c>
    </x:row>
    <x:row r="150">
      <x:c r="A150" s="6">
        <x:v>149.0</x:v>
      </x:c>
      <x:c r="B150" s="9" t="s">
        <x:v>159</x:v>
      </x:c>
      <x:c r="C150" s="9" t="s">
        <x:v>868</x:v>
      </x:c>
      <x:c r="D150" s="12" t="s">
        <x:v>869</x:v>
      </x:c>
      <x:c r="E150" s="9"/>
      <x:c r="F150" s="36" t="s">
        <x:v>376</x:v>
      </x:c>
      <x:c r="G150" s="9" t="s">
        <x:v>854</x:v>
      </x:c>
      <x:c r="H150" s="9" t="s">
        <x:v>854</x:v>
      </x:c>
      <x:c r="I150" s="9" t="s">
        <x:v>13</x:v>
      </x:c>
      <x:c r="J150" s="9" t="s">
        <x:v>814</x:v>
      </x:c>
      <x:c r="K150" s="9" t="s">
        <x:v>870</x:v>
      </x:c>
      <x:c r="L150" s="9" t="s">
        <x:v>380</x:v>
      </x:c>
      <x:c r="M150" s="9" t="s">
        <x:v>168</x:v>
      </x:c>
      <x:c r="N150" s="17" t="s">
        <x:v>857</x:v>
      </x:c>
      <x:c r="O150" s="17">
        <x:v>19.0</x:v>
      </x:c>
      <x:c r="P150" s="18" t="s">
        <x:v>871</x:v>
      </x:c>
    </x:row>
    <x:row r="151">
      <x:c r="A151" s="19">
        <x:v>150.0</x:v>
      </x:c>
      <x:c r="B151" s="20" t="s">
        <x:v>159</x:v>
      </x:c>
      <x:c r="C151" s="20" t="s">
        <x:v>872</x:v>
      </x:c>
      <x:c r="D151" s="12" t="s">
        <x:v>873</x:v>
      </x:c>
      <x:c r="E151" s="20"/>
      <x:c r="F151" s="36" t="s">
        <x:v>376</x:v>
      </x:c>
      <x:c r="G151" s="20" t="s">
        <x:v>854</x:v>
      </x:c>
      <x:c r="H151" s="20" t="s">
        <x:v>854</x:v>
      </x:c>
      <x:c r="I151" s="20" t="s">
        <x:v>13</x:v>
      </x:c>
      <x:c r="J151" s="20" t="s">
        <x:v>819</x:v>
      </x:c>
      <x:c r="K151" s="20" t="s">
        <x:v>874</x:v>
      </x:c>
      <x:c r="L151" s="20" t="s">
        <x:v>380</x:v>
      </x:c>
      <x:c r="M151" s="20" t="s">
        <x:v>168</x:v>
      </x:c>
      <x:c r="N151" s="23" t="s">
        <x:v>857</x:v>
      </x:c>
      <x:c r="O151" s="23">
        <x:v>23.0</x:v>
      </x:c>
      <x:c r="P151" s="24" t="s">
        <x:v>875</x:v>
      </x:c>
    </x:row>
    <x:row r="152">
      <x:c r="A152" s="6">
        <x:v>151.0</x:v>
      </x:c>
      <x:c r="B152" s="9" t="s">
        <x:v>159</x:v>
      </x:c>
      <x:c r="C152" s="9" t="s">
        <x:v>876</x:v>
      </x:c>
      <x:c r="D152" s="12" t="s">
        <x:v>877</x:v>
      </x:c>
      <x:c r="E152" s="9"/>
      <x:c r="F152" s="36" t="s">
        <x:v>376</x:v>
      </x:c>
      <x:c r="G152" s="9" t="s">
        <x:v>854</x:v>
      </x:c>
      <x:c r="H152" s="9" t="s">
        <x:v>854</x:v>
      </x:c>
      <x:c r="I152" s="9" t="s">
        <x:v>13</x:v>
      </x:c>
      <x:c r="J152" s="9" t="s">
        <x:v>824</x:v>
      </x:c>
      <x:c r="K152" s="9" t="s">
        <x:v>878</x:v>
      </x:c>
      <x:c r="L152" s="9" t="s">
        <x:v>380</x:v>
      </x:c>
      <x:c r="M152" s="9" t="s">
        <x:v>168</x:v>
      </x:c>
      <x:c r="N152" s="17" t="s">
        <x:v>857</x:v>
      </x:c>
      <x:c r="O152" s="17">
        <x:v>29.0</x:v>
      </x:c>
      <x:c r="P152" s="18" t="s">
        <x:v>879</x:v>
      </x:c>
    </x:row>
    <x:row r="153">
      <x:c r="A153" s="19">
        <x:v>152.0</x:v>
      </x:c>
      <x:c r="B153" s="20" t="s">
        <x:v>159</x:v>
      </x:c>
      <x:c r="C153" s="20" t="s">
        <x:v>880</x:v>
      </x:c>
      <x:c r="D153" s="12" t="s">
        <x:v>881</x:v>
      </x:c>
      <x:c r="E153" s="20"/>
      <x:c r="F153" s="36" t="s">
        <x:v>376</x:v>
      </x:c>
      <x:c r="G153" s="20" t="s">
        <x:v>854</x:v>
      </x:c>
      <x:c r="H153" s="20" t="s">
        <x:v>854</x:v>
      </x:c>
      <x:c r="I153" s="20" t="s">
        <x:v>13</x:v>
      </x:c>
      <x:c r="J153" s="20" t="s">
        <x:v>829</x:v>
      </x:c>
      <x:c r="K153" s="20" t="s">
        <x:v>882</x:v>
      </x:c>
      <x:c r="L153" s="20" t="s">
        <x:v>380</x:v>
      </x:c>
      <x:c r="M153" s="20" t="s">
        <x:v>168</x:v>
      </x:c>
      <x:c r="N153" s="23" t="s">
        <x:v>857</x:v>
      </x:c>
      <x:c r="O153" s="23">
        <x:v>35.0</x:v>
      </x:c>
      <x:c r="P153" s="24" t="s">
        <x:v>883</x:v>
      </x:c>
    </x:row>
    <x:row r="154">
      <x:c r="A154" s="6">
        <x:v>153.0</x:v>
      </x:c>
      <x:c r="B154" s="9" t="s">
        <x:v>159</x:v>
      </x:c>
      <x:c r="C154" s="9" t="s">
        <x:v>884</x:v>
      </x:c>
      <x:c r="D154" s="12" t="s">
        <x:v>885</x:v>
      </x:c>
      <x:c r="E154" s="9"/>
      <x:c r="F154" s="36" t="s">
        <x:v>376</x:v>
      </x:c>
      <x:c r="G154" s="9" t="s">
        <x:v>854</x:v>
      </x:c>
      <x:c r="H154" s="9" t="s">
        <x:v>854</x:v>
      </x:c>
      <x:c r="I154" s="9" t="s">
        <x:v>13</x:v>
      </x:c>
      <x:c r="J154" s="9" t="s">
        <x:v>834</x:v>
      </x:c>
      <x:c r="K154" s="9" t="s">
        <x:v>886</x:v>
      </x:c>
      <x:c r="L154" s="9" t="s">
        <x:v>380</x:v>
      </x:c>
      <x:c r="M154" s="9" t="s">
        <x:v>168</x:v>
      </x:c>
      <x:c r="N154" s="17" t="s">
        <x:v>857</x:v>
      </x:c>
      <x:c r="O154" s="17">
        <x:v>40.0</x:v>
      </x:c>
      <x:c r="P154" s="18" t="s">
        <x:v>887</x:v>
      </x:c>
    </x:row>
    <x:row r="155">
      <x:c r="A155" s="19">
        <x:v>154.0</x:v>
      </x:c>
      <x:c r="B155" s="20" t="s">
        <x:v>159</x:v>
      </x:c>
      <x:c r="C155" s="20" t="s">
        <x:v>888</x:v>
      </x:c>
      <x:c r="D155" s="12" t="s">
        <x:v>889</x:v>
      </x:c>
      <x:c r="E155" s="20"/>
      <x:c r="F155" s="36" t="s">
        <x:v>376</x:v>
      </x:c>
      <x:c r="G155" s="20" t="s">
        <x:v>854</x:v>
      </x:c>
      <x:c r="H155" s="20" t="s">
        <x:v>854</x:v>
      </x:c>
      <x:c r="I155" s="20" t="s">
        <x:v>13</x:v>
      </x:c>
      <x:c r="J155" s="20" t="s">
        <x:v>890</x:v>
      </x:c>
      <x:c r="K155" s="20" t="s">
        <x:v>891</x:v>
      </x:c>
      <x:c r="L155" s="20" t="s">
        <x:v>380</x:v>
      </x:c>
      <x:c r="M155" s="20" t="s">
        <x:v>168</x:v>
      </x:c>
      <x:c r="N155" s="23" t="s">
        <x:v>857</x:v>
      </x:c>
      <x:c r="O155" s="23">
        <x:v>47.0</x:v>
      </x:c>
      <x:c r="P155" s="24" t="s">
        <x:v>892</x:v>
      </x:c>
    </x:row>
    <x:row r="156">
      <x:c r="A156" s="6">
        <x:v>155.0</x:v>
      </x:c>
      <x:c r="B156" s="9" t="s">
        <x:v>159</x:v>
      </x:c>
      <x:c r="C156" s="9" t="s">
        <x:v>893</x:v>
      </x:c>
      <x:c r="D156" s="12" t="s">
        <x:v>813</x:v>
      </x:c>
      <x:c r="E156" s="9"/>
      <x:c r="F156" s="36" t="s">
        <x:v>376</x:v>
      </x:c>
      <x:c r="G156" s="9" t="s">
        <x:v>854</x:v>
      </x:c>
      <x:c r="H156" s="9" t="s">
        <x:v>894</x:v>
      </x:c>
      <x:c r="I156" s="9" t="s">
        <x:v>13</x:v>
      </x:c>
      <x:c r="J156" s="9" t="s">
        <x:v>895</x:v>
      </x:c>
      <x:c r="K156" s="9" t="s">
        <x:v>896</x:v>
      </x:c>
      <x:c r="L156" s="9" t="s">
        <x:v>380</x:v>
      </x:c>
      <x:c r="M156" s="9" t="s">
        <x:v>168</x:v>
      </x:c>
      <x:c r="N156" s="17" t="s">
        <x:v>897</x:v>
      </x:c>
      <x:c r="O156" s="17">
        <x:v>1.0</x:v>
      </x:c>
      <x:c r="P156" s="18" t="s">
        <x:v>898</x:v>
      </x:c>
    </x:row>
    <x:row r="157">
      <x:c r="A157" s="19">
        <x:v>156.0</x:v>
      </x:c>
      <x:c r="B157" s="20" t="s">
        <x:v>159</x:v>
      </x:c>
      <x:c r="C157" s="20" t="s">
        <x:v>899</x:v>
      </x:c>
      <x:c r="D157" s="12" t="s">
        <x:v>900</x:v>
      </x:c>
      <x:c r="E157" s="20"/>
      <x:c r="F157" s="36" t="s">
        <x:v>376</x:v>
      </x:c>
      <x:c r="G157" s="20" t="s">
        <x:v>854</x:v>
      </x:c>
      <x:c r="H157" s="20" t="s">
        <x:v>894</x:v>
      </x:c>
      <x:c r="I157" s="20" t="s">
        <x:v>13</x:v>
      </x:c>
      <x:c r="J157" s="20" t="s">
        <x:v>901</x:v>
      </x:c>
      <x:c r="K157" s="20" t="s">
        <x:v>902</x:v>
      </x:c>
      <x:c r="L157" s="20" t="s">
        <x:v>380</x:v>
      </x:c>
      <x:c r="M157" s="20" t="s">
        <x:v>168</x:v>
      </x:c>
      <x:c r="N157" s="23" t="s">
        <x:v>897</x:v>
      </x:c>
      <x:c r="O157" s="23">
        <x:v>6.0</x:v>
      </x:c>
      <x:c r="P157" s="24" t="s">
        <x:v>903</x:v>
      </x:c>
    </x:row>
    <x:row r="158">
      <x:c r="A158" s="6">
        <x:v>157.0</x:v>
      </x:c>
      <x:c r="B158" s="9" t="s">
        <x:v>159</x:v>
      </x:c>
      <x:c r="C158" s="9" t="s">
        <x:v>904</x:v>
      </x:c>
      <x:c r="D158" s="12" t="s">
        <x:v>905</x:v>
      </x:c>
      <x:c r="E158" s="9"/>
      <x:c r="F158" s="36" t="s">
        <x:v>376</x:v>
      </x:c>
      <x:c r="G158" s="9" t="s">
        <x:v>854</x:v>
      </x:c>
      <x:c r="H158" s="9" t="s">
        <x:v>894</x:v>
      </x:c>
      <x:c r="I158" s="9" t="s">
        <x:v>13</x:v>
      </x:c>
      <x:c r="J158" s="9" t="s">
        <x:v>839</x:v>
      </x:c>
      <x:c r="K158" s="9" t="s">
        <x:v>906</x:v>
      </x:c>
      <x:c r="L158" s="9" t="s">
        <x:v>380</x:v>
      </x:c>
      <x:c r="M158" s="9" t="s">
        <x:v>168</x:v>
      </x:c>
      <x:c r="N158" s="17" t="s">
        <x:v>897</x:v>
      </x:c>
      <x:c r="O158" s="17">
        <x:v>12.0</x:v>
      </x:c>
      <x:c r="P158" s="18" t="s">
        <x:v>907</x:v>
      </x:c>
    </x:row>
    <x:row r="159">
      <x:c r="A159" s="19">
        <x:v>158.0</x:v>
      </x:c>
      <x:c r="B159" s="20" t="s">
        <x:v>159</x:v>
      </x:c>
      <x:c r="C159" s="20" t="s">
        <x:v>908</x:v>
      </x:c>
      <x:c r="D159" s="12" t="s">
        <x:v>909</x:v>
      </x:c>
      <x:c r="E159" s="20"/>
      <x:c r="F159" s="36" t="s">
        <x:v>376</x:v>
      </x:c>
      <x:c r="G159" s="20" t="s">
        <x:v>854</x:v>
      </x:c>
      <x:c r="H159" s="20" t="s">
        <x:v>894</x:v>
      </x:c>
      <x:c r="I159" s="20" t="s">
        <x:v>13</x:v>
      </x:c>
      <x:c r="J159" s="20" t="s">
        <x:v>844</x:v>
      </x:c>
      <x:c r="K159" s="20" t="s">
        <x:v>910</x:v>
      </x:c>
      <x:c r="L159" s="20" t="s">
        <x:v>380</x:v>
      </x:c>
      <x:c r="M159" s="20" t="s">
        <x:v>168</x:v>
      </x:c>
      <x:c r="N159" s="23" t="s">
        <x:v>897</x:v>
      </x:c>
      <x:c r="O159" s="23">
        <x:v>17.0</x:v>
      </x:c>
      <x:c r="P159" s="24" t="s">
        <x:v>911</x:v>
      </x:c>
    </x:row>
    <x:row r="160">
      <x:c r="A160" s="6">
        <x:v>159.0</x:v>
      </x:c>
      <x:c r="B160" s="9" t="s">
        <x:v>159</x:v>
      </x:c>
      <x:c r="C160" s="9" t="s">
        <x:v>912</x:v>
      </x:c>
      <x:c r="D160" s="12" t="s">
        <x:v>913</x:v>
      </x:c>
      <x:c r="E160" s="9"/>
      <x:c r="F160" s="36" t="s">
        <x:v>376</x:v>
      </x:c>
      <x:c r="G160" s="9" t="s">
        <x:v>854</x:v>
      </x:c>
      <x:c r="H160" s="9" t="s">
        <x:v>894</x:v>
      </x:c>
      <x:c r="I160" s="9" t="s">
        <x:v>13</x:v>
      </x:c>
      <x:c r="J160" s="9" t="s">
        <x:v>849</x:v>
      </x:c>
      <x:c r="K160" s="9" t="s">
        <x:v>914</x:v>
      </x:c>
      <x:c r="L160" s="9" t="s">
        <x:v>380</x:v>
      </x:c>
      <x:c r="M160" s="9" t="s">
        <x:v>168</x:v>
      </x:c>
      <x:c r="N160" s="17" t="s">
        <x:v>897</x:v>
      </x:c>
      <x:c r="O160" s="17">
        <x:v>22.0</x:v>
      </x:c>
      <x:c r="P160" s="18" t="s">
        <x:v>915</x:v>
      </x:c>
    </x:row>
    <x:row r="161">
      <x:c r="A161" s="19">
        <x:v>160.0</x:v>
      </x:c>
      <x:c r="B161" s="20" t="s">
        <x:v>159</x:v>
      </x:c>
      <x:c r="C161" s="20" t="s">
        <x:v>916</x:v>
      </x:c>
      <x:c r="D161" s="12" t="s">
        <x:v>917</x:v>
      </x:c>
      <x:c r="E161" s="20"/>
      <x:c r="F161" s="36" t="s">
        <x:v>376</x:v>
      </x:c>
      <x:c r="G161" s="20" t="s">
        <x:v>854</x:v>
      </x:c>
      <x:c r="H161" s="20" t="s">
        <x:v>894</x:v>
      </x:c>
      <x:c r="I161" s="20" t="s">
        <x:v>164</x:v>
      </x:c>
      <x:c r="J161" s="20" t="s">
        <x:v>918</x:v>
      </x:c>
      <x:c r="K161" s="20" t="s">
        <x:v>919</x:v>
      </x:c>
      <x:c r="L161" s="20" t="s">
        <x:v>380</x:v>
      </x:c>
      <x:c r="M161" s="20" t="s">
        <x:v>168</x:v>
      </x:c>
      <x:c r="N161" s="23" t="s">
        <x:v>897</x:v>
      </x:c>
      <x:c r="O161" s="23">
        <x:v>29.0</x:v>
      </x:c>
      <x:c r="P161" s="24" t="s">
        <x:v>920</x:v>
      </x:c>
    </x:row>
    <x:row r="162">
      <x:c r="A162" s="6">
        <x:v>161.0</x:v>
      </x:c>
      <x:c r="B162" s="9" t="s">
        <x:v>159</x:v>
      </x:c>
      <x:c r="C162" s="9" t="s">
        <x:v>921</x:v>
      </x:c>
      <x:c r="D162" s="12" t="s">
        <x:v>922</x:v>
      </x:c>
      <x:c r="E162" s="9"/>
      <x:c r="F162" s="36" t="s">
        <x:v>376</x:v>
      </x:c>
      <x:c r="G162" s="9" t="s">
        <x:v>854</x:v>
      </x:c>
      <x:c r="H162" s="9" t="s">
        <x:v>894</x:v>
      </x:c>
      <x:c r="I162" s="9" t="s">
        <x:v>164</x:v>
      </x:c>
      <x:c r="J162" s="9" t="s">
        <x:v>923</x:v>
      </x:c>
      <x:c r="K162" s="9" t="s">
        <x:v>924</x:v>
      </x:c>
      <x:c r="L162" s="9" t="s">
        <x:v>380</x:v>
      </x:c>
      <x:c r="M162" s="9" t="s">
        <x:v>168</x:v>
      </x:c>
      <x:c r="N162" s="17" t="s">
        <x:v>897</x:v>
      </x:c>
      <x:c r="O162" s="17">
        <x:v>39.0</x:v>
      </x:c>
      <x:c r="P162" s="18" t="s">
        <x:v>925</x:v>
      </x:c>
    </x:row>
    <x:row r="163">
      <x:c r="A163" s="19">
        <x:v>162.0</x:v>
      </x:c>
      <x:c r="B163" s="20" t="s">
        <x:v>159</x:v>
      </x:c>
      <x:c r="C163" s="20" t="s">
        <x:v>926</x:v>
      </x:c>
      <x:c r="D163" s="12" t="s">
        <x:v>927</x:v>
      </x:c>
      <x:c r="E163" s="20"/>
      <x:c r="F163" s="36" t="s">
        <x:v>376</x:v>
      </x:c>
      <x:c r="G163" s="20" t="s">
        <x:v>854</x:v>
      </x:c>
      <x:c r="H163" s="20" t="s">
        <x:v>894</x:v>
      </x:c>
      <x:c r="I163" s="20" t="s">
        <x:v>164</x:v>
      </x:c>
      <x:c r="J163" s="20" t="s">
        <x:v>928</x:v>
      </x:c>
      <x:c r="K163" s="20" t="s">
        <x:v>929</x:v>
      </x:c>
      <x:c r="L163" s="20" t="s">
        <x:v>380</x:v>
      </x:c>
      <x:c r="M163" s="20" t="s">
        <x:v>168</x:v>
      </x:c>
      <x:c r="N163" s="23" t="s">
        <x:v>897</x:v>
      </x:c>
      <x:c r="O163" s="23">
        <x:v>48.0</x:v>
      </x:c>
      <x:c r="P163" s="24" t="s">
        <x:v>930</x:v>
      </x:c>
    </x:row>
    <x:row r="164">
      <x:c r="A164" s="6">
        <x:v>163.0</x:v>
      </x:c>
      <x:c r="B164" s="9" t="s">
        <x:v>159</x:v>
      </x:c>
      <x:c r="C164" s="9" t="s">
        <x:v>931</x:v>
      </x:c>
      <x:c r="D164" s="12" t="s">
        <x:v>932</x:v>
      </x:c>
      <x:c r="E164" s="9"/>
      <x:c r="F164" s="36" t="s">
        <x:v>376</x:v>
      </x:c>
      <x:c r="G164" s="9" t="s">
        <x:v>933</x:v>
      </x:c>
      <x:c r="H164" s="9" t="s">
        <x:v>933</x:v>
      </x:c>
      <x:c r="I164" s="9" t="s">
        <x:v>164</x:v>
      </x:c>
      <x:c r="J164" s="9" t="s">
        <x:v>934</x:v>
      </x:c>
      <x:c r="K164" s="9" t="s">
        <x:v>935</x:v>
      </x:c>
      <x:c r="L164" s="9" t="s">
        <x:v>380</x:v>
      </x:c>
      <x:c r="M164" s="9" t="s">
        <x:v>168</x:v>
      </x:c>
      <x:c r="N164" s="17" t="s">
        <x:v>936</x:v>
      </x:c>
      <x:c r="O164" s="17">
        <x:v>1.0</x:v>
      </x:c>
      <x:c r="P164" s="18" t="s">
        <x:v>937</x:v>
      </x:c>
    </x:row>
    <x:row r="165">
      <x:c r="A165" s="19">
        <x:v>164.0</x:v>
      </x:c>
      <x:c r="B165" s="20" t="s">
        <x:v>159</x:v>
      </x:c>
      <x:c r="C165" s="20" t="s">
        <x:v>938</x:v>
      </x:c>
      <x:c r="D165" s="12" t="s">
        <x:v>939</x:v>
      </x:c>
      <x:c r="E165" s="20"/>
      <x:c r="F165" s="36" t="s">
        <x:v>376</x:v>
      </x:c>
      <x:c r="G165" s="20" t="s">
        <x:v>933</x:v>
      </x:c>
      <x:c r="H165" s="20" t="s">
        <x:v>933</x:v>
      </x:c>
      <x:c r="I165" s="20" t="s">
        <x:v>164</x:v>
      </x:c>
      <x:c r="J165" s="20" t="s">
        <x:v>940</x:v>
      </x:c>
      <x:c r="K165" s="20" t="s">
        <x:v>941</x:v>
      </x:c>
      <x:c r="L165" s="20" t="s">
        <x:v>380</x:v>
      </x:c>
      <x:c r="M165" s="20" t="s">
        <x:v>168</x:v>
      </x:c>
      <x:c r="N165" s="23" t="s">
        <x:v>936</x:v>
      </x:c>
      <x:c r="O165" s="23">
        <x:v>7.0</x:v>
      </x:c>
      <x:c r="P165" s="24" t="s">
        <x:v>942</x:v>
      </x:c>
    </x:row>
    <x:row r="166">
      <x:c r="A166" s="6">
        <x:v>165.0</x:v>
      </x:c>
      <x:c r="B166" s="9" t="s">
        <x:v>159</x:v>
      </x:c>
      <x:c r="C166" s="9" t="s">
        <x:v>943</x:v>
      </x:c>
      <x:c r="D166" s="12" t="s">
        <x:v>944</x:v>
      </x:c>
      <x:c r="E166" s="9"/>
      <x:c r="F166" s="36" t="s">
        <x:v>376</x:v>
      </x:c>
      <x:c r="G166" s="9" t="s">
        <x:v>933</x:v>
      </x:c>
      <x:c r="H166" s="9" t="s">
        <x:v>933</x:v>
      </x:c>
      <x:c r="I166" s="9" t="s">
        <x:v>164</x:v>
      </x:c>
      <x:c r="J166" s="9" t="s">
        <x:v>945</x:v>
      </x:c>
      <x:c r="K166" s="9" t="s">
        <x:v>946</x:v>
      </x:c>
      <x:c r="L166" s="9" t="s">
        <x:v>380</x:v>
      </x:c>
      <x:c r="M166" s="9" t="s">
        <x:v>168</x:v>
      </x:c>
      <x:c r="N166" s="17" t="s">
        <x:v>936</x:v>
      </x:c>
      <x:c r="O166" s="17">
        <x:v>12.0</x:v>
      </x:c>
      <x:c r="P166" s="18" t="s">
        <x:v>947</x:v>
      </x:c>
    </x:row>
    <x:row r="167">
      <x:c r="A167" s="19">
        <x:v>166.0</x:v>
      </x:c>
      <x:c r="B167" s="20" t="s">
        <x:v>159</x:v>
      </x:c>
      <x:c r="C167" s="20" t="s">
        <x:v>948</x:v>
      </x:c>
      <x:c r="D167" s="12" t="s">
        <x:v>949</x:v>
      </x:c>
      <x:c r="E167" s="20"/>
      <x:c r="F167" s="36" t="s">
        <x:v>376</x:v>
      </x:c>
      <x:c r="G167" s="20" t="s">
        <x:v>933</x:v>
      </x:c>
      <x:c r="H167" s="20" t="s">
        <x:v>933</x:v>
      </x:c>
      <x:c r="I167" s="20" t="s">
        <x:v>164</x:v>
      </x:c>
      <x:c r="J167" s="20" t="s">
        <x:v>950</x:v>
      </x:c>
      <x:c r="K167" s="20" t="s">
        <x:v>951</x:v>
      </x:c>
      <x:c r="L167" s="20" t="s">
        <x:v>380</x:v>
      </x:c>
      <x:c r="M167" s="20" t="s">
        <x:v>168</x:v>
      </x:c>
      <x:c r="N167" s="23" t="s">
        <x:v>936</x:v>
      </x:c>
      <x:c r="O167" s="23">
        <x:v>17.0</x:v>
      </x:c>
      <x:c r="P167" s="24" t="s">
        <x:v>952</x:v>
      </x:c>
    </x:row>
    <x:row r="168">
      <x:c r="A168" s="6">
        <x:v>167.0</x:v>
      </x:c>
      <x:c r="B168" s="9" t="s">
        <x:v>159</x:v>
      </x:c>
      <x:c r="C168" s="9" t="s">
        <x:v>953</x:v>
      </x:c>
      <x:c r="D168" s="12" t="s">
        <x:v>954</x:v>
      </x:c>
      <x:c r="E168" s="9"/>
      <x:c r="F168" s="36" t="s">
        <x:v>376</x:v>
      </x:c>
      <x:c r="G168" s="9" t="s">
        <x:v>933</x:v>
      </x:c>
      <x:c r="H168" s="9" t="s">
        <x:v>933</x:v>
      </x:c>
      <x:c r="I168" s="9" t="s">
        <x:v>164</x:v>
      </x:c>
      <x:c r="J168" s="9" t="s">
        <x:v>955</x:v>
      </x:c>
      <x:c r="K168" s="9" t="s">
        <x:v>956</x:v>
      </x:c>
      <x:c r="L168" s="9" t="s">
        <x:v>380</x:v>
      </x:c>
      <x:c r="M168" s="9" t="s">
        <x:v>168</x:v>
      </x:c>
      <x:c r="N168" s="17" t="s">
        <x:v>936</x:v>
      </x:c>
      <x:c r="O168" s="17">
        <x:v>22.0</x:v>
      </x:c>
      <x:c r="P168" s="18" t="s">
        <x:v>957</x:v>
      </x:c>
    </x:row>
    <x:row r="169">
      <x:c r="A169" s="19">
        <x:v>168.0</x:v>
      </x:c>
      <x:c r="B169" s="20" t="s">
        <x:v>159</x:v>
      </x:c>
      <x:c r="C169" s="20" t="s">
        <x:v>958</x:v>
      </x:c>
      <x:c r="D169" s="12" t="s">
        <x:v>959</x:v>
      </x:c>
      <x:c r="E169" s="20"/>
      <x:c r="F169" s="36" t="s">
        <x:v>376</x:v>
      </x:c>
      <x:c r="G169" s="20" t="s">
        <x:v>933</x:v>
      </x:c>
      <x:c r="H169" s="20" t="s">
        <x:v>933</x:v>
      </x:c>
      <x:c r="I169" s="20" t="s">
        <x:v>164</x:v>
      </x:c>
      <x:c r="J169" s="20" t="s">
        <x:v>960</x:v>
      </x:c>
      <x:c r="K169" s="20" t="s">
        <x:v>961</x:v>
      </x:c>
      <x:c r="L169" s="20" t="s">
        <x:v>380</x:v>
      </x:c>
      <x:c r="M169" s="20" t="s">
        <x:v>168</x:v>
      </x:c>
      <x:c r="N169" s="23" t="s">
        <x:v>936</x:v>
      </x:c>
      <x:c r="O169" s="23">
        <x:v>27.0</x:v>
      </x:c>
      <x:c r="P169" s="24" t="s">
        <x:v>962</x:v>
      </x:c>
    </x:row>
    <x:row r="170">
      <x:c r="A170" s="6">
        <x:v>169.0</x:v>
      </x:c>
      <x:c r="B170" s="9" t="s">
        <x:v>159</x:v>
      </x:c>
      <x:c r="C170" s="9" t="s">
        <x:v>963</x:v>
      </x:c>
      <x:c r="D170" s="12" t="s">
        <x:v>964</x:v>
      </x:c>
      <x:c r="E170" s="9"/>
      <x:c r="F170" s="36" t="s">
        <x:v>376</x:v>
      </x:c>
      <x:c r="G170" s="9" t="s">
        <x:v>933</x:v>
      </x:c>
      <x:c r="H170" s="9" t="s">
        <x:v>933</x:v>
      </x:c>
      <x:c r="I170" s="9" t="s">
        <x:v>164</x:v>
      </x:c>
      <x:c r="J170" s="9" t="s">
        <x:v>965</x:v>
      </x:c>
      <x:c r="K170" s="9" t="s">
        <x:v>966</x:v>
      </x:c>
      <x:c r="L170" s="9" t="s">
        <x:v>380</x:v>
      </x:c>
      <x:c r="M170" s="9" t="s">
        <x:v>168</x:v>
      </x:c>
      <x:c r="N170" s="17" t="s">
        <x:v>936</x:v>
      </x:c>
      <x:c r="O170" s="17">
        <x:v>33.0</x:v>
      </x:c>
      <x:c r="P170" s="18" t="s">
        <x:v>967</x:v>
      </x:c>
    </x:row>
    <x:row r="171">
      <x:c r="A171" s="19">
        <x:v>170.0</x:v>
      </x:c>
      <x:c r="B171" s="20" t="s">
        <x:v>159</x:v>
      </x:c>
      <x:c r="C171" s="20" t="s">
        <x:v>968</x:v>
      </x:c>
      <x:c r="D171" s="12" t="s">
        <x:v>969</x:v>
      </x:c>
      <x:c r="E171" s="20"/>
      <x:c r="F171" s="36" t="s">
        <x:v>376</x:v>
      </x:c>
      <x:c r="G171" s="20" t="s">
        <x:v>933</x:v>
      </x:c>
      <x:c r="H171" s="20" t="s">
        <x:v>933</x:v>
      </x:c>
      <x:c r="I171" s="20" t="s">
        <x:v>164</x:v>
      </x:c>
      <x:c r="J171" s="20" t="s">
        <x:v>970</x:v>
      </x:c>
      <x:c r="K171" s="20" t="s">
        <x:v>971</x:v>
      </x:c>
      <x:c r="L171" s="20" t="s">
        <x:v>380</x:v>
      </x:c>
      <x:c r="M171" s="20" t="s">
        <x:v>168</x:v>
      </x:c>
      <x:c r="N171" s="23" t="s">
        <x:v>936</x:v>
      </x:c>
      <x:c r="O171" s="23">
        <x:v>40.0</x:v>
      </x:c>
      <x:c r="P171" s="24" t="s">
        <x:v>972</x:v>
      </x:c>
    </x:row>
    <x:row r="172">
      <x:c r="A172" s="6">
        <x:v>171.0</x:v>
      </x:c>
      <x:c r="B172" s="9" t="s">
        <x:v>159</x:v>
      </x:c>
      <x:c r="C172" s="9" t="s">
        <x:v>973</x:v>
      </x:c>
      <x:c r="D172" s="12" t="s">
        <x:v>974</x:v>
      </x:c>
      <x:c r="E172" s="9"/>
      <x:c r="F172" s="36" t="s">
        <x:v>376</x:v>
      </x:c>
      <x:c r="G172" s="9" t="s">
        <x:v>933</x:v>
      </x:c>
      <x:c r="H172" s="9" t="s">
        <x:v>933</x:v>
      </x:c>
      <x:c r="I172" s="9" t="s">
        <x:v>164</x:v>
      </x:c>
      <x:c r="J172" s="9" t="s">
        <x:v>975</x:v>
      </x:c>
      <x:c r="K172" s="9" t="s">
        <x:v>976</x:v>
      </x:c>
      <x:c r="L172" s="9" t="s">
        <x:v>380</x:v>
      </x:c>
      <x:c r="M172" s="9" t="s">
        <x:v>168</x:v>
      </x:c>
      <x:c r="N172" s="17" t="s">
        <x:v>936</x:v>
      </x:c>
      <x:c r="O172" s="17">
        <x:v>45.0</x:v>
      </x:c>
      <x:c r="P172" s="18" t="s">
        <x:v>977</x:v>
      </x:c>
    </x:row>
    <x:row r="173">
      <x:c r="A173" s="19">
        <x:v>172.0</x:v>
      </x:c>
      <x:c r="B173" s="20" t="s">
        <x:v>159</x:v>
      </x:c>
      <x:c r="C173" s="20" t="s">
        <x:v>978</x:v>
      </x:c>
      <x:c r="D173" s="12" t="s">
        <x:v>979</x:v>
      </x:c>
      <x:c r="E173" s="20"/>
      <x:c r="F173" s="36" t="s">
        <x:v>376</x:v>
      </x:c>
      <x:c r="G173" s="20" t="s">
        <x:v>933</x:v>
      </x:c>
      <x:c r="H173" s="20" t="s">
        <x:v>933</x:v>
      </x:c>
      <x:c r="I173" s="20" t="s">
        <x:v>164</x:v>
      </x:c>
      <x:c r="J173" s="20" t="s">
        <x:v>980</x:v>
      </x:c>
      <x:c r="K173" s="20" t="s">
        <x:v>981</x:v>
      </x:c>
      <x:c r="L173" s="20" t="s">
        <x:v>380</x:v>
      </x:c>
      <x:c r="M173" s="20" t="s">
        <x:v>168</x:v>
      </x:c>
      <x:c r="N173" s="23" t="s">
        <x:v>936</x:v>
      </x:c>
      <x:c r="O173" s="23">
        <x:v>52.0</x:v>
      </x:c>
      <x:c r="P173" s="24" t="s">
        <x:v>982</x:v>
      </x:c>
    </x:row>
    <x:row r="174">
      <x:c r="A174" s="6">
        <x:v>173.0</x:v>
      </x:c>
      <x:c r="B174" s="9" t="s">
        <x:v>159</x:v>
      </x:c>
      <x:c r="C174" s="9" t="s">
        <x:v>983</x:v>
      </x:c>
      <x:c r="D174" s="12" t="s">
        <x:v>984</x:v>
      </x:c>
      <x:c r="E174" s="9"/>
      <x:c r="F174" s="36" t="s">
        <x:v>376</x:v>
      </x:c>
      <x:c r="G174" s="9" t="s">
        <x:v>933</x:v>
      </x:c>
      <x:c r="H174" s="9" t="s">
        <x:v>933</x:v>
      </x:c>
      <x:c r="I174" s="9" t="s">
        <x:v>13</x:v>
      </x:c>
      <x:c r="J174" s="9" t="s">
        <x:v>809</x:v>
      </x:c>
      <x:c r="K174" s="9" t="s">
        <x:v>985</x:v>
      </x:c>
      <x:c r="L174" s="9" t="s">
        <x:v>380</x:v>
      </x:c>
      <x:c r="M174" s="9" t="s">
        <x:v>168</x:v>
      </x:c>
      <x:c r="N174" s="17" t="s">
        <x:v>936</x:v>
      </x:c>
      <x:c r="O174" s="17">
        <x:v>58.0</x:v>
      </x:c>
      <x:c r="P174" s="18" t="s">
        <x:v>986</x:v>
      </x:c>
    </x:row>
    <x:row r="175">
      <x:c r="A175" s="19">
        <x:v>174.0</x:v>
      </x:c>
      <x:c r="B175" s="20" t="s">
        <x:v>159</x:v>
      </x:c>
      <x:c r="C175" s="20" t="s">
        <x:v>987</x:v>
      </x:c>
      <x:c r="D175" s="12" t="s">
        <x:v>988</x:v>
      </x:c>
      <x:c r="E175" s="20"/>
      <x:c r="F175" s="36" t="s">
        <x:v>376</x:v>
      </x:c>
      <x:c r="G175" s="20" t="s">
        <x:v>933</x:v>
      </x:c>
      <x:c r="H175" s="20" t="s">
        <x:v>933</x:v>
      </x:c>
      <x:c r="I175" s="20" t="s">
        <x:v>13</x:v>
      </x:c>
      <x:c r="J175" s="20" t="s">
        <x:v>814</x:v>
      </x:c>
      <x:c r="K175" s="20" t="s">
        <x:v>989</x:v>
      </x:c>
      <x:c r="L175" s="20" t="s">
        <x:v>380</x:v>
      </x:c>
      <x:c r="M175" s="20" t="s">
        <x:v>168</x:v>
      </x:c>
      <x:c r="N175" s="23" t="s">
        <x:v>936</x:v>
      </x:c>
      <x:c r="O175" s="23">
        <x:v>63.0</x:v>
      </x:c>
      <x:c r="P175" s="24" t="s">
        <x:v>990</x:v>
      </x:c>
    </x:row>
    <x:row r="176">
      <x:c r="A176" s="6">
        <x:v>175.0</x:v>
      </x:c>
      <x:c r="B176" s="9" t="s">
        <x:v>159</x:v>
      </x:c>
      <x:c r="C176" s="9" t="s">
        <x:v>991</x:v>
      </x:c>
      <x:c r="D176" s="12" t="s">
        <x:v>992</x:v>
      </x:c>
      <x:c r="E176" s="9"/>
      <x:c r="F176" s="36" t="s">
        <x:v>376</x:v>
      </x:c>
      <x:c r="G176" s="9" t="s">
        <x:v>933</x:v>
      </x:c>
      <x:c r="H176" s="9" t="s">
        <x:v>933</x:v>
      </x:c>
      <x:c r="I176" s="9" t="s">
        <x:v>13</x:v>
      </x:c>
      <x:c r="J176" s="9" t="s">
        <x:v>819</x:v>
      </x:c>
      <x:c r="K176" s="9" t="s">
        <x:v>993</x:v>
      </x:c>
      <x:c r="L176" s="9" t="s">
        <x:v>380</x:v>
      </x:c>
      <x:c r="M176" s="9" t="s">
        <x:v>168</x:v>
      </x:c>
      <x:c r="N176" s="17" t="s">
        <x:v>936</x:v>
      </x:c>
      <x:c r="O176" s="17">
        <x:v>68.0</x:v>
      </x:c>
      <x:c r="P176" s="18" t="s">
        <x:v>994</x:v>
      </x:c>
    </x:row>
    <x:row r="177">
      <x:c r="A177" s="19">
        <x:v>176.0</x:v>
      </x:c>
      <x:c r="B177" s="20" t="s">
        <x:v>159</x:v>
      </x:c>
      <x:c r="C177" s="20" t="s">
        <x:v>995</x:v>
      </x:c>
      <x:c r="D177" s="12" t="str">
        <x:v>那可惡總辦！不當遣我赴石泉通古斯河分號！</x:v>
      </x:c>
      <x:c r="E177" s="20" t="str">
        <x:v>JP restoration: English TIKSI replaces ポナヤツングスカ支店. The Japanese name is generally understood as a clipping of Podkamennaya Tunguska; 石泉通古斯河 is the Chinese name of that river. 此次查無 Tiksi 的早期中文舊譯。</x:v>
      </x:c>
      <x:c r="F177" s="36" t="s">
        <x:v>376</x:v>
      </x:c>
      <x:c r="G177" s="20" t="s">
        <x:v>933</x:v>
      </x:c>
      <x:c r="H177" s="20" t="s">
        <x:v>933</x:v>
      </x:c>
      <x:c r="I177" s="20" t="s">
        <x:v>13</x:v>
      </x:c>
      <x:c r="J177" s="20" t="s">
        <x:v>824</x:v>
      </x:c>
      <x:c r="K177" s="20" t="s">
        <x:v>996</x:v>
      </x:c>
      <x:c r="L177" s="20" t="s">
        <x:v>380</x:v>
      </x:c>
      <x:c r="M177" s="20" t="s">
        <x:v>168</x:v>
      </x:c>
      <x:c r="N177" s="23" t="s">
        <x:v>936</x:v>
      </x:c>
      <x:c r="O177" s="23">
        <x:v>74.0</x:v>
      </x:c>
      <x:c r="P177" s="24" t="s">
        <x:v>997</x:v>
      </x:c>
    </x:row>
    <x:row r="178">
      <x:c r="A178" s="6">
        <x:v>177.0</x:v>
      </x:c>
      <x:c r="B178" s="9" t="s">
        <x:v>159</x:v>
      </x:c>
      <x:c r="C178" s="9" t="s">
        <x:v>998</x:v>
      </x:c>
      <x:c r="D178" s="12" t="s">
        <x:v>999</x:v>
      </x:c>
      <x:c r="E178" s="9"/>
      <x:c r="F178" s="36" t="s">
        <x:v>376</x:v>
      </x:c>
      <x:c r="G178" s="9" t="s">
        <x:v>933</x:v>
      </x:c>
      <x:c r="H178" s="9" t="s">
        <x:v>933</x:v>
      </x:c>
      <x:c r="I178" s="9" t="s">
        <x:v>13</x:v>
      </x:c>
      <x:c r="J178" s="9" t="s">
        <x:v>829</x:v>
      </x:c>
      <x:c r="K178" s="9" t="s">
        <x:v>1000</x:v>
      </x:c>
      <x:c r="L178" s="9" t="s">
        <x:v>380</x:v>
      </x:c>
      <x:c r="M178" s="9" t="s">
        <x:v>168</x:v>
      </x:c>
      <x:c r="N178" s="17" t="s">
        <x:v>936</x:v>
      </x:c>
      <x:c r="O178" s="17">
        <x:v>83.0</x:v>
      </x:c>
      <x:c r="P178" s="18" t="s">
        <x:v>1001</x:v>
      </x:c>
    </x:row>
    <x:row r="179">
      <x:c r="A179" s="19">
        <x:v>178.0</x:v>
      </x:c>
      <x:c r="B179" s="20" t="s">
        <x:v>159</x:v>
      </x:c>
      <x:c r="C179" s="20" t="s">
        <x:v>1002</x:v>
      </x:c>
      <x:c r="D179" s="12" t="str">
        <x:v>石泉通古斯河分號乎？在俄羅斯深處！</x:v>
      </x:c>
      <x:c r="E179" s="20"/>
      <x:c r="F179" s="36" t="s">
        <x:v>376</x:v>
      </x:c>
      <x:c r="G179" s="20" t="s">
        <x:v>933</x:v>
      </x:c>
      <x:c r="H179" s="20" t="s">
        <x:v>933</x:v>
      </x:c>
      <x:c r="I179" s="20" t="s">
        <x:v>13</x:v>
      </x:c>
      <x:c r="J179" s="20" t="s">
        <x:v>834</x:v>
      </x:c>
      <x:c r="K179" s="20" t="s">
        <x:v>1003</x:v>
      </x:c>
      <x:c r="L179" s="20" t="s">
        <x:v>380</x:v>
      </x:c>
      <x:c r="M179" s="20" t="s">
        <x:v>168</x:v>
      </x:c>
      <x:c r="N179" s="23" t="s">
        <x:v>936</x:v>
      </x:c>
      <x:c r="O179" s="23">
        <x:v>87.0</x:v>
      </x:c>
      <x:c r="P179" s="24" t="s">
        <x:v>1004</x:v>
      </x:c>
    </x:row>
    <x:row r="180">
      <x:c r="A180" s="6">
        <x:v>179.0</x:v>
      </x:c>
      <x:c r="B180" s="9" t="s">
        <x:v>159</x:v>
      </x:c>
      <x:c r="C180" s="9" t="s">
        <x:v>1005</x:v>
      </x:c>
      <x:c r="D180" s="12" t="s">
        <x:v>1006</x:v>
      </x:c>
      <x:c r="E180" s="9"/>
      <x:c r="F180" s="36" t="s">
        <x:v>376</x:v>
      </x:c>
      <x:c r="G180" s="9" t="s">
        <x:v>933</x:v>
      </x:c>
      <x:c r="H180" s="9" t="s">
        <x:v>933</x:v>
      </x:c>
      <x:c r="I180" s="9" t="s">
        <x:v>13</x:v>
      </x:c>
      <x:c r="J180" s="9" t="s">
        <x:v>839</x:v>
      </x:c>
      <x:c r="K180" s="9" t="s">
        <x:v>1007</x:v>
      </x:c>
      <x:c r="L180" s="9" t="s">
        <x:v>380</x:v>
      </x:c>
      <x:c r="M180" s="9" t="s">
        <x:v>168</x:v>
      </x:c>
      <x:c r="N180" s="17" t="s">
        <x:v>936</x:v>
      </x:c>
      <x:c r="O180" s="17">
        <x:v>93.0</x:v>
      </x:c>
      <x:c r="P180" s="18" t="s">
        <x:v>1008</x:v>
      </x:c>
    </x:row>
    <x:row r="181">
      <x:c r="A181" s="19">
        <x:v>180.0</x:v>
      </x:c>
      <x:c r="B181" s="20" t="s">
        <x:v>159</x:v>
      </x:c>
      <x:c r="C181" s="20" t="s">
        <x:v>1009</x:v>
      </x:c>
      <x:c r="D181" s="12" t="s">
        <x:v>1010</x:v>
      </x:c>
      <x:c r="E181" s="20"/>
      <x:c r="F181" s="36" t="s">
        <x:v>376</x:v>
      </x:c>
      <x:c r="G181" s="20" t="s">
        <x:v>933</x:v>
      </x:c>
      <x:c r="H181" s="20" t="s">
        <x:v>933</x:v>
      </x:c>
      <x:c r="I181" s="20" t="s">
        <x:v>13</x:v>
      </x:c>
      <x:c r="J181" s="20" t="s">
        <x:v>844</x:v>
      </x:c>
      <x:c r="K181" s="20" t="s">
        <x:v>1011</x:v>
      </x:c>
      <x:c r="L181" s="20" t="s">
        <x:v>380</x:v>
      </x:c>
      <x:c r="M181" s="20" t="s">
        <x:v>168</x:v>
      </x:c>
      <x:c r="N181" s="23" t="s">
        <x:v>936</x:v>
      </x:c>
      <x:c r="O181" s="23">
        <x:v>98.0</x:v>
      </x:c>
      <x:c r="P181" s="24" t="s">
        <x:v>1012</x:v>
      </x:c>
    </x:row>
    <x:row r="182">
      <x:c r="A182" s="6">
        <x:v>181.0</x:v>
      </x:c>
      <x:c r="B182" s="9" t="s">
        <x:v>159</x:v>
      </x:c>
      <x:c r="C182" s="9" t="s">
        <x:v>1013</x:v>
      </x:c>
      <x:c r="D182" s="12" t="s">
        <x:v>1014</x:v>
      </x:c>
      <x:c r="E182" s="9"/>
      <x:c r="F182" s="36" t="s">
        <x:v>376</x:v>
      </x:c>
      <x:c r="G182" s="9" t="s">
        <x:v>933</x:v>
      </x:c>
      <x:c r="H182" s="9" t="s">
        <x:v>933</x:v>
      </x:c>
      <x:c r="I182" s="9" t="s">
        <x:v>13</x:v>
      </x:c>
      <x:c r="J182" s="9" t="s">
        <x:v>849</x:v>
      </x:c>
      <x:c r="K182" s="9" t="s">
        <x:v>1015</x:v>
      </x:c>
      <x:c r="L182" s="9" t="s">
        <x:v>380</x:v>
      </x:c>
      <x:c r="M182" s="9" t="s">
        <x:v>168</x:v>
      </x:c>
      <x:c r="N182" s="17" t="s">
        <x:v>936</x:v>
      </x:c>
      <x:c r="O182" s="17">
        <x:v>103.0</x:v>
      </x:c>
      <x:c r="P182" s="18" t="s">
        <x:v>1016</x:v>
      </x:c>
    </x:row>
    <x:row r="183">
      <x:c r="A183" s="19">
        <x:v>182.0</x:v>
      </x:c>
      <x:c r="B183" s="20" t="s">
        <x:v>159</x:v>
      </x:c>
      <x:c r="C183" s="20" t="s">
        <x:v>1017</x:v>
      </x:c>
      <x:c r="D183" s="12" t="s">
        <x:v>1018</x:v>
      </x:c>
      <x:c r="E183" s="20"/>
      <x:c r="F183" s="36" t="s">
        <x:v>376</x:v>
      </x:c>
      <x:c r="G183" s="20" t="s">
        <x:v>1019</x:v>
      </x:c>
      <x:c r="H183" s="20" t="s">
        <x:v>1019</x:v>
      </x:c>
      <x:c r="I183" s="20" t="s">
        <x:v>164</x:v>
      </x:c>
      <x:c r="J183" s="20" t="s">
        <x:v>1020</x:v>
      </x:c>
      <x:c r="K183" s="20" t="s">
        <x:v>1021</x:v>
      </x:c>
      <x:c r="L183" s="20" t="s">
        <x:v>380</x:v>
      </x:c>
      <x:c r="M183" s="20" t="s">
        <x:v>168</x:v>
      </x:c>
      <x:c r="N183" s="23" t="s">
        <x:v>1022</x:v>
      </x:c>
      <x:c r="O183" s="23">
        <x:v>1.0</x:v>
      </x:c>
      <x:c r="P183" s="24" t="s">
        <x:v>1023</x:v>
      </x:c>
    </x:row>
    <x:row r="184">
      <x:c r="A184" s="6">
        <x:v>183.0</x:v>
      </x:c>
      <x:c r="B184" s="9" t="s">
        <x:v>159</x:v>
      </x:c>
      <x:c r="C184" s="9" t="s">
        <x:v>1024</x:v>
      </x:c>
      <x:c r="D184" s="12" t="s">
        <x:v>1025</x:v>
      </x:c>
      <x:c r="E184" s="9"/>
      <x:c r="F184" s="36" t="s">
        <x:v>376</x:v>
      </x:c>
      <x:c r="G184" s="9" t="s">
        <x:v>1019</x:v>
      </x:c>
      <x:c r="H184" s="9" t="s">
        <x:v>1019</x:v>
      </x:c>
      <x:c r="I184" s="9" t="s">
        <x:v>164</x:v>
      </x:c>
      <x:c r="J184" s="9" t="s">
        <x:v>178</x:v>
      </x:c>
      <x:c r="K184" s="9" t="s">
        <x:v>1026</x:v>
      </x:c>
      <x:c r="L184" s="9" t="s">
        <x:v>380</x:v>
      </x:c>
      <x:c r="M184" s="9" t="s">
        <x:v>168</x:v>
      </x:c>
      <x:c r="N184" s="17" t="s">
        <x:v>1022</x:v>
      </x:c>
      <x:c r="O184" s="17">
        <x:v>6.0</x:v>
      </x:c>
      <x:c r="P184" s="18" t="s">
        <x:v>1027</x:v>
      </x:c>
    </x:row>
    <x:row r="185">
      <x:c r="A185" s="19">
        <x:v>184.0</x:v>
      </x:c>
      <x:c r="B185" s="20" t="s">
        <x:v>159</x:v>
      </x:c>
      <x:c r="C185" s="20" t="s">
        <x:v>1028</x:v>
      </x:c>
      <x:c r="D185" s="12" t="s">
        <x:v>1029</x:v>
      </x:c>
      <x:c r="E185" s="20"/>
      <x:c r="F185" s="36" t="s">
        <x:v>376</x:v>
      </x:c>
      <x:c r="G185" s="20" t="s">
        <x:v>1019</x:v>
      </x:c>
      <x:c r="H185" s="20" t="s">
        <x:v>1019</x:v>
      </x:c>
      <x:c r="I185" s="20" t="s">
        <x:v>164</x:v>
      </x:c>
      <x:c r="J185" s="20" t="s">
        <x:v>680</x:v>
      </x:c>
      <x:c r="K185" s="20" t="s">
        <x:v>1030</x:v>
      </x:c>
      <x:c r="L185" s="20" t="s">
        <x:v>380</x:v>
      </x:c>
      <x:c r="M185" s="20" t="s">
        <x:v>168</x:v>
      </x:c>
      <x:c r="N185" s="23" t="s">
        <x:v>1022</x:v>
      </x:c>
      <x:c r="O185" s="23">
        <x:v>13.0</x:v>
      </x:c>
      <x:c r="P185" s="24" t="s">
        <x:v>1031</x:v>
      </x:c>
    </x:row>
    <x:row r="186">
      <x:c r="A186" s="6">
        <x:v>185.0</x:v>
      </x:c>
      <x:c r="B186" s="9" t="s">
        <x:v>159</x:v>
      </x:c>
      <x:c r="C186" s="9" t="s">
        <x:v>1032</x:v>
      </x:c>
      <x:c r="D186" s="12" t="str">
        <x:v>丹州\n丹，熱情之色也。</x:v>
      </x:c>
      <x:c r="E186" s="9" t="str">
        <x:v>JP city-sign restoration: Guren is associated with vivid red passion.</x:v>
      </x:c>
      <x:c r="F186" s="36" t="s">
        <x:v>376</x:v>
      </x:c>
      <x:c r="G186" s="9" t="s">
        <x:v>1019</x:v>
      </x:c>
      <x:c r="H186" s="9" t="s">
        <x:v>1019</x:v>
      </x:c>
      <x:c r="I186" s="9" t="s">
        <x:v>188</x:v>
      </x:c>
      <x:c r="J186" s="9" t="s">
        <x:v>188</x:v>
      </x:c>
      <x:c r="K186" s="9" t="s">
        <x:v>1033</x:v>
      </x:c>
      <x:c r="L186" s="9" t="s">
        <x:v>380</x:v>
      </x:c>
      <x:c r="M186" s="9" t="s">
        <x:v>168</x:v>
      </x:c>
      <x:c r="N186" s="17" t="s">
        <x:v>1022</x:v>
      </x:c>
      <x:c r="O186" s="17">
        <x:v>20.0</x:v>
      </x:c>
      <x:c r="P186" s="18" t="s">
        <x:v>1034</x:v>
      </x:c>
    </x:row>
    <x:row r="187">
      <x:c r="A187" s="19">
        <x:v>186.0</x:v>
      </x:c>
      <x:c r="B187" s="20" t="s">
        <x:v>159</x:v>
      </x:c>
      <x:c r="C187" s="20" t="s">
        <x:v>1035</x:v>
      </x:c>
      <x:c r="D187" s="12" t="s">
        <x:v>1036</x:v>
      </x:c>
      <x:c r="E187" s="20"/>
      <x:c r="F187" s="36" t="s">
        <x:v>376</x:v>
      </x:c>
      <x:c r="G187" s="20" t="s">
        <x:v>1019</x:v>
      </x:c>
      <x:c r="H187" s="20" t="s">
        <x:v>1019</x:v>
      </x:c>
      <x:c r="I187" s="20" t="s">
        <x:v>188</x:v>
      </x:c>
      <x:c r="J187" s="20" t="s">
        <x:v>1037</x:v>
      </x:c>
      <x:c r="K187" s="20" t="s">
        <x:v>1038</x:v>
      </x:c>
      <x:c r="L187" s="20" t="s">
        <x:v>380</x:v>
      </x:c>
      <x:c r="M187" s="20" t="s">
        <x:v>168</x:v>
      </x:c>
      <x:c r="N187" s="23" t="s">
        <x:v>1022</x:v>
      </x:c>
      <x:c r="O187" s="23">
        <x:v>26.0</x:v>
      </x:c>
      <x:c r="P187" s="24" t="s">
        <x:v>1039</x:v>
      </x:c>
    </x:row>
    <x:row r="188">
      <x:c r="A188" s="6">
        <x:v>187.0</x:v>
      </x:c>
      <x:c r="B188" s="9" t="s">
        <x:v>159</x:v>
      </x:c>
      <x:c r="C188" s="9" t="s">
        <x:v>1040</x:v>
      </x:c>
      <x:c r="D188" s="12" t="str">
        <x:v>丹州㬺獸書院\n山長：桂夏 熱血問答翁！</x:v>
      </x:c>
      <x:c r="E188" s="9"/>
      <x:c r="F188" s="36" t="s">
        <x:v>376</x:v>
      </x:c>
      <x:c r="G188" s="9" t="s">
        <x:v>1019</x:v>
      </x:c>
      <x:c r="H188" s="9" t="s">
        <x:v>1019</x:v>
      </x:c>
      <x:c r="I188" s="9" t="s">
        <x:v>188</x:v>
      </x:c>
      <x:c r="J188" s="9" t="s">
        <x:v>290</x:v>
      </x:c>
      <x:c r="K188" s="9" t="s">
        <x:v>1041</x:v>
      </x:c>
      <x:c r="L188" s="9" t="s">
        <x:v>380</x:v>
      </x:c>
      <x:c r="M188" s="9" t="s">
        <x:v>168</x:v>
      </x:c>
      <x:c r="N188" s="17" t="s">
        <x:v>1022</x:v>
      </x:c>
      <x:c r="O188" s="17">
        <x:v>30.0</x:v>
      </x:c>
      <x:c r="P188" s="18" t="s">
        <x:v>1042</x:v>
      </x:c>
    </x:row>
    <x:row r="189">
      <x:c r="A189" s="19">
        <x:v>188.0</x:v>
      </x:c>
      <x:c r="B189" s="20" t="s">
        <x:v>159</x:v>
      </x:c>
      <x:c r="C189" s="20" t="s">
        <x:v>1043</x:v>
      </x:c>
      <x:c r="D189" s="12" t="s">
        <x:v>1044</x:v>
      </x:c>
      <x:c r="E189" s="22"/>
      <x:c r="F189" s="15" t="s">
        <x:v>162</x:v>
      </x:c>
      <x:c r="G189" s="20" t="s">
        <x:v>1045</x:v>
      </x:c>
      <x:c r="H189" s="20" t="s">
        <x:v>1045</x:v>
      </x:c>
      <x:c r="I189" s="20" t="s">
        <x:v>1046</x:v>
      </x:c>
      <x:c r="J189" s="20" t="s">
        <x:v>1047</x:v>
      </x:c>
      <x:c r="K189" s="20" t="s">
        <x:v>1048</x:v>
      </x:c>
      <x:c r="L189" s="20" t="s">
        <x:v>167</x:v>
      </x:c>
      <x:c r="M189" s="20" t="s">
        <x:v>168</x:v>
      </x:c>
      <x:c r="N189" s="23" t="s">
        <x:v>1049</x:v>
      </x:c>
      <x:c r="O189" s="23">
        <x:v>1.0</x:v>
      </x:c>
      <x:c r="P189" s="24" t="s">
        <x:v>1050</x:v>
      </x:c>
    </x:row>
    <x:row r="190">
      <x:c r="A190" s="6">
        <x:v>189.0</x:v>
      </x:c>
      <x:c r="B190" s="9" t="s">
        <x:v>159</x:v>
      </x:c>
      <x:c r="C190" s="9" t="s">
        <x:v>1051</x:v>
      </x:c>
      <x:c r="D190" s="12" t="s">
        <x:v>609</x:v>
      </x:c>
      <x:c r="E190" s="14"/>
      <x:c r="F190" s="15" t="s">
        <x:v>162</x:v>
      </x:c>
      <x:c r="G190" s="9" t="s">
        <x:v>1045</x:v>
      </x:c>
      <x:c r="H190" s="9" t="s">
        <x:v>1045</x:v>
      </x:c>
      <x:c r="I190" s="9" t="s">
        <x:v>164</x:v>
      </x:c>
      <x:c r="J190" s="9" t="s">
        <x:v>1052</x:v>
      </x:c>
      <x:c r="K190" s="9" t="s">
        <x:v>1053</x:v>
      </x:c>
      <x:c r="L190" s="9" t="s">
        <x:v>167</x:v>
      </x:c>
      <x:c r="M190" s="9" t="s">
        <x:v>168</x:v>
      </x:c>
      <x:c r="N190" s="17" t="s">
        <x:v>1049</x:v>
      </x:c>
      <x:c r="O190" s="17">
        <x:v>15.0</x:v>
      </x:c>
      <x:c r="P190" s="18" t="s">
        <x:v>1054</x:v>
      </x:c>
    </x:row>
    <x:row r="191">
      <x:c r="A191" s="19">
        <x:v>190.0</x:v>
      </x:c>
      <x:c r="B191" s="20" t="s">
        <x:v>159</x:v>
      </x:c>
      <x:c r="C191" s="20" t="s">
        <x:v>1055</x:v>
      </x:c>
      <x:c r="D191" s="12" t="s">
        <x:v>1056</x:v>
      </x:c>
      <x:c r="E191" s="22"/>
      <x:c r="F191" s="15" t="s">
        <x:v>162</x:v>
      </x:c>
      <x:c r="G191" s="20" t="s">
        <x:v>1045</x:v>
      </x:c>
      <x:c r="H191" s="20" t="s">
        <x:v>1045</x:v>
      </x:c>
      <x:c r="I191" s="20" t="s">
        <x:v>164</x:v>
      </x:c>
      <x:c r="J191" s="20" t="s">
        <x:v>1057</x:v>
      </x:c>
      <x:c r="K191" s="20" t="s">
        <x:v>1058</x:v>
      </x:c>
      <x:c r="L191" s="20" t="s">
        <x:v>167</x:v>
      </x:c>
      <x:c r="M191" s="20" t="s">
        <x:v>168</x:v>
      </x:c>
      <x:c r="N191" s="23" t="s">
        <x:v>1049</x:v>
      </x:c>
      <x:c r="O191" s="23">
        <x:v>22.0</x:v>
      </x:c>
      <x:c r="P191" s="24" t="s">
        <x:v>1059</x:v>
      </x:c>
    </x:row>
    <x:row r="192">
      <x:c r="A192" s="6">
        <x:v>191.0</x:v>
      </x:c>
      <x:c r="B192" s="9" t="s">
        <x:v>159</x:v>
      </x:c>
      <x:c r="C192" s="9" t="s">
        <x:v>1060</x:v>
      </x:c>
      <x:c r="D192" s="12" t="s">
        <x:v>1061</x:v>
      </x:c>
      <x:c r="E192" s="14"/>
      <x:c r="F192" s="15" t="s">
        <x:v>162</x:v>
      </x:c>
      <x:c r="G192" s="9" t="s">
        <x:v>1045</x:v>
      </x:c>
      <x:c r="H192" s="9" t="s">
        <x:v>1045</x:v>
      </x:c>
      <x:c r="I192" s="9" t="s">
        <x:v>164</x:v>
      </x:c>
      <x:c r="J192" s="9" t="s">
        <x:v>1062</x:v>
      </x:c>
      <x:c r="K192" s="9" t="s">
        <x:v>1063</x:v>
      </x:c>
      <x:c r="L192" s="9" t="s">
        <x:v>167</x:v>
      </x:c>
      <x:c r="M192" s="9" t="s">
        <x:v>168</x:v>
      </x:c>
      <x:c r="N192" s="17" t="s">
        <x:v>1049</x:v>
      </x:c>
      <x:c r="O192" s="17">
        <x:v>28.0</x:v>
      </x:c>
      <x:c r="P192" s="18" t="s">
        <x:v>1064</x:v>
      </x:c>
    </x:row>
    <x:row r="193">
      <x:c r="A193" s="19">
        <x:v>192.0</x:v>
      </x:c>
      <x:c r="B193" s="20" t="s">
        <x:v>159</x:v>
      </x:c>
      <x:c r="C193" s="20" t="s">
        <x:v>1065</x:v>
      </x:c>
      <x:c r="D193" s="12" t="s">
        <x:v>1066</x:v>
      </x:c>
      <x:c r="E193" s="22"/>
      <x:c r="F193" s="15" t="s">
        <x:v>162</x:v>
      </x:c>
      <x:c r="G193" s="20" t="s">
        <x:v>1045</x:v>
      </x:c>
      <x:c r="H193" s="20" t="s">
        <x:v>1045</x:v>
      </x:c>
      <x:c r="I193" s="20" t="s">
        <x:v>164</x:v>
      </x:c>
      <x:c r="J193" s="20" t="s">
        <x:v>689</x:v>
      </x:c>
      <x:c r="K193" s="20" t="s">
        <x:v>1067</x:v>
      </x:c>
      <x:c r="L193" s="20" t="s">
        <x:v>167</x:v>
      </x:c>
      <x:c r="M193" s="20" t="s">
        <x:v>168</x:v>
      </x:c>
      <x:c r="N193" s="23" t="s">
        <x:v>1049</x:v>
      </x:c>
      <x:c r="O193" s="23">
        <x:v>33.0</x:v>
      </x:c>
      <x:c r="P193" s="24" t="s">
        <x:v>1068</x:v>
      </x:c>
    </x:row>
    <x:row r="194">
      <x:c r="A194" s="6">
        <x:v>193.0</x:v>
      </x:c>
      <x:c r="B194" s="9" t="s">
        <x:v>159</x:v>
      </x:c>
      <x:c r="C194" s="9" t="s">
        <x:v>1069</x:v>
      </x:c>
      <x:c r="D194" s="12" t="str">
        <x:v>第一道\n自素村至碧邑</x:v>
      </x:c>
      <x:c r="E194" s="9"/>
      <x:c r="F194" s="15" t="s">
        <x:v>162</x:v>
      </x:c>
      <x:c r="G194" s="9" t="s">
        <x:v>1045</x:v>
      </x:c>
      <x:c r="H194" s="9" t="s">
        <x:v>1045</x:v>
      </x:c>
      <x:c r="I194" s="9" t="s">
        <x:v>188</x:v>
      </x:c>
      <x:c r="J194" s="9" t="s">
        <x:v>188</x:v>
      </x:c>
      <x:c r="K194" s="9" t="s">
        <x:v>1070</x:v>
      </x:c>
      <x:c r="L194" s="9" t="s">
        <x:v>167</x:v>
      </x:c>
      <x:c r="M194" s="9" t="s">
        <x:v>168</x:v>
      </x:c>
      <x:c r="N194" s="17" t="s">
        <x:v>1049</x:v>
      </x:c>
      <x:c r="O194" s="17">
        <x:v>46.0</x:v>
      </x:c>
      <x:c r="P194" s="18" t="s">
        <x:v>1071</x:v>
      </x:c>
    </x:row>
    <x:row r="195">
      <x:c r="A195" s="19">
        <x:v>194.0</x:v>
      </x:c>
      <x:c r="B195" s="20" t="s">
        <x:v>159</x:v>
      </x:c>
      <x:c r="C195" s="20" t="s">
        <x:v>1072</x:v>
      </x:c>
      <x:c r="D195" s="12" t="s">
        <x:v>1073</x:v>
      </x:c>
      <x:c r="E195" s="20"/>
      <x:c r="F195" s="15" t="s">
        <x:v>162</x:v>
      </x:c>
      <x:c r="G195" s="20" t="s">
        <x:v>1074</x:v>
      </x:c>
      <x:c r="H195" s="20" t="s">
        <x:v>1074</x:v>
      </x:c>
      <x:c r="I195" s="20" t="s">
        <x:v>164</x:v>
      </x:c>
      <x:c r="J195" s="20" t="s">
        <x:v>1075</x:v>
      </x:c>
      <x:c r="K195" s="20" t="s">
        <x:v>1076</x:v>
      </x:c>
      <x:c r="L195" s="20" t="s">
        <x:v>167</x:v>
      </x:c>
      <x:c r="M195" s="20" t="s">
        <x:v>168</x:v>
      </x:c>
      <x:c r="N195" s="23" t="s">
        <x:v>1077</x:v>
      </x:c>
      <x:c r="O195" s="23">
        <x:v>1.0</x:v>
      </x:c>
      <x:c r="P195" s="24" t="s">
        <x:v>1078</x:v>
      </x:c>
    </x:row>
    <x:row r="196">
      <x:c r="A196" s="6">
        <x:v>195.0</x:v>
      </x:c>
      <x:c r="B196" s="9" t="s">
        <x:v>159</x:v>
      </x:c>
      <x:c r="C196" s="9" t="s">
        <x:v>1079</x:v>
      </x:c>
      <x:c r="D196" s="12" t="s">
        <x:v>1080</x:v>
      </x:c>
      <x:c r="E196" s="14"/>
      <x:c r="F196" s="15" t="s">
        <x:v>162</x:v>
      </x:c>
      <x:c r="G196" s="9" t="s">
        <x:v>1074</x:v>
      </x:c>
      <x:c r="H196" s="9" t="s">
        <x:v>1074</x:v>
      </x:c>
      <x:c r="I196" s="9" t="s">
        <x:v>164</x:v>
      </x:c>
      <x:c r="J196" s="9" t="s">
        <x:v>1081</x:v>
      </x:c>
      <x:c r="K196" s="9" t="s">
        <x:v>1082</x:v>
      </x:c>
      <x:c r="L196" s="9" t="s">
        <x:v>167</x:v>
      </x:c>
      <x:c r="M196" s="9" t="s">
        <x:v>168</x:v>
      </x:c>
      <x:c r="N196" s="17" t="s">
        <x:v>1077</x:v>
      </x:c>
      <x:c r="O196" s="17">
        <x:v>7.0</x:v>
      </x:c>
      <x:c r="P196" s="18" t="s">
        <x:v>1083</x:v>
      </x:c>
    </x:row>
    <x:row r="197">
      <x:c r="A197" s="19">
        <x:v>196.0</x:v>
      </x:c>
      <x:c r="B197" s="20" t="s">
        <x:v>159</x:v>
      </x:c>
      <x:c r="C197" s="20" t="s">
        <x:v>1084</x:v>
      </x:c>
      <x:c r="D197" s="12" t="s">
        <x:v>1085</x:v>
      </x:c>
      <x:c r="E197" s="20" t="str">
        <x:v>䀩＝視。《方言》卷六：「吳揚曰䀩。」</x:v>
      </x:c>
      <x:c r="F197" s="15" t="s">
        <x:v>162</x:v>
      </x:c>
      <x:c r="G197" s="20" t="s">
        <x:v>1074</x:v>
      </x:c>
      <x:c r="H197" s="20" t="s">
        <x:v>1074</x:v>
      </x:c>
      <x:c r="I197" s="20" t="s">
        <x:v>164</x:v>
      </x:c>
      <x:c r="J197" s="20" t="s">
        <x:v>1086</x:v>
      </x:c>
      <x:c r="K197" s="20" t="s">
        <x:v>1087</x:v>
      </x:c>
      <x:c r="L197" s="20" t="s">
        <x:v>167</x:v>
      </x:c>
      <x:c r="M197" s="20" t="s">
        <x:v>168</x:v>
      </x:c>
      <x:c r="N197" s="23" t="s">
        <x:v>1077</x:v>
      </x:c>
      <x:c r="O197" s="23">
        <x:v>16.0</x:v>
      </x:c>
      <x:c r="P197" s="24" t="s">
        <x:v>1088</x:v>
      </x:c>
    </x:row>
    <x:row r="198">
      <x:c r="A198" s="6">
        <x:v>197.0</x:v>
      </x:c>
      <x:c r="B198" s="9" t="s">
        <x:v>159</x:v>
      </x:c>
      <x:c r="C198" s="9" t="s">
        <x:v>1089</x:v>
      </x:c>
      <x:c r="D198" s="12" t="s">
        <x:v>1090</x:v>
      </x:c>
      <x:c r="E198" s="14"/>
      <x:c r="F198" s="15" t="s">
        <x:v>162</x:v>
      </x:c>
      <x:c r="G198" s="9" t="s">
        <x:v>1074</x:v>
      </x:c>
      <x:c r="H198" s="9" t="s">
        <x:v>1074</x:v>
      </x:c>
      <x:c r="I198" s="9" t="s">
        <x:v>164</x:v>
      </x:c>
      <x:c r="J198" s="9" t="s">
        <x:v>1091</x:v>
      </x:c>
      <x:c r="K198" s="9" t="s">
        <x:v>1092</x:v>
      </x:c>
      <x:c r="L198" s="9" t="s">
        <x:v>167</x:v>
      </x:c>
      <x:c r="M198" s="9" t="s">
        <x:v>168</x:v>
      </x:c>
      <x:c r="N198" s="17" t="s">
        <x:v>1077</x:v>
      </x:c>
      <x:c r="O198" s="17">
        <x:v>22.0</x:v>
      </x:c>
      <x:c r="P198" s="18" t="s">
        <x:v>1093</x:v>
      </x:c>
    </x:row>
    <x:row r="199">
      <x:c r="A199" s="19">
        <x:v>198.0</x:v>
      </x:c>
      <x:c r="B199" s="20" t="s">
        <x:v>159</x:v>
      </x:c>
      <x:c r="C199" s="20" t="s">
        <x:v>1094</x:v>
      </x:c>
      <x:c r="D199" s="12" t="s">
        <x:v>1095</x:v>
      </x:c>
      <x:c r="E199" s="22"/>
      <x:c r="F199" s="15" t="s">
        <x:v>162</x:v>
      </x:c>
      <x:c r="G199" s="20" t="s">
        <x:v>1074</x:v>
      </x:c>
      <x:c r="H199" s="20" t="s">
        <x:v>1074</x:v>
      </x:c>
      <x:c r="I199" s="20" t="s">
        <x:v>164</x:v>
      </x:c>
      <x:c r="J199" s="20" t="s">
        <x:v>1096</x:v>
      </x:c>
      <x:c r="K199" s="20" t="s">
        <x:v>1097</x:v>
      </x:c>
      <x:c r="L199" s="20" t="s">
        <x:v>167</x:v>
      </x:c>
      <x:c r="M199" s="20" t="s">
        <x:v>168</x:v>
      </x:c>
      <x:c r="N199" s="23" t="s">
        <x:v>1077</x:v>
      </x:c>
      <x:c r="O199" s="23">
        <x:v>28.0</x:v>
      </x:c>
      <x:c r="P199" s="24" t="s">
        <x:v>1098</x:v>
      </x:c>
    </x:row>
    <x:row r="200">
      <x:c r="A200" s="6">
        <x:v>199.0</x:v>
      </x:c>
      <x:c r="B200" s="9" t="s">
        <x:v>159</x:v>
      </x:c>
      <x:c r="C200" s="9" t="s">
        <x:v>1099</x:v>
      </x:c>
      <x:c r="D200" s="12" t="s">
        <x:v>1100</x:v>
      </x:c>
      <x:c r="E200" s="14"/>
      <x:c r="F200" s="15" t="s">
        <x:v>162</x:v>
      </x:c>
      <x:c r="G200" s="9" t="s">
        <x:v>1074</x:v>
      </x:c>
      <x:c r="H200" s="9" t="s">
        <x:v>1074</x:v>
      </x:c>
      <x:c r="I200" s="9" t="s">
        <x:v>164</x:v>
      </x:c>
      <x:c r="J200" s="9" t="s">
        <x:v>1101</x:v>
      </x:c>
      <x:c r="K200" s="9" t="s">
        <x:v>1102</x:v>
      </x:c>
      <x:c r="L200" s="9" t="s">
        <x:v>167</x:v>
      </x:c>
      <x:c r="M200" s="9" t="s">
        <x:v>168</x:v>
      </x:c>
      <x:c r="N200" s="17" t="s">
        <x:v>1077</x:v>
      </x:c>
      <x:c r="O200" s="17">
        <x:v>34.0</x:v>
      </x:c>
      <x:c r="P200" s="18" t="s">
        <x:v>1103</x:v>
      </x:c>
    </x:row>
    <x:row r="201">
      <x:c r="A201" s="19">
        <x:v>200.0</x:v>
      </x:c>
      <x:c r="B201" s="20" t="s">
        <x:v>159</x:v>
      </x:c>
      <x:c r="C201" s="20" t="s">
        <x:v>1104</x:v>
      </x:c>
      <x:c r="D201" s="12" t="s">
        <x:v>1105</x:v>
      </x:c>
      <x:c r="E201" s="22"/>
      <x:c r="F201" s="15" t="s">
        <x:v>162</x:v>
      </x:c>
      <x:c r="G201" s="20" t="s">
        <x:v>1074</x:v>
      </x:c>
      <x:c r="H201" s="20" t="s">
        <x:v>1074</x:v>
      </x:c>
      <x:c r="I201" s="20" t="s">
        <x:v>164</x:v>
      </x:c>
      <x:c r="J201" s="20" t="s">
        <x:v>1106</x:v>
      </x:c>
      <x:c r="K201" s="20" t="s">
        <x:v>1107</x:v>
      </x:c>
      <x:c r="L201" s="20" t="s">
        <x:v>167</x:v>
      </x:c>
      <x:c r="M201" s="20" t="s">
        <x:v>168</x:v>
      </x:c>
      <x:c r="N201" s="23" t="s">
        <x:v>1077</x:v>
      </x:c>
      <x:c r="O201" s="23">
        <x:v>40.0</x:v>
      </x:c>
      <x:c r="P201" s="24" t="s">
        <x:v>1108</x:v>
      </x:c>
    </x:row>
    <x:row r="202">
      <x:c r="A202" s="6">
        <x:v>201.0</x:v>
      </x:c>
      <x:c r="B202" s="9" t="s">
        <x:v>159</x:v>
      </x:c>
      <x:c r="C202" s="9" t="s">
        <x:v>1109</x:v>
      </x:c>
      <x:c r="D202" s="12" t="s">
        <x:v>1110</x:v>
      </x:c>
      <x:c r="E202" s="14"/>
      <x:c r="F202" s="15" t="s">
        <x:v>162</x:v>
      </x:c>
      <x:c r="G202" s="9" t="s">
        <x:v>1074</x:v>
      </x:c>
      <x:c r="H202" s="9" t="s">
        <x:v>1074</x:v>
      </x:c>
      <x:c r="I202" s="9" t="s">
        <x:v>164</x:v>
      </x:c>
      <x:c r="J202" s="9" t="s">
        <x:v>1111</x:v>
      </x:c>
      <x:c r="K202" s="9" t="s">
        <x:v>1112</x:v>
      </x:c>
      <x:c r="L202" s="9" t="s">
        <x:v>167</x:v>
      </x:c>
      <x:c r="M202" s="9" t="s">
        <x:v>168</x:v>
      </x:c>
      <x:c r="N202" s="17" t="s">
        <x:v>1077</x:v>
      </x:c>
      <x:c r="O202" s="17">
        <x:v>46.0</x:v>
      </x:c>
      <x:c r="P202" s="18" t="s">
        <x:v>1113</x:v>
      </x:c>
    </x:row>
    <x:row r="203">
      <x:c r="A203" s="19">
        <x:v>202.0</x:v>
      </x:c>
      <x:c r="B203" s="20" t="s">
        <x:v>159</x:v>
      </x:c>
      <x:c r="C203" s="20" t="s">
        <x:v>1114</x:v>
      </x:c>
      <x:c r="D203" s="12" t="s">
        <x:v>1115</x:v>
      </x:c>
      <x:c r="E203" s="22"/>
      <x:c r="F203" s="15" t="s">
        <x:v>162</x:v>
      </x:c>
      <x:c r="G203" s="20" t="s">
        <x:v>1074</x:v>
      </x:c>
      <x:c r="H203" s="20" t="s">
        <x:v>1074</x:v>
      </x:c>
      <x:c r="I203" s="20" t="s">
        <x:v>164</x:v>
      </x:c>
      <x:c r="J203" s="20" t="s">
        <x:v>1116</x:v>
      </x:c>
      <x:c r="K203" s="20" t="s">
        <x:v>1117</x:v>
      </x:c>
      <x:c r="L203" s="20" t="s">
        <x:v>167</x:v>
      </x:c>
      <x:c r="M203" s="20" t="s">
        <x:v>168</x:v>
      </x:c>
      <x:c r="N203" s="23" t="s">
        <x:v>1077</x:v>
      </x:c>
      <x:c r="O203" s="23">
        <x:v>51.0</x:v>
      </x:c>
      <x:c r="P203" s="24" t="s">
        <x:v>1118</x:v>
      </x:c>
    </x:row>
    <x:row r="204">
      <x:c r="A204" s="6">
        <x:v>203.0</x:v>
      </x:c>
      <x:c r="B204" s="9" t="s">
        <x:v>159</x:v>
      </x:c>
      <x:c r="C204" s="9" t="s">
        <x:v>1119</x:v>
      </x:c>
      <x:c r="D204" s="12" t="s">
        <x:v>1120</x:v>
      </x:c>
      <x:c r="E204" s="14"/>
      <x:c r="F204" s="15" t="s">
        <x:v>162</x:v>
      </x:c>
      <x:c r="G204" s="9" t="s">
        <x:v>1074</x:v>
      </x:c>
      <x:c r="H204" s="9" t="s">
        <x:v>1074</x:v>
      </x:c>
      <x:c r="I204" s="9" t="s">
        <x:v>164</x:v>
      </x:c>
      <x:c r="J204" s="9" t="s">
        <x:v>1121</x:v>
      </x:c>
      <x:c r="K204" s="9" t="s">
        <x:v>1122</x:v>
      </x:c>
      <x:c r="L204" s="9" t="s">
        <x:v>167</x:v>
      </x:c>
      <x:c r="M204" s="9" t="s">
        <x:v>168</x:v>
      </x:c>
      <x:c r="N204" s="17" t="s">
        <x:v>1077</x:v>
      </x:c>
      <x:c r="O204" s="17">
        <x:v>58.0</x:v>
      </x:c>
      <x:c r="P204" s="18" t="s">
        <x:v>1123</x:v>
      </x:c>
    </x:row>
    <x:row r="205">
      <x:c r="A205" s="19">
        <x:v>204.0</x:v>
      </x:c>
      <x:c r="B205" s="20" t="s">
        <x:v>159</x:v>
      </x:c>
      <x:c r="C205" s="20" t="s">
        <x:v>1124</x:v>
      </x:c>
      <x:c r="D205" s="12" t="s">
        <x:v>1125</x:v>
      </x:c>
      <x:c r="E205" s="22"/>
      <x:c r="F205" s="15" t="s">
        <x:v>162</x:v>
      </x:c>
      <x:c r="G205" s="20" t="s">
        <x:v>1074</x:v>
      </x:c>
      <x:c r="H205" s="20" t="s">
        <x:v>1074</x:v>
      </x:c>
      <x:c r="I205" s="20" t="s">
        <x:v>164</x:v>
      </x:c>
      <x:c r="J205" s="20" t="s">
        <x:v>1126</x:v>
      </x:c>
      <x:c r="K205" s="20" t="s">
        <x:v>1127</x:v>
      </x:c>
      <x:c r="L205" s="20" t="s">
        <x:v>167</x:v>
      </x:c>
      <x:c r="M205" s="20" t="s">
        <x:v>168</x:v>
      </x:c>
      <x:c r="N205" s="23" t="s">
        <x:v>1077</x:v>
      </x:c>
      <x:c r="O205" s="23">
        <x:v>63.0</x:v>
      </x:c>
      <x:c r="P205" s="24" t="s">
        <x:v>1128</x:v>
      </x:c>
    </x:row>
    <x:row r="206">
      <x:c r="A206" s="6">
        <x:v>205.0</x:v>
      </x:c>
      <x:c r="B206" s="9" t="s">
        <x:v>159</x:v>
      </x:c>
      <x:c r="C206" s="9" t="s">
        <x:v>1129</x:v>
      </x:c>
      <x:c r="D206" s="12" t="s">
        <x:v>1130</x:v>
      </x:c>
      <x:c r="E206" s="14"/>
      <x:c r="F206" s="15" t="s">
        <x:v>162</x:v>
      </x:c>
      <x:c r="G206" s="9" t="s">
        <x:v>1074</x:v>
      </x:c>
      <x:c r="H206" s="9" t="s">
        <x:v>1074</x:v>
      </x:c>
      <x:c r="I206" s="9" t="s">
        <x:v>164</x:v>
      </x:c>
      <x:c r="J206" s="9" t="s">
        <x:v>1131</x:v>
      </x:c>
      <x:c r="K206" s="9" t="s">
        <x:v>1132</x:v>
      </x:c>
      <x:c r="L206" s="9" t="s">
        <x:v>167</x:v>
      </x:c>
      <x:c r="M206" s="9" t="s">
        <x:v>168</x:v>
      </x:c>
      <x:c r="N206" s="17" t="s">
        <x:v>1077</x:v>
      </x:c>
      <x:c r="O206" s="17">
        <x:v>69.0</x:v>
      </x:c>
      <x:c r="P206" s="18" t="s">
        <x:v>1133</x:v>
      </x:c>
    </x:row>
    <x:row r="207">
      <x:c r="A207" s="19">
        <x:v>206.0</x:v>
      </x:c>
      <x:c r="B207" s="20" t="s">
        <x:v>159</x:v>
      </x:c>
      <x:c r="C207" s="20" t="s">
        <x:v>1134</x:v>
      </x:c>
      <x:c r="D207" s="12" t="s">
        <x:v>1135</x:v>
      </x:c>
      <x:c r="E207" s="22"/>
      <x:c r="F207" s="15" t="s">
        <x:v>162</x:v>
      </x:c>
      <x:c r="G207" s="20" t="s">
        <x:v>1074</x:v>
      </x:c>
      <x:c r="H207" s="20" t="s">
        <x:v>1074</x:v>
      </x:c>
      <x:c r="I207" s="20" t="s">
        <x:v>164</x:v>
      </x:c>
      <x:c r="J207" s="20" t="s">
        <x:v>1136</x:v>
      </x:c>
      <x:c r="K207" s="20" t="s">
        <x:v>1137</x:v>
      </x:c>
      <x:c r="L207" s="20" t="s">
        <x:v>167</x:v>
      </x:c>
      <x:c r="M207" s="20" t="s">
        <x:v>168</x:v>
      </x:c>
      <x:c r="N207" s="23" t="s">
        <x:v>1077</x:v>
      </x:c>
      <x:c r="O207" s="23">
        <x:v>76.0</x:v>
      </x:c>
      <x:c r="P207" s="24" t="s">
        <x:v>1138</x:v>
      </x:c>
    </x:row>
    <x:row r="208">
      <x:c r="A208" s="6">
        <x:v>207.0</x:v>
      </x:c>
      <x:c r="B208" s="9" t="s">
        <x:v>159</x:v>
      </x:c>
      <x:c r="C208" s="9" t="s">
        <x:v>1139</x:v>
      </x:c>
      <x:c r="D208" s="12" t="s">
        <x:v>1140</x:v>
      </x:c>
      <x:c r="E208" s="14"/>
      <x:c r="F208" s="15" t="s">
        <x:v>162</x:v>
      </x:c>
      <x:c r="G208" s="9" t="s">
        <x:v>1074</x:v>
      </x:c>
      <x:c r="H208" s="9" t="s">
        <x:v>1074</x:v>
      </x:c>
      <x:c r="I208" s="9" t="s">
        <x:v>164</x:v>
      </x:c>
      <x:c r="J208" s="9" t="s">
        <x:v>1141</x:v>
      </x:c>
      <x:c r="K208" s="9" t="s">
        <x:v>1142</x:v>
      </x:c>
      <x:c r="L208" s="9" t="s">
        <x:v>167</x:v>
      </x:c>
      <x:c r="M208" s="9" t="s">
        <x:v>168</x:v>
      </x:c>
      <x:c r="N208" s="17" t="s">
        <x:v>1077</x:v>
      </x:c>
      <x:c r="O208" s="17">
        <x:v>83.0</x:v>
      </x:c>
      <x:c r="P208" s="18" t="s">
        <x:v>1143</x:v>
      </x:c>
    </x:row>
    <x:row r="209">
      <x:c r="A209" s="19">
        <x:v>208.0</x:v>
      </x:c>
      <x:c r="B209" s="20" t="s">
        <x:v>159</x:v>
      </x:c>
      <x:c r="C209" s="20" t="s">
        <x:v>1144</x:v>
      </x:c>
      <x:c r="D209" s="12" t="s">
        <x:v>1145</x:v>
      </x:c>
      <x:c r="E209" s="22"/>
      <x:c r="F209" s="15" t="s">
        <x:v>162</x:v>
      </x:c>
      <x:c r="G209" s="20" t="s">
        <x:v>1074</x:v>
      </x:c>
      <x:c r="H209" s="20" t="s">
        <x:v>1074</x:v>
      </x:c>
      <x:c r="I209" s="20" t="s">
        <x:v>164</x:v>
      </x:c>
      <x:c r="J209" s="20" t="s">
        <x:v>1146</x:v>
      </x:c>
      <x:c r="K209" s="20" t="s">
        <x:v>1147</x:v>
      </x:c>
      <x:c r="L209" s="20" t="s">
        <x:v>167</x:v>
      </x:c>
      <x:c r="M209" s="20" t="s">
        <x:v>168</x:v>
      </x:c>
      <x:c r="N209" s="23" t="s">
        <x:v>1077</x:v>
      </x:c>
      <x:c r="O209" s="23">
        <x:v>103.0</x:v>
      </x:c>
      <x:c r="P209" s="24" t="s">
        <x:v>1148</x:v>
      </x:c>
    </x:row>
    <x:row r="210">
      <x:c r="A210" s="6">
        <x:v>209.0</x:v>
      </x:c>
      <x:c r="B210" s="9" t="s">
        <x:v>159</x:v>
      </x:c>
      <x:c r="C210" s="9" t="s">
        <x:v>1149</x:v>
      </x:c>
      <x:c r="D210" s="12" t="s">
        <x:v>1150</x:v>
      </x:c>
      <x:c r="E210" s="14"/>
      <x:c r="F210" s="15" t="s">
        <x:v>162</x:v>
      </x:c>
      <x:c r="G210" s="9" t="s">
        <x:v>1074</x:v>
      </x:c>
      <x:c r="H210" s="9" t="s">
        <x:v>1074</x:v>
      </x:c>
      <x:c r="I210" s="9" t="s">
        <x:v>164</x:v>
      </x:c>
      <x:c r="J210" s="9" t="s">
        <x:v>1151</x:v>
      </x:c>
      <x:c r="K210" s="9" t="s">
        <x:v>1152</x:v>
      </x:c>
      <x:c r="L210" s="9" t="s">
        <x:v>167</x:v>
      </x:c>
      <x:c r="M210" s="9" t="s">
        <x:v>168</x:v>
      </x:c>
      <x:c r="N210" s="17" t="s">
        <x:v>1077</x:v>
      </x:c>
      <x:c r="O210" s="17">
        <x:v>112.0</x:v>
      </x:c>
      <x:c r="P210" s="18" t="s">
        <x:v>1153</x:v>
      </x:c>
    </x:row>
    <x:row r="211">
      <x:c r="A211" s="19">
        <x:v>210.0</x:v>
      </x:c>
      <x:c r="B211" s="20" t="s">
        <x:v>159</x:v>
      </x:c>
      <x:c r="C211" s="20" t="s">
        <x:v>1154</x:v>
      </x:c>
      <x:c r="D211" s="12" t="s">
        <x:v>1155</x:v>
      </x:c>
      <x:c r="E211" s="22"/>
      <x:c r="F211" s="15" t="s">
        <x:v>162</x:v>
      </x:c>
      <x:c r="G211" s="20" t="s">
        <x:v>1074</x:v>
      </x:c>
      <x:c r="H211" s="20" t="s">
        <x:v>1074</x:v>
      </x:c>
      <x:c r="I211" s="20" t="s">
        <x:v>164</x:v>
      </x:c>
      <x:c r="J211" s="20" t="s">
        <x:v>1156</x:v>
      </x:c>
      <x:c r="K211" s="20" t="s">
        <x:v>1157</x:v>
      </x:c>
      <x:c r="L211" s="20" t="s">
        <x:v>167</x:v>
      </x:c>
      <x:c r="M211" s="20" t="s">
        <x:v>168</x:v>
      </x:c>
      <x:c r="N211" s="23" t="s">
        <x:v>1077</x:v>
      </x:c>
      <x:c r="O211" s="23">
        <x:v>118.0</x:v>
      </x:c>
      <x:c r="P211" s="24" t="s">
        <x:v>1158</x:v>
      </x:c>
    </x:row>
    <x:row r="212">
      <x:c r="A212" s="6">
        <x:v>211.0</x:v>
      </x:c>
      <x:c r="B212" s="9" t="s">
        <x:v>159</x:v>
      </x:c>
      <x:c r="C212" s="9" t="s">
        <x:v>1159</x:v>
      </x:c>
      <x:c r="D212" s="12" t="s">
        <x:v>1160</x:v>
      </x:c>
      <x:c r="E212" s="14"/>
      <x:c r="F212" s="15" t="s">
        <x:v>162</x:v>
      </x:c>
      <x:c r="G212" s="9" t="s">
        <x:v>1074</x:v>
      </x:c>
      <x:c r="H212" s="9" t="s">
        <x:v>1074</x:v>
      </x:c>
      <x:c r="I212" s="9" t="s">
        <x:v>164</x:v>
      </x:c>
      <x:c r="J212" s="9" t="s">
        <x:v>1161</x:v>
      </x:c>
      <x:c r="K212" s="9" t="s">
        <x:v>1162</x:v>
      </x:c>
      <x:c r="L212" s="9" t="s">
        <x:v>167</x:v>
      </x:c>
      <x:c r="M212" s="9" t="s">
        <x:v>168</x:v>
      </x:c>
      <x:c r="N212" s="17" t="s">
        <x:v>1077</x:v>
      </x:c>
      <x:c r="O212" s="17">
        <x:v>133.0</x:v>
      </x:c>
      <x:c r="P212" s="18" t="s">
        <x:v>1163</x:v>
      </x:c>
    </x:row>
    <x:row r="213">
      <x:c r="A213" s="19">
        <x:v>212.0</x:v>
      </x:c>
      <x:c r="B213" s="20" t="s">
        <x:v>159</x:v>
      </x:c>
      <x:c r="C213" s="20" t="s">
        <x:v>1164</x:v>
      </x:c>
      <x:c r="D213" s="12" t="s">
        <x:v>1165</x:v>
      </x:c>
      <x:c r="E213" s="22"/>
      <x:c r="F213" s="15" t="s">
        <x:v>162</x:v>
      </x:c>
      <x:c r="G213" s="20" t="s">
        <x:v>1074</x:v>
      </x:c>
      <x:c r="H213" s="20" t="s">
        <x:v>1074</x:v>
      </x:c>
      <x:c r="I213" s="20" t="s">
        <x:v>164</x:v>
      </x:c>
      <x:c r="J213" s="20" t="s">
        <x:v>1166</x:v>
      </x:c>
      <x:c r="K213" s="20" t="s">
        <x:v>1167</x:v>
      </x:c>
      <x:c r="L213" s="20" t="s">
        <x:v>167</x:v>
      </x:c>
      <x:c r="M213" s="20" t="s">
        <x:v>168</x:v>
      </x:c>
      <x:c r="N213" s="23" t="s">
        <x:v>1077</x:v>
      </x:c>
      <x:c r="O213" s="23">
        <x:v>152.0</x:v>
      </x:c>
      <x:c r="P213" s="24" t="s">
        <x:v>1168</x:v>
      </x:c>
    </x:row>
    <x:row r="214">
      <x:c r="A214" s="6">
        <x:v>213.0</x:v>
      </x:c>
      <x:c r="B214" s="9" t="s">
        <x:v>159</x:v>
      </x:c>
      <x:c r="C214" s="9" t="s">
        <x:v>1169</x:v>
      </x:c>
      <x:c r="D214" s="12" t="s">
        <x:v>1170</x:v>
      </x:c>
      <x:c r="E214" s="14"/>
      <x:c r="F214" s="15" t="s">
        <x:v>162</x:v>
      </x:c>
      <x:c r="G214" s="9" t="s">
        <x:v>1074</x:v>
      </x:c>
      <x:c r="H214" s="9" t="s">
        <x:v>1074</x:v>
      </x:c>
      <x:c r="I214" s="9" t="s">
        <x:v>164</x:v>
      </x:c>
      <x:c r="J214" s="9" t="s">
        <x:v>1171</x:v>
      </x:c>
      <x:c r="K214" s="9" t="s">
        <x:v>1172</x:v>
      </x:c>
      <x:c r="L214" s="9" t="s">
        <x:v>167</x:v>
      </x:c>
      <x:c r="M214" s="9" t="s">
        <x:v>168</x:v>
      </x:c>
      <x:c r="N214" s="17" t="s">
        <x:v>1077</x:v>
      </x:c>
      <x:c r="O214" s="17">
        <x:v>161.0</x:v>
      </x:c>
      <x:c r="P214" s="18" t="s">
        <x:v>1173</x:v>
      </x:c>
    </x:row>
    <x:row r="215">
      <x:c r="A215" s="19">
        <x:v>214.0</x:v>
      </x:c>
      <x:c r="B215" s="20" t="s">
        <x:v>159</x:v>
      </x:c>
      <x:c r="C215" s="20" t="s">
        <x:v>1174</x:v>
      </x:c>
      <x:c r="D215" s="12" t="s">
        <x:v>1175</x:v>
      </x:c>
      <x:c r="E215" s="22"/>
      <x:c r="F215" s="15" t="s">
        <x:v>162</x:v>
      </x:c>
      <x:c r="G215" s="20" t="s">
        <x:v>1074</x:v>
      </x:c>
      <x:c r="H215" s="20" t="s">
        <x:v>1074</x:v>
      </x:c>
      <x:c r="I215" s="20" t="s">
        <x:v>164</x:v>
      </x:c>
      <x:c r="J215" s="20" t="s">
        <x:v>54</x:v>
      </x:c>
      <x:c r="K215" s="20" t="s">
        <x:v>1176</x:v>
      </x:c>
      <x:c r="L215" s="20" t="s">
        <x:v>167</x:v>
      </x:c>
      <x:c r="M215" s="20" t="s">
        <x:v>168</x:v>
      </x:c>
      <x:c r="N215" s="23" t="s">
        <x:v>1077</x:v>
      </x:c>
      <x:c r="O215" s="23">
        <x:v>169.0</x:v>
      </x:c>
      <x:c r="P215" s="24" t="s">
        <x:v>1177</x:v>
      </x:c>
    </x:row>
    <x:row r="216">
      <x:c r="A216" s="6">
        <x:v>215.0</x:v>
      </x:c>
      <x:c r="B216" s="9" t="s">
        <x:v>159</x:v>
      </x:c>
      <x:c r="C216" s="9" t="s">
        <x:v>1178</x:v>
      </x:c>
      <x:c r="D216" s="12" t="s">
        <x:v>1179</x:v>
      </x:c>
      <x:c r="E216" s="14"/>
      <x:c r="F216" s="15" t="s">
        <x:v>162</x:v>
      </x:c>
      <x:c r="G216" s="9" t="s">
        <x:v>1074</x:v>
      </x:c>
      <x:c r="H216" s="9" t="s">
        <x:v>1074</x:v>
      </x:c>
      <x:c r="I216" s="9" t="s">
        <x:v>164</x:v>
      </x:c>
      <x:c r="J216" s="9" t="s">
        <x:v>1180</x:v>
      </x:c>
      <x:c r="K216" s="9" t="s">
        <x:v>1181</x:v>
      </x:c>
      <x:c r="L216" s="9" t="s">
        <x:v>167</x:v>
      </x:c>
      <x:c r="M216" s="9" t="s">
        <x:v>168</x:v>
      </x:c>
      <x:c r="N216" s="17" t="s">
        <x:v>1077</x:v>
      </x:c>
      <x:c r="O216" s="17">
        <x:v>175.0</x:v>
      </x:c>
      <x:c r="P216" s="18" t="s">
        <x:v>1182</x:v>
      </x:c>
    </x:row>
    <x:row r="217">
      <x:c r="A217" s="19">
        <x:v>216.0</x:v>
      </x:c>
      <x:c r="B217" s="20" t="s">
        <x:v>159</x:v>
      </x:c>
      <x:c r="C217" s="20" t="s">
        <x:v>1183</x:v>
      </x:c>
      <x:c r="D217" s="12" t="s">
        <x:v>1184</x:v>
      </x:c>
      <x:c r="E217" s="22"/>
      <x:c r="F217" s="15" t="s">
        <x:v>162</x:v>
      </x:c>
      <x:c r="G217" s="20" t="s">
        <x:v>1074</x:v>
      </x:c>
      <x:c r="H217" s="20" t="s">
        <x:v>1074</x:v>
      </x:c>
      <x:c r="I217" s="20" t="s">
        <x:v>164</x:v>
      </x:c>
      <x:c r="J217" s="20" t="s">
        <x:v>178</x:v>
      </x:c>
      <x:c r="K217" s="20" t="s">
        <x:v>1185</x:v>
      </x:c>
      <x:c r="L217" s="20" t="s">
        <x:v>167</x:v>
      </x:c>
      <x:c r="M217" s="20" t="s">
        <x:v>168</x:v>
      </x:c>
      <x:c r="N217" s="23" t="s">
        <x:v>1077</x:v>
      </x:c>
      <x:c r="O217" s="23">
        <x:v>179.0</x:v>
      </x:c>
      <x:c r="P217" s="24" t="s">
        <x:v>1186</x:v>
      </x:c>
    </x:row>
    <x:row r="218">
      <x:c r="A218" s="6">
        <x:v>217.0</x:v>
      </x:c>
      <x:c r="B218" s="9" t="s">
        <x:v>159</x:v>
      </x:c>
      <x:c r="C218" s="9" t="s">
        <x:v>1187</x:v>
      </x:c>
      <x:c r="D218" s="12" t="s">
        <x:v>1188</x:v>
      </x:c>
      <x:c r="E218" s="14"/>
      <x:c r="F218" s="15" t="s">
        <x:v>162</x:v>
      </x:c>
      <x:c r="G218" s="9" t="s">
        <x:v>1074</x:v>
      </x:c>
      <x:c r="H218" s="9" t="s">
        <x:v>1074</x:v>
      </x:c>
      <x:c r="I218" s="9" t="s">
        <x:v>164</x:v>
      </x:c>
      <x:c r="J218" s="9" t="s">
        <x:v>1189</x:v>
      </x:c>
      <x:c r="K218" s="9" t="s">
        <x:v>1190</x:v>
      </x:c>
      <x:c r="L218" s="9" t="s">
        <x:v>167</x:v>
      </x:c>
      <x:c r="M218" s="9" t="s">
        <x:v>168</x:v>
      </x:c>
      <x:c r="N218" s="17" t="s">
        <x:v>1077</x:v>
      </x:c>
      <x:c r="O218" s="17">
        <x:v>189.0</x:v>
      </x:c>
      <x:c r="P218" s="18" t="s">
        <x:v>1191</x:v>
      </x:c>
    </x:row>
    <x:row r="219">
      <x:c r="A219" s="19">
        <x:v>218.0</x:v>
      </x:c>
      <x:c r="B219" s="20" t="s">
        <x:v>159</x:v>
      </x:c>
      <x:c r="C219" s="20" t="s">
        <x:v>1192</x:v>
      </x:c>
      <x:c r="D219" s="12" t="s">
        <x:v>1193</x:v>
      </x:c>
      <x:c r="E219" s="22"/>
      <x:c r="F219" s="15" t="s">
        <x:v>162</x:v>
      </x:c>
      <x:c r="G219" s="20" t="s">
        <x:v>1074</x:v>
      </x:c>
      <x:c r="H219" s="20" t="s">
        <x:v>1074</x:v>
      </x:c>
      <x:c r="I219" s="20" t="s">
        <x:v>164</x:v>
      </x:c>
      <x:c r="J219" s="20" t="s">
        <x:v>1194</x:v>
      </x:c>
      <x:c r="K219" s="20" t="s">
        <x:v>1195</x:v>
      </x:c>
      <x:c r="L219" s="20" t="s">
        <x:v>167</x:v>
      </x:c>
      <x:c r="M219" s="20" t="s">
        <x:v>168</x:v>
      </x:c>
      <x:c r="N219" s="23" t="s">
        <x:v>1077</x:v>
      </x:c>
      <x:c r="O219" s="23">
        <x:v>195.0</x:v>
      </x:c>
      <x:c r="P219" s="24" t="s">
        <x:v>1196</x:v>
      </x:c>
    </x:row>
    <x:row r="220">
      <x:c r="A220" s="6">
        <x:v>219.0</x:v>
      </x:c>
      <x:c r="B220" s="9" t="s">
        <x:v>159</x:v>
      </x:c>
      <x:c r="C220" s="9" t="s">
        <x:v>1197</x:v>
      </x:c>
      <x:c r="D220" s="12" t="s">
        <x:v>1198</x:v>
      </x:c>
      <x:c r="E220" s="14"/>
      <x:c r="F220" s="15" t="s">
        <x:v>162</x:v>
      </x:c>
      <x:c r="G220" s="9" t="s">
        <x:v>1074</x:v>
      </x:c>
      <x:c r="H220" s="9" t="s">
        <x:v>1074</x:v>
      </x:c>
      <x:c r="I220" s="9" t="s">
        <x:v>164</x:v>
      </x:c>
      <x:c r="J220" s="9" t="s">
        <x:v>1199</x:v>
      </x:c>
      <x:c r="K220" s="9" t="s">
        <x:v>1200</x:v>
      </x:c>
      <x:c r="L220" s="9" t="s">
        <x:v>167</x:v>
      </x:c>
      <x:c r="M220" s="9" t="s">
        <x:v>168</x:v>
      </x:c>
      <x:c r="N220" s="17" t="s">
        <x:v>1077</x:v>
      </x:c>
      <x:c r="O220" s="17">
        <x:v>223.0</x:v>
      </x:c>
      <x:c r="P220" s="18" t="s">
        <x:v>1201</x:v>
      </x:c>
    </x:row>
    <x:row r="221">
      <x:c r="A221" s="19">
        <x:v>220.0</x:v>
      </x:c>
      <x:c r="B221" s="20" t="s">
        <x:v>159</x:v>
      </x:c>
      <x:c r="C221" s="20" t="s">
        <x:v>1202</x:v>
      </x:c>
      <x:c r="D221" s="12" t="s">
        <x:v>1203</x:v>
      </x:c>
      <x:c r="E221" s="22"/>
      <x:c r="F221" s="15" t="s">
        <x:v>162</x:v>
      </x:c>
      <x:c r="G221" s="20" t="s">
        <x:v>1074</x:v>
      </x:c>
      <x:c r="H221" s="20" t="s">
        <x:v>1074</x:v>
      </x:c>
      <x:c r="I221" s="20" t="s">
        <x:v>164</x:v>
      </x:c>
      <x:c r="J221" s="20" t="s">
        <x:v>1204</x:v>
      </x:c>
      <x:c r="K221" s="20" t="s">
        <x:v>1205</x:v>
      </x:c>
      <x:c r="L221" s="20" t="s">
        <x:v>167</x:v>
      </x:c>
      <x:c r="M221" s="20" t="s">
        <x:v>168</x:v>
      </x:c>
      <x:c r="N221" s="23" t="s">
        <x:v>1077</x:v>
      </x:c>
      <x:c r="O221" s="23">
        <x:v>229.0</x:v>
      </x:c>
      <x:c r="P221" s="24" t="s">
        <x:v>1206</x:v>
      </x:c>
    </x:row>
    <x:row r="222">
      <x:c r="A222" s="6">
        <x:v>221.0</x:v>
      </x:c>
      <x:c r="B222" s="9" t="s">
        <x:v>159</x:v>
      </x:c>
      <x:c r="C222" s="9" t="s">
        <x:v>1207</x:v>
      </x:c>
      <x:c r="D222" s="12" t="s">
        <x:v>1208</x:v>
      </x:c>
      <x:c r="E222" s="14"/>
      <x:c r="F222" s="15" t="s">
        <x:v>162</x:v>
      </x:c>
      <x:c r="G222" s="9" t="s">
        <x:v>1074</x:v>
      </x:c>
      <x:c r="H222" s="9" t="s">
        <x:v>1074</x:v>
      </x:c>
      <x:c r="I222" s="9" t="s">
        <x:v>164</x:v>
      </x:c>
      <x:c r="J222" s="9" t="s">
        <x:v>1209</x:v>
      </x:c>
      <x:c r="K222" s="9" t="s">
        <x:v>1210</x:v>
      </x:c>
      <x:c r="L222" s="9" t="s">
        <x:v>167</x:v>
      </x:c>
      <x:c r="M222" s="9" t="s">
        <x:v>168</x:v>
      </x:c>
      <x:c r="N222" s="17" t="s">
        <x:v>1077</x:v>
      </x:c>
      <x:c r="O222" s="17">
        <x:v>235.0</x:v>
      </x:c>
      <x:c r="P222" s="18" t="s">
        <x:v>1211</x:v>
      </x:c>
    </x:row>
    <x:row r="223">
      <x:c r="A223" s="19">
        <x:v>222.0</x:v>
      </x:c>
      <x:c r="B223" s="20" t="s">
        <x:v>159</x:v>
      </x:c>
      <x:c r="C223" s="20" t="s">
        <x:v>1212</x:v>
      </x:c>
      <x:c r="D223" s="12" t="s">
        <x:v>1213</x:v>
      </x:c>
      <x:c r="E223" s="22"/>
      <x:c r="F223" s="15" t="s">
        <x:v>162</x:v>
      </x:c>
      <x:c r="G223" s="20" t="s">
        <x:v>1074</x:v>
      </x:c>
      <x:c r="H223" s="20" t="s">
        <x:v>1074</x:v>
      </x:c>
      <x:c r="I223" s="20" t="s">
        <x:v>164</x:v>
      </x:c>
      <x:c r="J223" s="20" t="s">
        <x:v>1214</x:v>
      </x:c>
      <x:c r="K223" s="20" t="s">
        <x:v>1215</x:v>
      </x:c>
      <x:c r="L223" s="20" t="s">
        <x:v>167</x:v>
      </x:c>
      <x:c r="M223" s="20" t="s">
        <x:v>168</x:v>
      </x:c>
      <x:c r="N223" s="23" t="s">
        <x:v>1077</x:v>
      </x:c>
      <x:c r="O223" s="23">
        <x:v>240.0</x:v>
      </x:c>
      <x:c r="P223" s="24" t="s">
        <x:v>1216</x:v>
      </x:c>
    </x:row>
    <x:row r="224">
      <x:c r="A224" s="6">
        <x:v>223.0</x:v>
      </x:c>
      <x:c r="B224" s="9" t="s">
        <x:v>159</x:v>
      </x:c>
      <x:c r="C224" s="9" t="s">
        <x:v>1217</x:v>
      </x:c>
      <x:c r="D224" s="12" t="s">
        <x:v>1218</x:v>
      </x:c>
      <x:c r="E224" s="14"/>
      <x:c r="F224" s="15" t="s">
        <x:v>162</x:v>
      </x:c>
      <x:c r="G224" s="9" t="s">
        <x:v>1074</x:v>
      </x:c>
      <x:c r="H224" s="9" t="s">
        <x:v>1074</x:v>
      </x:c>
      <x:c r="I224" s="9" t="s">
        <x:v>164</x:v>
      </x:c>
      <x:c r="J224" s="9" t="s">
        <x:v>1219</x:v>
      </x:c>
      <x:c r="K224" s="9" t="s">
        <x:v>1220</x:v>
      </x:c>
      <x:c r="L224" s="9" t="s">
        <x:v>167</x:v>
      </x:c>
      <x:c r="M224" s="9" t="s">
        <x:v>168</x:v>
      </x:c>
      <x:c r="N224" s="17" t="s">
        <x:v>1077</x:v>
      </x:c>
      <x:c r="O224" s="17">
        <x:v>245.0</x:v>
      </x:c>
      <x:c r="P224" s="18" t="s">
        <x:v>1221</x:v>
      </x:c>
    </x:row>
    <x:row r="225">
      <x:c r="A225" s="19">
        <x:v>224.0</x:v>
      </x:c>
      <x:c r="B225" s="20" t="s">
        <x:v>159</x:v>
      </x:c>
      <x:c r="C225" s="20" t="s">
        <x:v>1222</x:v>
      </x:c>
      <x:c r="D225" s="12" t="s">
        <x:v>1223</x:v>
      </x:c>
      <x:c r="E225" s="20" t="str">
        <x:v>展＝相難。《方言》卷六：「荊吳之人相難謂之展。」</x:v>
      </x:c>
      <x:c r="F225" s="15" t="s">
        <x:v>162</x:v>
      </x:c>
      <x:c r="G225" s="20" t="s">
        <x:v>1074</x:v>
      </x:c>
      <x:c r="H225" s="20" t="s">
        <x:v>1074</x:v>
      </x:c>
      <x:c r="I225" s="20" t="s">
        <x:v>164</x:v>
      </x:c>
      <x:c r="J225" s="20" t="s">
        <x:v>1224</x:v>
      </x:c>
      <x:c r="K225" s="20" t="s">
        <x:v>1225</x:v>
      </x:c>
      <x:c r="L225" s="20" t="s">
        <x:v>167</x:v>
      </x:c>
      <x:c r="M225" s="20" t="s">
        <x:v>168</x:v>
      </x:c>
      <x:c r="N225" s="23" t="s">
        <x:v>1077</x:v>
      </x:c>
      <x:c r="O225" s="23">
        <x:v>252.0</x:v>
      </x:c>
      <x:c r="P225" s="24" t="s">
        <x:v>1226</x:v>
      </x:c>
    </x:row>
    <x:row r="226">
      <x:c r="A226" s="6">
        <x:v>225.0</x:v>
      </x:c>
      <x:c r="B226" s="9" t="s">
        <x:v>159</x:v>
      </x:c>
      <x:c r="C226" s="9" t="s">
        <x:v>1227</x:v>
      </x:c>
      <x:c r="D226" s="12" t="s">
        <x:v>1228</x:v>
      </x:c>
      <x:c r="E226" s="22"/>
      <x:c r="F226" s="15" t="s">
        <x:v>162</x:v>
      </x:c>
      <x:c r="G226" s="9" t="s">
        <x:v>1074</x:v>
      </x:c>
      <x:c r="H226" s="9" t="s">
        <x:v>1074</x:v>
      </x:c>
      <x:c r="I226" s="9" t="s">
        <x:v>164</x:v>
      </x:c>
      <x:c r="J226" s="9" t="s">
        <x:v>1229</x:v>
      </x:c>
      <x:c r="K226" s="9" t="s">
        <x:v>1230</x:v>
      </x:c>
      <x:c r="L226" s="9" t="s">
        <x:v>167</x:v>
      </x:c>
      <x:c r="M226" s="9" t="s">
        <x:v>168</x:v>
      </x:c>
      <x:c r="N226" s="17" t="s">
        <x:v>1077</x:v>
      </x:c>
      <x:c r="O226" s="17">
        <x:v>262.0</x:v>
      </x:c>
      <x:c r="P226" s="18" t="s">
        <x:v>1231</x:v>
      </x:c>
    </x:row>
    <x:row r="227">
      <x:c r="A227" s="19">
        <x:v>226.0</x:v>
      </x:c>
      <x:c r="B227" s="20" t="s">
        <x:v>159</x:v>
      </x:c>
      <x:c r="C227" s="20" t="s">
        <x:v>1232</x:v>
      </x:c>
      <x:c r="D227" s="12" t="s">
        <x:v>1233</x:v>
      </x:c>
      <x:c r="E227" s="20" t="str">
        <x:v>濯＝大。《方言》卷一：「荊吳揚甌之郊曰濯。」</x:v>
      </x:c>
      <x:c r="F227" s="15" t="s">
        <x:v>162</x:v>
      </x:c>
      <x:c r="G227" s="20" t="s">
        <x:v>1074</x:v>
      </x:c>
      <x:c r="H227" s="20" t="s">
        <x:v>1074</x:v>
      </x:c>
      <x:c r="I227" s="20" t="s">
        <x:v>164</x:v>
      </x:c>
      <x:c r="J227" s="20" t="s">
        <x:v>1234</x:v>
      </x:c>
      <x:c r="K227" s="20" t="s">
        <x:v>1235</x:v>
      </x:c>
      <x:c r="L227" s="20" t="s">
        <x:v>167</x:v>
      </x:c>
      <x:c r="M227" s="20" t="s">
        <x:v>168</x:v>
      </x:c>
      <x:c r="N227" s="23" t="s">
        <x:v>1077</x:v>
      </x:c>
      <x:c r="O227" s="23">
        <x:v>269.0</x:v>
      </x:c>
      <x:c r="P227" s="24" t="s">
        <x:v>1236</x:v>
      </x:c>
    </x:row>
    <x:row r="228">
      <x:c r="A228" s="6">
        <x:v>227.0</x:v>
      </x:c>
      <x:c r="B228" s="9" t="s">
        <x:v>159</x:v>
      </x:c>
      <x:c r="C228" s="9" t="s">
        <x:v>1237</x:v>
      </x:c>
      <x:c r="D228" s="12" t="s">
        <x:v>1238</x:v>
      </x:c>
      <x:c r="E228" s="9" t="str">
        <x:v>鑙＝堅；伆＝離。《方言》分別見「吳揚江淮之間曰鑙」及「吳越曰伆」。</x:v>
      </x:c>
      <x:c r="F228" s="15" t="s">
        <x:v>162</x:v>
      </x:c>
      <x:c r="G228" s="9" t="s">
        <x:v>1074</x:v>
      </x:c>
      <x:c r="H228" s="9" t="s">
        <x:v>1074</x:v>
      </x:c>
      <x:c r="I228" s="9" t="s">
        <x:v>164</x:v>
      </x:c>
      <x:c r="J228" s="9" t="s">
        <x:v>1239</x:v>
      </x:c>
      <x:c r="K228" s="9" t="s">
        <x:v>1240</x:v>
      </x:c>
      <x:c r="L228" s="9" t="s">
        <x:v>167</x:v>
      </x:c>
      <x:c r="M228" s="9" t="s">
        <x:v>168</x:v>
      </x:c>
      <x:c r="N228" s="17" t="s">
        <x:v>1077</x:v>
      </x:c>
      <x:c r="O228" s="17">
        <x:v>274.0</x:v>
      </x:c>
      <x:c r="P228" s="18" t="s">
        <x:v>1241</x:v>
      </x:c>
    </x:row>
    <x:row r="229">
      <x:c r="A229" s="19">
        <x:v>228.0</x:v>
      </x:c>
      <x:c r="B229" s="20" t="s">
        <x:v>159</x:v>
      </x:c>
      <x:c r="C229" s="20" t="s">
        <x:v>1242</x:v>
      </x:c>
      <x:c r="D229" s="12" t="s">
        <x:v>1243</x:v>
      </x:c>
      <x:c r="E229" s="22"/>
      <x:c r="F229" s="15" t="s">
        <x:v>162</x:v>
      </x:c>
      <x:c r="G229" s="20" t="s">
        <x:v>1074</x:v>
      </x:c>
      <x:c r="H229" s="20" t="s">
        <x:v>1074</x:v>
      </x:c>
      <x:c r="I229" s="20" t="s">
        <x:v>164</x:v>
      </x:c>
      <x:c r="J229" s="20" t="s">
        <x:v>1244</x:v>
      </x:c>
      <x:c r="K229" s="20" t="s">
        <x:v>1245</x:v>
      </x:c>
      <x:c r="L229" s="20" t="s">
        <x:v>167</x:v>
      </x:c>
      <x:c r="M229" s="20" t="s">
        <x:v>168</x:v>
      </x:c>
      <x:c r="N229" s="23" t="s">
        <x:v>1077</x:v>
      </x:c>
      <x:c r="O229" s="23">
        <x:v>284.0</x:v>
      </x:c>
      <x:c r="P229" s="24" t="s">
        <x:v>1246</x:v>
      </x:c>
    </x:row>
    <x:row r="230">
      <x:c r="A230" s="6">
        <x:v>229.0</x:v>
      </x:c>
      <x:c r="B230" s="9" t="s">
        <x:v>159</x:v>
      </x:c>
      <x:c r="C230" s="9" t="s">
        <x:v>1247</x:v>
      </x:c>
      <x:c r="D230" s="12" t="s">
        <x:v>1248</x:v>
      </x:c>
      <x:c r="E230" s="14"/>
      <x:c r="F230" s="15" t="s">
        <x:v>162</x:v>
      </x:c>
      <x:c r="G230" s="9" t="s">
        <x:v>1074</x:v>
      </x:c>
      <x:c r="H230" s="9" t="s">
        <x:v>1074</x:v>
      </x:c>
      <x:c r="I230" s="9" t="s">
        <x:v>164</x:v>
      </x:c>
      <x:c r="J230" s="9" t="s">
        <x:v>1249</x:v>
      </x:c>
      <x:c r="K230" s="9" t="s">
        <x:v>1250</x:v>
      </x:c>
      <x:c r="L230" s="9" t="s">
        <x:v>167</x:v>
      </x:c>
      <x:c r="M230" s="9" t="s">
        <x:v>168</x:v>
      </x:c>
      <x:c r="N230" s="17" t="s">
        <x:v>1077</x:v>
      </x:c>
      <x:c r="O230" s="17">
        <x:v>288.0</x:v>
      </x:c>
      <x:c r="P230" s="18" t="s">
        <x:v>1251</x:v>
      </x:c>
    </x:row>
    <x:row r="231">
      <x:c r="A231" s="19">
        <x:v>230.0</x:v>
      </x:c>
      <x:c r="B231" s="20" t="s">
        <x:v>159</x:v>
      </x:c>
      <x:c r="C231" s="20" t="s">
        <x:v>1252</x:v>
      </x:c>
      <x:c r="D231" s="12" t="s">
        <x:v>1253</x:v>
      </x:c>
      <x:c r="E231" s="22"/>
      <x:c r="F231" s="15" t="s">
        <x:v>162</x:v>
      </x:c>
      <x:c r="G231" s="20" t="s">
        <x:v>1074</x:v>
      </x:c>
      <x:c r="H231" s="20" t="s">
        <x:v>1074</x:v>
      </x:c>
      <x:c r="I231" s="20" t="s">
        <x:v>164</x:v>
      </x:c>
      <x:c r="J231" s="20" t="s">
        <x:v>1254</x:v>
      </x:c>
      <x:c r="K231" s="20" t="s">
        <x:v>1255</x:v>
      </x:c>
      <x:c r="L231" s="20" t="s">
        <x:v>167</x:v>
      </x:c>
      <x:c r="M231" s="20" t="s">
        <x:v>168</x:v>
      </x:c>
      <x:c r="N231" s="23" t="s">
        <x:v>1077</x:v>
      </x:c>
      <x:c r="O231" s="23">
        <x:v>293.0</x:v>
      </x:c>
      <x:c r="P231" s="24" t="s">
        <x:v>1256</x:v>
      </x:c>
    </x:row>
    <x:row r="232">
      <x:c r="A232" s="6">
        <x:v>231.0</x:v>
      </x:c>
      <x:c r="B232" s="9" t="s">
        <x:v>159</x:v>
      </x:c>
      <x:c r="C232" s="9" t="s">
        <x:v>1257</x:v>
      </x:c>
      <x:c r="D232" s="12" t="s">
        <x:v>1258</x:v>
      </x:c>
      <x:c r="E232" s="14"/>
      <x:c r="F232" s="15" t="s">
        <x:v>162</x:v>
      </x:c>
      <x:c r="G232" s="9" t="s">
        <x:v>1074</x:v>
      </x:c>
      <x:c r="H232" s="9" t="s">
        <x:v>1074</x:v>
      </x:c>
      <x:c r="I232" s="9" t="s">
        <x:v>164</x:v>
      </x:c>
      <x:c r="J232" s="9" t="s">
        <x:v>1259</x:v>
      </x:c>
      <x:c r="K232" s="9" t="s">
        <x:v>1260</x:v>
      </x:c>
      <x:c r="L232" s="9" t="s">
        <x:v>167</x:v>
      </x:c>
      <x:c r="M232" s="9" t="s">
        <x:v>168</x:v>
      </x:c>
      <x:c r="N232" s="17" t="s">
        <x:v>1077</x:v>
      </x:c>
      <x:c r="O232" s="17">
        <x:v>299.0</x:v>
      </x:c>
      <x:c r="P232" s="18" t="s">
        <x:v>1261</x:v>
      </x:c>
    </x:row>
    <x:row r="233">
      <x:c r="A233" s="19">
        <x:v>232.0</x:v>
      </x:c>
      <x:c r="B233" s="20" t="s">
        <x:v>159</x:v>
      </x:c>
      <x:c r="C233" s="20" t="s">
        <x:v>1262</x:v>
      </x:c>
      <x:c r="D233" s="12" t="s">
        <x:v>1263</x:v>
      </x:c>
      <x:c r="E233" s="22"/>
      <x:c r="F233" s="15" t="s">
        <x:v>162</x:v>
      </x:c>
      <x:c r="G233" s="20" t="s">
        <x:v>1074</x:v>
      </x:c>
      <x:c r="H233" s="20" t="s">
        <x:v>1074</x:v>
      </x:c>
      <x:c r="I233" s="20" t="s">
        <x:v>164</x:v>
      </x:c>
      <x:c r="J233" s="20" t="s">
        <x:v>1264</x:v>
      </x:c>
      <x:c r="K233" s="20" t="s">
        <x:v>1265</x:v>
      </x:c>
      <x:c r="L233" s="20" t="s">
        <x:v>167</x:v>
      </x:c>
      <x:c r="M233" s="20" t="s">
        <x:v>168</x:v>
      </x:c>
      <x:c r="N233" s="23" t="s">
        <x:v>1077</x:v>
      </x:c>
      <x:c r="O233" s="23">
        <x:v>313.0</x:v>
      </x:c>
      <x:c r="P233" s="24" t="s">
        <x:v>1266</x:v>
      </x:c>
    </x:row>
    <x:row r="234">
      <x:c r="A234" s="6">
        <x:v>233.0</x:v>
      </x:c>
      <x:c r="B234" s="9" t="s">
        <x:v>159</x:v>
      </x:c>
      <x:c r="C234" s="9" t="s">
        <x:v>1267</x:v>
      </x:c>
      <x:c r="D234" s="12" t="s">
        <x:v>1268</x:v>
      </x:c>
      <x:c r="E234" s="14"/>
      <x:c r="F234" s="15" t="s">
        <x:v>162</x:v>
      </x:c>
      <x:c r="G234" s="9" t="s">
        <x:v>1074</x:v>
      </x:c>
      <x:c r="H234" s="9" t="s">
        <x:v>1074</x:v>
      </x:c>
      <x:c r="I234" s="9" t="s">
        <x:v>164</x:v>
      </x:c>
      <x:c r="J234" s="9" t="s">
        <x:v>1269</x:v>
      </x:c>
      <x:c r="K234" s="9" t="s">
        <x:v>1270</x:v>
      </x:c>
      <x:c r="L234" s="9" t="s">
        <x:v>167</x:v>
      </x:c>
      <x:c r="M234" s="9" t="s">
        <x:v>168</x:v>
      </x:c>
      <x:c r="N234" s="17" t="s">
        <x:v>1077</x:v>
      </x:c>
      <x:c r="O234" s="17">
        <x:v>322.0</x:v>
      </x:c>
      <x:c r="P234" s="18" t="s">
        <x:v>1271</x:v>
      </x:c>
    </x:row>
    <x:row r="235">
      <x:c r="A235" s="19">
        <x:v>234.0</x:v>
      </x:c>
      <x:c r="B235" s="20" t="s">
        <x:v>159</x:v>
      </x:c>
      <x:c r="C235" s="20" t="s">
        <x:v>1272</x:v>
      </x:c>
      <x:c r="D235" s="12" t="str">
        <x:v>{RIVAL}：大父，盡委於我！{PLAYER}，雖難言，然吾無須子。吾向姊借縣圖，且囑其毋借與子，{PLAYER}！哈哈！</x:v>
      </x:c>
      <x:c r="E235" s="20" t="str">
        <x:v>第二個 {PLAYER} 是原字串中的再次點名，必須保留以通過 placeholder 驗證。</x:v>
      </x:c>
      <x:c r="F235" s="15" t="s">
        <x:v>162</x:v>
      </x:c>
      <x:c r="G235" s="20" t="s">
        <x:v>1074</x:v>
      </x:c>
      <x:c r="H235" s="20" t="s">
        <x:v>1074</x:v>
      </x:c>
      <x:c r="I235" s="20" t="s">
        <x:v>164</x:v>
      </x:c>
      <x:c r="J235" s="20" t="s">
        <x:v>1273</x:v>
      </x:c>
      <x:c r="K235" s="20" t="s">
        <x:v>1274</x:v>
      </x:c>
      <x:c r="L235" s="20" t="s">
        <x:v>167</x:v>
      </x:c>
      <x:c r="M235" s="20" t="s">
        <x:v>168</x:v>
      </x:c>
      <x:c r="N235" s="23" t="s">
        <x:v>1077</x:v>
      </x:c>
      <x:c r="O235" s="23">
        <x:v>345.0</x:v>
      </x:c>
      <x:c r="P235" s="24" t="s">
        <x:v>1275</x:v>
      </x:c>
    </x:row>
    <x:row r="236">
      <x:c r="A236" s="6">
        <x:v>235.0</x:v>
      </x:c>
      <x:c r="B236" s="9" t="s">
        <x:v>159</x:v>
      </x:c>
      <x:c r="C236" s="9" t="s">
        <x:v>1276</x:v>
      </x:c>
      <x:c r="D236" s="12" t="s">
        <x:v>1277</x:v>
      </x:c>
      <x:c r="E236" s="14"/>
      <x:c r="F236" s="15" t="s">
        <x:v>162</x:v>
      </x:c>
      <x:c r="G236" s="9" t="s">
        <x:v>1074</x:v>
      </x:c>
      <x:c r="H236" s="9" t="s">
        <x:v>1074</x:v>
      </x:c>
      <x:c r="I236" s="9" t="s">
        <x:v>164</x:v>
      </x:c>
      <x:c r="J236" s="9" t="s">
        <x:v>1278</x:v>
      </x:c>
      <x:c r="K236" s="9" t="s">
        <x:v>1279</x:v>
      </x:c>
      <x:c r="L236" s="9" t="s">
        <x:v>167</x:v>
      </x:c>
      <x:c r="M236" s="9" t="s">
        <x:v>168</x:v>
      </x:c>
      <x:c r="N236" s="17" t="s">
        <x:v>1077</x:v>
      </x:c>
      <x:c r="O236" s="17">
        <x:v>363.0</x:v>
      </x:c>
      <x:c r="P236" s="18" t="s">
        <x:v>1280</x:v>
      </x:c>
    </x:row>
    <x:row r="237">
      <x:c r="A237" s="19">
        <x:v>236.0</x:v>
      </x:c>
      <x:c r="B237" s="20" t="s">
        <x:v>159</x:v>
      </x:c>
      <x:c r="C237" s="20" t="s">
        <x:v>1281</x:v>
      </x:c>
      <x:c r="D237" s="12" t="s">
        <x:v>1282</x:v>
      </x:c>
      <x:c r="E237" s="22"/>
      <x:c r="F237" s="15" t="s">
        <x:v>162</x:v>
      </x:c>
      <x:c r="G237" s="20" t="s">
        <x:v>1283</x:v>
      </x:c>
      <x:c r="H237" s="20" t="s">
        <x:v>1283</x:v>
      </x:c>
      <x:c r="I237" s="20" t="s">
        <x:v>1046</x:v>
      </x:c>
      <x:c r="J237" s="20" t="s">
        <x:v>1284</x:v>
      </x:c>
      <x:c r="K237" s="20" t="s">
        <x:v>1285</x:v>
      </x:c>
      <x:c r="L237" s="20" t="s">
        <x:v>167</x:v>
      </x:c>
      <x:c r="M237" s="20" t="s">
        <x:v>168</x:v>
      </x:c>
      <x:c r="N237" s="23" t="s">
        <x:v>1286</x:v>
      </x:c>
      <x:c r="O237" s="23">
        <x:v>1.0</x:v>
      </x:c>
      <x:c r="P237" s="24" t="s">
        <x:v>1287</x:v>
      </x:c>
    </x:row>
    <x:row r="238">
      <x:c r="A238" s="6">
        <x:v>237.0</x:v>
      </x:c>
      <x:c r="B238" s="9" t="s">
        <x:v>159</x:v>
      </x:c>
      <x:c r="C238" s="9" t="s">
        <x:v>1288</x:v>
      </x:c>
      <x:c r="D238" s="12" t="s">
        <x:v>1289</x:v>
      </x:c>
      <x:c r="E238" s="14"/>
      <x:c r="F238" s="15" t="s">
        <x:v>162</x:v>
      </x:c>
      <x:c r="G238" s="9" t="s">
        <x:v>1283</x:v>
      </x:c>
      <x:c r="H238" s="9" t="s">
        <x:v>1283</x:v>
      </x:c>
      <x:c r="I238" s="9" t="s">
        <x:v>1046</x:v>
      </x:c>
      <x:c r="J238" s="9" t="s">
        <x:v>1290</x:v>
      </x:c>
      <x:c r="K238" s="9" t="s">
        <x:v>1291</x:v>
      </x:c>
      <x:c r="L238" s="9" t="s">
        <x:v>167</x:v>
      </x:c>
      <x:c r="M238" s="9" t="s">
        <x:v>168</x:v>
      </x:c>
      <x:c r="N238" s="17" t="s">
        <x:v>1286</x:v>
      </x:c>
      <x:c r="O238" s="17">
        <x:v>6.0</x:v>
      </x:c>
      <x:c r="P238" s="18" t="s">
        <x:v>1292</x:v>
      </x:c>
    </x:row>
    <x:row r="239">
      <x:c r="A239" s="19">
        <x:v>238.0</x:v>
      </x:c>
      <x:c r="B239" s="20" t="s">
        <x:v>159</x:v>
      </x:c>
      <x:c r="C239" s="20" t="s">
        <x:v>1293</x:v>
      </x:c>
      <x:c r="D239" s="12" t="s">
        <x:v>1294</x:v>
      </x:c>
      <x:c r="E239" s="22"/>
      <x:c r="F239" s="15" t="s">
        <x:v>162</x:v>
      </x:c>
      <x:c r="G239" s="20" t="s">
        <x:v>1283</x:v>
      </x:c>
      <x:c r="H239" s="20" t="s">
        <x:v>1283</x:v>
      </x:c>
      <x:c r="I239" s="20" t="s">
        <x:v>1046</x:v>
      </x:c>
      <x:c r="J239" s="20" t="s">
        <x:v>1295</x:v>
      </x:c>
      <x:c r="K239" s="20" t="s">
        <x:v>1296</x:v>
      </x:c>
      <x:c r="L239" s="20" t="s">
        <x:v>167</x:v>
      </x:c>
      <x:c r="M239" s="20" t="s">
        <x:v>168</x:v>
      </x:c>
      <x:c r="N239" s="23" t="s">
        <x:v>1286</x:v>
      </x:c>
      <x:c r="O239" s="23">
        <x:v>11.0</x:v>
      </x:c>
      <x:c r="P239" s="24" t="s">
        <x:v>1297</x:v>
      </x:c>
    </x:row>
    <x:row r="240">
      <x:c r="A240" s="6">
        <x:v>239.0</x:v>
      </x:c>
      <x:c r="B240" s="9" t="s">
        <x:v>159</x:v>
      </x:c>
      <x:c r="C240" s="9" t="s">
        <x:v>1298</x:v>
      </x:c>
      <x:c r="D240" s="12" t="s">
        <x:v>1299</x:v>
      </x:c>
      <x:c r="E240" s="14"/>
      <x:c r="F240" s="15" t="s">
        <x:v>162</x:v>
      </x:c>
      <x:c r="G240" s="9" t="s">
        <x:v>1283</x:v>
      </x:c>
      <x:c r="H240" s="9" t="s">
        <x:v>1283</x:v>
      </x:c>
      <x:c r="I240" s="9" t="s">
        <x:v>164</x:v>
      </x:c>
      <x:c r="J240" s="9" t="s">
        <x:v>1300</x:v>
      </x:c>
      <x:c r="K240" s="9" t="s">
        <x:v>1301</x:v>
      </x:c>
      <x:c r="L240" s="9" t="s">
        <x:v>167</x:v>
      </x:c>
      <x:c r="M240" s="9" t="s">
        <x:v>168</x:v>
      </x:c>
      <x:c r="N240" s="17" t="s">
        <x:v>1286</x:v>
      </x:c>
      <x:c r="O240" s="17">
        <x:v>23.0</x:v>
      </x:c>
      <x:c r="P240" s="18" t="s">
        <x:v>1302</x:v>
      </x:c>
    </x:row>
    <x:row r="241">
      <x:c r="A241" s="19">
        <x:v>240.0</x:v>
      </x:c>
      <x:c r="B241" s="20" t="s">
        <x:v>159</x:v>
      </x:c>
      <x:c r="C241" s="20" t="s">
        <x:v>1303</x:v>
      </x:c>
      <x:c r="D241" s="12" t="s">
        <x:v>1304</x:v>
      </x:c>
      <x:c r="E241" s="22"/>
      <x:c r="F241" s="15" t="s">
        <x:v>162</x:v>
      </x:c>
      <x:c r="G241" s="20" t="s">
        <x:v>1283</x:v>
      </x:c>
      <x:c r="H241" s="20" t="s">
        <x:v>1283</x:v>
      </x:c>
      <x:c r="I241" s="20" t="s">
        <x:v>164</x:v>
      </x:c>
      <x:c r="J241" s="20" t="s">
        <x:v>307</x:v>
      </x:c>
      <x:c r="K241" s="20" t="s">
        <x:v>1305</x:v>
      </x:c>
      <x:c r="L241" s="20" t="s">
        <x:v>167</x:v>
      </x:c>
      <x:c r="M241" s="20" t="s">
        <x:v>168</x:v>
      </x:c>
      <x:c r="N241" s="23" t="s">
        <x:v>1286</x:v>
      </x:c>
      <x:c r="O241" s="23">
        <x:v>28.0</x:v>
      </x:c>
      <x:c r="P241" s="24" t="s">
        <x:v>1306</x:v>
      </x:c>
    </x:row>
    <x:row r="242">
      <x:c r="A242" s="6">
        <x:v>241.0</x:v>
      </x:c>
      <x:c r="B242" s="9" t="s">
        <x:v>159</x:v>
      </x:c>
      <x:c r="C242" s="9" t="s">
        <x:v>1307</x:v>
      </x:c>
      <x:c r="D242" s="12" t="s">
        <x:v>1308</x:v>
      </x:c>
      <x:c r="E242" s="14"/>
      <x:c r="F242" s="15" t="s">
        <x:v>162</x:v>
      </x:c>
      <x:c r="G242" s="9" t="s">
        <x:v>1309</x:v>
      </x:c>
      <x:c r="H242" s="9" t="s">
        <x:v>1309</x:v>
      </x:c>
      <x:c r="I242" s="9" t="s">
        <x:v>164</x:v>
      </x:c>
      <x:c r="J242" s="9" t="s">
        <x:v>1310</x:v>
      </x:c>
      <x:c r="K242" s="9" t="s">
        <x:v>1311</x:v>
      </x:c>
      <x:c r="L242" s="9" t="s">
        <x:v>167</x:v>
      </x:c>
      <x:c r="M242" s="9" t="s">
        <x:v>168</x:v>
      </x:c>
      <x:c r="N242" s="17" t="s">
        <x:v>1312</x:v>
      </x:c>
      <x:c r="O242" s="17">
        <x:v>1.0</x:v>
      </x:c>
      <x:c r="P242" s="18" t="s">
        <x:v>1313</x:v>
      </x:c>
    </x:row>
    <x:row r="243">
      <x:c r="A243" s="19">
        <x:v>242.0</x:v>
      </x:c>
      <x:c r="B243" s="20" t="s">
        <x:v>159</x:v>
      </x:c>
      <x:c r="C243" s="20" t="s">
        <x:v>1314</x:v>
      </x:c>
      <x:c r="D243" s="12" t="s">
        <x:v>1315</x:v>
      </x:c>
      <x:c r="E243" s="22"/>
      <x:c r="F243" s="15" t="s">
        <x:v>162</x:v>
      </x:c>
      <x:c r="G243" s="20" t="s">
        <x:v>1309</x:v>
      </x:c>
      <x:c r="H243" s="20" t="s">
        <x:v>1309</x:v>
      </x:c>
      <x:c r="I243" s="20" t="s">
        <x:v>164</x:v>
      </x:c>
      <x:c r="J243" s="20" t="s">
        <x:v>301</x:v>
      </x:c>
      <x:c r="K243" s="20" t="s">
        <x:v>1316</x:v>
      </x:c>
      <x:c r="L243" s="20" t="s">
        <x:v>167</x:v>
      </x:c>
      <x:c r="M243" s="20" t="s">
        <x:v>168</x:v>
      </x:c>
      <x:c r="N243" s="23" t="s">
        <x:v>1312</x:v>
      </x:c>
      <x:c r="O243" s="23">
        <x:v>7.0</x:v>
      </x:c>
      <x:c r="P243" s="24" t="s">
        <x:v>1317</x:v>
      </x:c>
    </x:row>
    <x:row r="244">
      <x:c r="A244" s="6">
        <x:v>243.0</x:v>
      </x:c>
      <x:c r="B244" s="9" t="s">
        <x:v>159</x:v>
      </x:c>
      <x:c r="C244" s="9" t="s">
        <x:v>1318</x:v>
      </x:c>
      <x:c r="D244" s="12" t="s">
        <x:v>1319</x:v>
      </x:c>
      <x:c r="E244" s="14"/>
      <x:c r="F244" s="15" t="s">
        <x:v>162</x:v>
      </x:c>
      <x:c r="G244" s="9" t="s">
        <x:v>1320</x:v>
      </x:c>
      <x:c r="H244" s="9" t="s">
        <x:v>1320</x:v>
      </x:c>
      <x:c r="I244" s="9" t="s">
        <x:v>164</x:v>
      </x:c>
      <x:c r="J244" s="9" t="s">
        <x:v>1321</x:v>
      </x:c>
      <x:c r="K244" s="9" t="s">
        <x:v>1322</x:v>
      </x:c>
      <x:c r="L244" s="9" t="s">
        <x:v>167</x:v>
      </x:c>
      <x:c r="M244" s="9" t="s">
        <x:v>168</x:v>
      </x:c>
      <x:c r="N244" s="17" t="s">
        <x:v>1323</x:v>
      </x:c>
      <x:c r="O244" s="17">
        <x:v>1.0</x:v>
      </x:c>
      <x:c r="P244" s="18" t="s">
        <x:v>1324</x:v>
      </x:c>
    </x:row>
    <x:row r="245">
      <x:c r="A245" s="19">
        <x:v>244.0</x:v>
      </x:c>
      <x:c r="B245" s="20" t="s">
        <x:v>159</x:v>
      </x:c>
      <x:c r="C245" s="20" t="s">
        <x:v>1325</x:v>
      </x:c>
      <x:c r="D245" s="12" t="s">
        <x:v>1326</x:v>
      </x:c>
      <x:c r="E245" s="22"/>
      <x:c r="F245" s="15" t="s">
        <x:v>162</x:v>
      </x:c>
      <x:c r="G245" s="20" t="s">
        <x:v>1320</x:v>
      </x:c>
      <x:c r="H245" s="20" t="s">
        <x:v>1320</x:v>
      </x:c>
      <x:c r="I245" s="20" t="s">
        <x:v>164</x:v>
      </x:c>
      <x:c r="J245" s="20" t="s">
        <x:v>585</x:v>
      </x:c>
      <x:c r="K245" s="20" t="s">
        <x:v>1327</x:v>
      </x:c>
      <x:c r="L245" s="20" t="s">
        <x:v>167</x:v>
      </x:c>
      <x:c r="M245" s="20" t="s">
        <x:v>168</x:v>
      </x:c>
      <x:c r="N245" s="23" t="s">
        <x:v>1323</x:v>
      </x:c>
      <x:c r="O245" s="23">
        <x:v>11.0</x:v>
      </x:c>
      <x:c r="P245" s="24" t="s">
        <x:v>1328</x:v>
      </x:c>
    </x:row>
    <x:row r="246">
      <x:c r="A246" s="6">
        <x:v>245.0</x:v>
      </x:c>
      <x:c r="B246" s="9" t="s">
        <x:v>159</x:v>
      </x:c>
      <x:c r="C246" s="9" t="s">
        <x:v>1329</x:v>
      </x:c>
      <x:c r="D246" s="12" t="s">
        <x:v>1330</x:v>
      </x:c>
      <x:c r="E246" s="9"/>
      <x:c r="F246" s="15" t="s">
        <x:v>162</x:v>
      </x:c>
      <x:c r="G246" s="9" t="s">
        <x:v>1320</x:v>
      </x:c>
      <x:c r="H246" s="9" t="s">
        <x:v>1320</x:v>
      </x:c>
      <x:c r="I246" s="9" t="s">
        <x:v>164</x:v>
      </x:c>
      <x:c r="J246" s="9" t="s">
        <x:v>1331</x:v>
      </x:c>
      <x:c r="K246" s="9" t="s">
        <x:v>1332</x:v>
      </x:c>
      <x:c r="L246" s="9" t="s">
        <x:v>167</x:v>
      </x:c>
      <x:c r="M246" s="9" t="s">
        <x:v>168</x:v>
      </x:c>
      <x:c r="N246" s="17" t="s">
        <x:v>1323</x:v>
      </x:c>
      <x:c r="O246" s="17">
        <x:v>16.0</x:v>
      </x:c>
      <x:c r="P246" s="18" t="s">
        <x:v>1333</x:v>
      </x:c>
    </x:row>
    <x:row r="247">
      <x:c r="A247" s="19">
        <x:v>246.0</x:v>
      </x:c>
      <x:c r="B247" s="20" t="s">
        <x:v>159</x:v>
      </x:c>
      <x:c r="C247" s="20" t="s">
        <x:v>1334</x:v>
      </x:c>
      <x:c r="D247" s="12" t="s">
        <x:v>1335</x:v>
      </x:c>
      <x:c r="E247" s="22"/>
      <x:c r="F247" s="15" t="s">
        <x:v>162</x:v>
      </x:c>
      <x:c r="G247" s="20" t="s">
        <x:v>1320</x:v>
      </x:c>
      <x:c r="H247" s="20" t="s">
        <x:v>1320</x:v>
      </x:c>
      <x:c r="I247" s="20" t="s">
        <x:v>188</x:v>
      </x:c>
      <x:c r="J247" s="20" t="s">
        <x:v>1336</x:v>
      </x:c>
      <x:c r="K247" s="20" t="s">
        <x:v>1337</x:v>
      </x:c>
      <x:c r="L247" s="20" t="s">
        <x:v>167</x:v>
      </x:c>
      <x:c r="M247" s="20" t="s">
        <x:v>168</x:v>
      </x:c>
      <x:c r="N247" s="23" t="s">
        <x:v>1323</x:v>
      </x:c>
      <x:c r="O247" s="23">
        <x:v>20.0</x:v>
      </x:c>
      <x:c r="P247" s="24" t="s">
        <x:v>1338</x:v>
      </x:c>
    </x:row>
    <x:row r="248">
      <x:c r="A248" s="6">
        <x:v>247.0</x:v>
      </x:c>
      <x:c r="B248" s="9" t="s">
        <x:v>159</x:v>
      </x:c>
      <x:c r="C248" s="9" t="s">
        <x:v>1339</x:v>
      </x:c>
      <x:c r="D248" s="12" t="s">
        <x:v>1340</x:v>
      </x:c>
      <x:c r="E248" s="14"/>
      <x:c r="F248" s="15" t="s">
        <x:v>162</x:v>
      </x:c>
      <x:c r="G248" s="9" t="s">
        <x:v>1341</x:v>
      </x:c>
      <x:c r="H248" s="9" t="s">
        <x:v>1341</x:v>
      </x:c>
      <x:c r="I248" s="9" t="s">
        <x:v>164</x:v>
      </x:c>
      <x:c r="J248" s="9" t="s">
        <x:v>1342</x:v>
      </x:c>
      <x:c r="K248" s="9" t="s">
        <x:v>1343</x:v>
      </x:c>
      <x:c r="L248" s="9" t="s">
        <x:v>167</x:v>
      </x:c>
      <x:c r="M248" s="9" t="s">
        <x:v>168</x:v>
      </x:c>
      <x:c r="N248" s="17" t="s">
        <x:v>1344</x:v>
      </x:c>
      <x:c r="O248" s="17">
        <x:v>1.0</x:v>
      </x:c>
      <x:c r="P248" s="18" t="s">
        <x:v>1345</x:v>
      </x:c>
    </x:row>
    <x:row r="249">
      <x:c r="A249" s="19">
        <x:v>248.0</x:v>
      </x:c>
      <x:c r="B249" s="20" t="s">
        <x:v>159</x:v>
      </x:c>
      <x:c r="C249" s="20" t="s">
        <x:v>1346</x:v>
      </x:c>
      <x:c r="D249" s="12" t="s">
        <x:v>1347</x:v>
      </x:c>
      <x:c r="E249" s="22"/>
      <x:c r="F249" s="15" t="s">
        <x:v>162</x:v>
      </x:c>
      <x:c r="G249" s="20" t="s">
        <x:v>1341</x:v>
      </x:c>
      <x:c r="H249" s="20" t="s">
        <x:v>1341</x:v>
      </x:c>
      <x:c r="I249" s="20" t="s">
        <x:v>164</x:v>
      </x:c>
      <x:c r="J249" s="20" t="s">
        <x:v>1348</x:v>
      </x:c>
      <x:c r="K249" s="20" t="s">
        <x:v>1349</x:v>
      </x:c>
      <x:c r="L249" s="20" t="s">
        <x:v>167</x:v>
      </x:c>
      <x:c r="M249" s="20" t="s">
        <x:v>168</x:v>
      </x:c>
      <x:c r="N249" s="23" t="s">
        <x:v>1344</x:v>
      </x:c>
      <x:c r="O249" s="23">
        <x:v>5.0</x:v>
      </x:c>
      <x:c r="P249" s="24" t="s">
        <x:v>1350</x:v>
      </x:c>
    </x:row>
    <x:row r="250">
      <x:c r="A250" s="6">
        <x:v>249.0</x:v>
      </x:c>
      <x:c r="B250" s="9" t="s">
        <x:v>159</x:v>
      </x:c>
      <x:c r="C250" s="9" t="s">
        <x:v>1351</x:v>
      </x:c>
      <x:c r="D250" s="12" t="s">
        <x:v>1352</x:v>
      </x:c>
      <x:c r="E250" s="14"/>
      <x:c r="F250" s="15" t="s">
        <x:v>162</x:v>
      </x:c>
      <x:c r="G250" s="9" t="s">
        <x:v>1341</x:v>
      </x:c>
      <x:c r="H250" s="9" t="s">
        <x:v>1341</x:v>
      </x:c>
      <x:c r="I250" s="9" t="s">
        <x:v>164</x:v>
      </x:c>
      <x:c r="J250" s="9" t="s">
        <x:v>1353</x:v>
      </x:c>
      <x:c r="K250" s="9" t="s">
        <x:v>1354</x:v>
      </x:c>
      <x:c r="L250" s="9" t="s">
        <x:v>167</x:v>
      </x:c>
      <x:c r="M250" s="9" t="s">
        <x:v>168</x:v>
      </x:c>
      <x:c r="N250" s="17" t="s">
        <x:v>1344</x:v>
      </x:c>
      <x:c r="O250" s="17">
        <x:v>9.0</x:v>
      </x:c>
      <x:c r="P250" s="18" t="s">
        <x:v>1355</x:v>
      </x:c>
    </x:row>
    <x:row r="251">
      <x:c r="A251" s="19">
        <x:v>250.0</x:v>
      </x:c>
      <x:c r="B251" s="20" t="s">
        <x:v>159</x:v>
      </x:c>
      <x:c r="C251" s="20" t="s">
        <x:v>1356</x:v>
      </x:c>
      <x:c r="D251" s="12" t="s">
        <x:v>1357</x:v>
      </x:c>
      <x:c r="E251" s="22"/>
      <x:c r="F251" s="15" t="s">
        <x:v>162</x:v>
      </x:c>
      <x:c r="G251" s="20" t="s">
        <x:v>1358</x:v>
      </x:c>
      <x:c r="H251" s="20" t="s">
        <x:v>1358</x:v>
      </x:c>
      <x:c r="I251" s="20" t="s">
        <x:v>164</x:v>
      </x:c>
      <x:c r="J251" s="20" t="s">
        <x:v>680</x:v>
      </x:c>
      <x:c r="K251" s="20" t="s">
        <x:v>1359</x:v>
      </x:c>
      <x:c r="L251" s="20" t="s">
        <x:v>167</x:v>
      </x:c>
      <x:c r="M251" s="20" t="s">
        <x:v>168</x:v>
      </x:c>
      <x:c r="N251" s="23" t="s">
        <x:v>1360</x:v>
      </x:c>
      <x:c r="O251" s="23">
        <x:v>1.0</x:v>
      </x:c>
      <x:c r="P251" s="24" t="s">
        <x:v>1361</x:v>
      </x:c>
    </x:row>
    <x:row r="252">
      <x:c r="A252" s="6">
        <x:v>251.0</x:v>
      </x:c>
      <x:c r="B252" s="9" t="s">
        <x:v>159</x:v>
      </x:c>
      <x:c r="C252" s="9" t="s">
        <x:v>1362</x:v>
      </x:c>
      <x:c r="D252" s="12" t="s">
        <x:v>1363</x:v>
      </x:c>
      <x:c r="E252" s="14"/>
      <x:c r="F252" s="15" t="s">
        <x:v>162</x:v>
      </x:c>
      <x:c r="G252" s="9" t="s">
        <x:v>1358</x:v>
      </x:c>
      <x:c r="H252" s="9" t="s">
        <x:v>1358</x:v>
      </x:c>
      <x:c r="I252" s="9" t="s">
        <x:v>164</x:v>
      </x:c>
      <x:c r="J252" s="9" t="s">
        <x:v>1300</x:v>
      </x:c>
      <x:c r="K252" s="9" t="s">
        <x:v>1364</x:v>
      </x:c>
      <x:c r="L252" s="9" t="s">
        <x:v>167</x:v>
      </x:c>
      <x:c r="M252" s="9" t="s">
        <x:v>168</x:v>
      </x:c>
      <x:c r="N252" s="17" t="s">
        <x:v>1360</x:v>
      </x:c>
      <x:c r="O252" s="17">
        <x:v>11.0</x:v>
      </x:c>
      <x:c r="P252" s="18" t="s">
        <x:v>1365</x:v>
      </x:c>
    </x:row>
    <x:row r="253">
      <x:c r="A253" s="19">
        <x:v>252.0</x:v>
      </x:c>
      <x:c r="B253" s="20" t="s">
        <x:v>159</x:v>
      </x:c>
      <x:c r="C253" s="20" t="s">
        <x:v>1366</x:v>
      </x:c>
      <x:c r="D253" s="12" t="s">
        <x:v>1367</x:v>
      </x:c>
      <x:c r="E253" s="20"/>
      <x:c r="F253" s="36" t="s">
        <x:v>376</x:v>
      </x:c>
      <x:c r="G253" s="20" t="s">
        <x:v>1368</x:v>
      </x:c>
      <x:c r="H253" s="20" t="s">
        <x:v>1368</x:v>
      </x:c>
      <x:c r="I253" s="20" t="s">
        <x:v>164</x:v>
      </x:c>
      <x:c r="J253" s="20" t="s">
        <x:v>1369</x:v>
      </x:c>
      <x:c r="K253" s="20" t="s">
        <x:v>1370</x:v>
      </x:c>
      <x:c r="L253" s="20" t="s">
        <x:v>380</x:v>
      </x:c>
      <x:c r="M253" s="20" t="s">
        <x:v>168</x:v>
      </x:c>
      <x:c r="N253" s="23" t="s">
        <x:v>1371</x:v>
      </x:c>
      <x:c r="O253" s="23">
        <x:v>1.0</x:v>
      </x:c>
      <x:c r="P253" s="24" t="s">
        <x:v>1372</x:v>
      </x:c>
    </x:row>
    <x:row r="254">
      <x:c r="A254" s="6">
        <x:v>253.0</x:v>
      </x:c>
      <x:c r="B254" s="9" t="s">
        <x:v>159</x:v>
      </x:c>
      <x:c r="C254" s="9" t="s">
        <x:v>1373</x:v>
      </x:c>
      <x:c r="D254" s="12" t="s">
        <x:v>1374</x:v>
      </x:c>
      <x:c r="E254" s="9"/>
      <x:c r="F254" s="36" t="s">
        <x:v>376</x:v>
      </x:c>
      <x:c r="G254" s="9" t="s">
        <x:v>1368</x:v>
      </x:c>
      <x:c r="H254" s="9" t="s">
        <x:v>1368</x:v>
      </x:c>
      <x:c r="I254" s="9" t="s">
        <x:v>164</x:v>
      </x:c>
      <x:c r="J254" s="9" t="s">
        <x:v>1375</x:v>
      </x:c>
      <x:c r="K254" s="9" t="s">
        <x:v>1376</x:v>
      </x:c>
      <x:c r="L254" s="9" t="s">
        <x:v>380</x:v>
      </x:c>
      <x:c r="M254" s="9" t="s">
        <x:v>168</x:v>
      </x:c>
      <x:c r="N254" s="17" t="s">
        <x:v>1371</x:v>
      </x:c>
      <x:c r="O254" s="17">
        <x:v>17.0</x:v>
      </x:c>
      <x:c r="P254" s="18" t="s">
        <x:v>1377</x:v>
      </x:c>
    </x:row>
    <x:row r="255">
      <x:c r="A255" s="19">
        <x:v>254.0</x:v>
      </x:c>
      <x:c r="B255" s="20" t="s">
        <x:v>159</x:v>
      </x:c>
      <x:c r="C255" s="20" t="s">
        <x:v>1378</x:v>
      </x:c>
      <x:c r="D255" s="12" t="s">
        <x:v>1379</x:v>
      </x:c>
      <x:c r="E255" s="20"/>
      <x:c r="F255" s="36" t="s">
        <x:v>376</x:v>
      </x:c>
      <x:c r="G255" s="20" t="s">
        <x:v>1368</x:v>
      </x:c>
      <x:c r="H255" s="20" t="s">
        <x:v>1368</x:v>
      </x:c>
      <x:c r="I255" s="20" t="s">
        <x:v>164</x:v>
      </x:c>
      <x:c r="J255" s="20" t="s">
        <x:v>178</x:v>
      </x:c>
      <x:c r="K255" s="20" t="s">
        <x:v>1380</x:v>
      </x:c>
      <x:c r="L255" s="20" t="s">
        <x:v>380</x:v>
      </x:c>
      <x:c r="M255" s="20" t="s">
        <x:v>168</x:v>
      </x:c>
      <x:c r="N255" s="23" t="s">
        <x:v>1371</x:v>
      </x:c>
      <x:c r="O255" s="23">
        <x:v>26.0</x:v>
      </x:c>
      <x:c r="P255" s="24" t="s">
        <x:v>1381</x:v>
      </x:c>
    </x:row>
    <x:row r="256">
      <x:c r="A256" s="6">
        <x:v>255.0</x:v>
      </x:c>
      <x:c r="B256" s="9" t="s">
        <x:v>159</x:v>
      </x:c>
      <x:c r="C256" s="9" t="s">
        <x:v>1382</x:v>
      </x:c>
      <x:c r="D256" s="12" t="s">
        <x:v>1383</x:v>
      </x:c>
      <x:c r="E256" s="9"/>
      <x:c r="F256" s="36" t="s">
        <x:v>376</x:v>
      </x:c>
      <x:c r="G256" s="9" t="s">
        <x:v>1368</x:v>
      </x:c>
      <x:c r="H256" s="9" t="s">
        <x:v>1368</x:v>
      </x:c>
      <x:c r="I256" s="9" t="s">
        <x:v>164</x:v>
      </x:c>
      <x:c r="J256" s="9" t="s">
        <x:v>1384</x:v>
      </x:c>
      <x:c r="K256" s="9" t="s">
        <x:v>1385</x:v>
      </x:c>
      <x:c r="L256" s="9" t="s">
        <x:v>380</x:v>
      </x:c>
      <x:c r="M256" s="9" t="s">
        <x:v>168</x:v>
      </x:c>
      <x:c r="N256" s="17" t="s">
        <x:v>1371</x:v>
      </x:c>
      <x:c r="O256" s="17">
        <x:v>33.0</x:v>
      </x:c>
      <x:c r="P256" s="18" t="s">
        <x:v>1386</x:v>
      </x:c>
    </x:row>
    <x:row r="257">
      <x:c r="A257" s="19">
        <x:v>256.0</x:v>
      </x:c>
      <x:c r="B257" s="20" t="s">
        <x:v>159</x:v>
      </x:c>
      <x:c r="C257" s="20" t="s">
        <x:v>1387</x:v>
      </x:c>
      <x:c r="D257" s="12" t="s">
        <x:v>1388</x:v>
      </x:c>
      <x:c r="E257" s="20"/>
      <x:c r="F257" s="36" t="s">
        <x:v>376</x:v>
      </x:c>
      <x:c r="G257" s="20" t="s">
        <x:v>1389</x:v>
      </x:c>
      <x:c r="H257" s="20" t="s">
        <x:v>1389</x:v>
      </x:c>
      <x:c r="I257" s="20" t="s">
        <x:v>164</x:v>
      </x:c>
      <x:c r="J257" s="20" t="s">
        <x:v>1390</x:v>
      </x:c>
      <x:c r="K257" s="20" t="s">
        <x:v>1391</x:v>
      </x:c>
      <x:c r="L257" s="20" t="s">
        <x:v>380</x:v>
      </x:c>
      <x:c r="M257" s="20" t="s">
        <x:v>168</x:v>
      </x:c>
      <x:c r="N257" s="23" t="s">
        <x:v>1392</x:v>
      </x:c>
      <x:c r="O257" s="23">
        <x:v>1.0</x:v>
      </x:c>
      <x:c r="P257" s="24" t="s">
        <x:v>1393</x:v>
      </x:c>
    </x:row>
    <x:row r="258">
      <x:c r="A258" s="6">
        <x:v>257.0</x:v>
      </x:c>
      <x:c r="B258" s="9" t="s">
        <x:v>159</x:v>
      </x:c>
      <x:c r="C258" s="9" t="s">
        <x:v>1394</x:v>
      </x:c>
      <x:c r="D258" s="12" t="s">
        <x:v>1395</x:v>
      </x:c>
      <x:c r="E258" s="9"/>
      <x:c r="F258" s="36" t="s">
        <x:v>376</x:v>
      </x:c>
      <x:c r="G258" s="9" t="s">
        <x:v>1396</x:v>
      </x:c>
      <x:c r="H258" s="9" t="s">
        <x:v>1396</x:v>
      </x:c>
      <x:c r="I258" s="9" t="s">
        <x:v>1046</x:v>
      </x:c>
      <x:c r="J258" s="9" t="s">
        <x:v>1397</x:v>
      </x:c>
      <x:c r="K258" s="9" t="s">
        <x:v>1398</x:v>
      </x:c>
      <x:c r="L258" s="9" t="s">
        <x:v>380</x:v>
      </x:c>
      <x:c r="M258" s="9" t="s">
        <x:v>168</x:v>
      </x:c>
      <x:c r="N258" s="17" t="s">
        <x:v>1399</x:v>
      </x:c>
      <x:c r="O258" s="17">
        <x:v>1.0</x:v>
      </x:c>
      <x:c r="P258" s="18" t="s">
        <x:v>1400</x:v>
      </x:c>
    </x:row>
    <x:row r="259">
      <x:c r="A259" s="19">
        <x:v>258.0</x:v>
      </x:c>
      <x:c r="B259" s="20" t="s">
        <x:v>159</x:v>
      </x:c>
      <x:c r="C259" s="20" t="s">
        <x:v>1401</x:v>
      </x:c>
      <x:c r="D259" s="12" t="s">
        <x:v>1402</x:v>
      </x:c>
      <x:c r="E259" s="20"/>
      <x:c r="F259" s="36" t="s">
        <x:v>376</x:v>
      </x:c>
      <x:c r="G259" s="20" t="s">
        <x:v>1396</x:v>
      </x:c>
      <x:c r="H259" s="20" t="s">
        <x:v>1396</x:v>
      </x:c>
      <x:c r="I259" s="20" t="s">
        <x:v>1046</x:v>
      </x:c>
      <x:c r="J259" s="20" t="s">
        <x:v>1403</x:v>
      </x:c>
      <x:c r="K259" s="20" t="s">
        <x:v>1404</x:v>
      </x:c>
      <x:c r="L259" s="20" t="s">
        <x:v>380</x:v>
      </x:c>
      <x:c r="M259" s="20" t="s">
        <x:v>168</x:v>
      </x:c>
      <x:c r="N259" s="23" t="s">
        <x:v>1399</x:v>
      </x:c>
      <x:c r="O259" s="23">
        <x:v>9.0</x:v>
      </x:c>
      <x:c r="P259" s="24" t="s">
        <x:v>1405</x:v>
      </x:c>
    </x:row>
    <x:row r="260">
      <x:c r="A260" s="6">
        <x:v>259.0</x:v>
      </x:c>
      <x:c r="B260" s="9" t="s">
        <x:v>159</x:v>
      </x:c>
      <x:c r="C260" s="9" t="s">
        <x:v>1406</x:v>
      </x:c>
      <x:c r="D260" s="12" t="s">
        <x:v>1407</x:v>
      </x:c>
      <x:c r="E260" s="9"/>
      <x:c r="F260" s="36" t="s">
        <x:v>376</x:v>
      </x:c>
      <x:c r="G260" s="9" t="s">
        <x:v>1396</x:v>
      </x:c>
      <x:c r="H260" s="9" t="s">
        <x:v>1396</x:v>
      </x:c>
      <x:c r="I260" s="9" t="s">
        <x:v>164</x:v>
      </x:c>
      <x:c r="J260" s="9" t="s">
        <x:v>1408</x:v>
      </x:c>
      <x:c r="K260" s="9" t="s">
        <x:v>1409</x:v>
      </x:c>
      <x:c r="L260" s="9" t="s">
        <x:v>380</x:v>
      </x:c>
      <x:c r="M260" s="9" t="s">
        <x:v>168</x:v>
      </x:c>
      <x:c r="N260" s="17" t="s">
        <x:v>1399</x:v>
      </x:c>
      <x:c r="O260" s="17">
        <x:v>14.0</x:v>
      </x:c>
      <x:c r="P260" s="18" t="s">
        <x:v>1410</x:v>
      </x:c>
    </x:row>
    <x:row r="261">
      <x:c r="A261" s="19">
        <x:v>260.0</x:v>
      </x:c>
      <x:c r="B261" s="20" t="s">
        <x:v>159</x:v>
      </x:c>
      <x:c r="C261" s="20" t="s">
        <x:v>1411</x:v>
      </x:c>
      <x:c r="D261" s="12" t="s">
        <x:v>1412</x:v>
      </x:c>
      <x:c r="E261" s="20"/>
      <x:c r="F261" s="36" t="s">
        <x:v>376</x:v>
      </x:c>
      <x:c r="G261" s="20" t="s">
        <x:v>1396</x:v>
      </x:c>
      <x:c r="H261" s="20" t="s">
        <x:v>1396</x:v>
      </x:c>
      <x:c r="I261" s="20" t="s">
        <x:v>1046</x:v>
      </x:c>
      <x:c r="J261" s="20" t="s">
        <x:v>1413</x:v>
      </x:c>
      <x:c r="K261" s="20" t="s">
        <x:v>1414</x:v>
      </x:c>
      <x:c r="L261" s="20" t="s">
        <x:v>380</x:v>
      </x:c>
      <x:c r="M261" s="20" t="s">
        <x:v>168</x:v>
      </x:c>
      <x:c r="N261" s="23" t="s">
        <x:v>1399</x:v>
      </x:c>
      <x:c r="O261" s="23">
        <x:v>19.0</x:v>
      </x:c>
      <x:c r="P261" s="24" t="s">
        <x:v>1415</x:v>
      </x:c>
    </x:row>
    <x:row r="262">
      <x:c r="A262" s="6">
        <x:v>261.0</x:v>
      </x:c>
      <x:c r="B262" s="9" t="s">
        <x:v>159</x:v>
      </x:c>
      <x:c r="C262" s="9" t="s">
        <x:v>1416</x:v>
      </x:c>
      <x:c r="D262" s="12" t="s">
        <x:v>1417</x:v>
      </x:c>
      <x:c r="E262" s="9"/>
      <x:c r="F262" s="36" t="s">
        <x:v>376</x:v>
      </x:c>
      <x:c r="G262" s="9" t="s">
        <x:v>1396</x:v>
      </x:c>
      <x:c r="H262" s="9" t="s">
        <x:v>1396</x:v>
      </x:c>
      <x:c r="I262" s="9" t="s">
        <x:v>164</x:v>
      </x:c>
      <x:c r="J262" s="9" t="s">
        <x:v>1418</x:v>
      </x:c>
      <x:c r="K262" s="9" t="s">
        <x:v>1419</x:v>
      </x:c>
      <x:c r="L262" s="9" t="s">
        <x:v>380</x:v>
      </x:c>
      <x:c r="M262" s="9" t="s">
        <x:v>168</x:v>
      </x:c>
      <x:c r="N262" s="17" t="s">
        <x:v>1399</x:v>
      </x:c>
      <x:c r="O262" s="17">
        <x:v>27.0</x:v>
      </x:c>
      <x:c r="P262" s="18" t="s">
        <x:v>1420</x:v>
      </x:c>
    </x:row>
    <x:row r="263">
      <x:c r="A263" s="19">
        <x:v>262.0</x:v>
      </x:c>
      <x:c r="B263" s="20" t="s">
        <x:v>159</x:v>
      </x:c>
      <x:c r="C263" s="20" t="s">
        <x:v>1421</x:v>
      </x:c>
      <x:c r="D263" s="12" t="s">
        <x:v>1422</x:v>
      </x:c>
      <x:c r="E263" s="20"/>
      <x:c r="F263" s="36" t="s">
        <x:v>376</x:v>
      </x:c>
      <x:c r="G263" s="20" t="s">
        <x:v>1396</x:v>
      </x:c>
      <x:c r="H263" s="20" t="s">
        <x:v>1396</x:v>
      </x:c>
      <x:c r="I263" s="20" t="s">
        <x:v>164</x:v>
      </x:c>
      <x:c r="J263" s="20" t="s">
        <x:v>1423</x:v>
      </x:c>
      <x:c r="K263" s="20" t="s">
        <x:v>1424</x:v>
      </x:c>
      <x:c r="L263" s="20" t="s">
        <x:v>380</x:v>
      </x:c>
      <x:c r="M263" s="20" t="s">
        <x:v>168</x:v>
      </x:c>
      <x:c r="N263" s="23" t="s">
        <x:v>1399</x:v>
      </x:c>
      <x:c r="O263" s="23">
        <x:v>33.0</x:v>
      </x:c>
      <x:c r="P263" s="24" t="s">
        <x:v>1425</x:v>
      </x:c>
    </x:row>
    <x:row r="264">
      <x:c r="A264" s="6">
        <x:v>263.0</x:v>
      </x:c>
      <x:c r="B264" s="9" t="s">
        <x:v>159</x:v>
      </x:c>
      <x:c r="C264" s="9" t="s">
        <x:v>1426</x:v>
      </x:c>
      <x:c r="D264" s="12" t="s">
        <x:v>1427</x:v>
      </x:c>
      <x:c r="E264" s="9"/>
      <x:c r="F264" s="36" t="s">
        <x:v>376</x:v>
      </x:c>
      <x:c r="G264" s="9" t="s">
        <x:v>1396</x:v>
      </x:c>
      <x:c r="H264" s="9" t="s">
        <x:v>1396</x:v>
      </x:c>
      <x:c r="I264" s="9" t="s">
        <x:v>1046</x:v>
      </x:c>
      <x:c r="J264" s="9" t="s">
        <x:v>1428</x:v>
      </x:c>
      <x:c r="K264" s="9" t="s">
        <x:v>1429</x:v>
      </x:c>
      <x:c r="L264" s="9" t="s">
        <x:v>380</x:v>
      </x:c>
      <x:c r="M264" s="9" t="s">
        <x:v>168</x:v>
      </x:c>
      <x:c r="N264" s="17" t="s">
        <x:v>1399</x:v>
      </x:c>
      <x:c r="O264" s="17">
        <x:v>38.0</x:v>
      </x:c>
      <x:c r="P264" s="18" t="s">
        <x:v>1430</x:v>
      </x:c>
    </x:row>
    <x:row r="265">
      <x:c r="A265" s="19">
        <x:v>264.0</x:v>
      </x:c>
      <x:c r="B265" s="20" t="s">
        <x:v>159</x:v>
      </x:c>
      <x:c r="C265" s="20" t="s">
        <x:v>1431</x:v>
      </x:c>
      <x:c r="D265" s="12" t="s">
        <x:v>1432</x:v>
      </x:c>
      <x:c r="E265" s="20"/>
      <x:c r="F265" s="36" t="s">
        <x:v>376</x:v>
      </x:c>
      <x:c r="G265" s="20" t="s">
        <x:v>1396</x:v>
      </x:c>
      <x:c r="H265" s="20" t="s">
        <x:v>1396</x:v>
      </x:c>
      <x:c r="I265" s="20" t="s">
        <x:v>164</x:v>
      </x:c>
      <x:c r="J265" s="20" t="s">
        <x:v>1433</x:v>
      </x:c>
      <x:c r="K265" s="20" t="s">
        <x:v>1434</x:v>
      </x:c>
      <x:c r="L265" s="20" t="s">
        <x:v>380</x:v>
      </x:c>
      <x:c r="M265" s="20" t="s">
        <x:v>168</x:v>
      </x:c>
      <x:c r="N265" s="23" t="s">
        <x:v>1399</x:v>
      </x:c>
      <x:c r="O265" s="23">
        <x:v>47.0</x:v>
      </x:c>
      <x:c r="P265" s="24" t="s">
        <x:v>1435</x:v>
      </x:c>
    </x:row>
    <x:row r="266">
      <x:c r="A266" s="6">
        <x:v>265.0</x:v>
      </x:c>
      <x:c r="B266" s="9" t="s">
        <x:v>159</x:v>
      </x:c>
      <x:c r="C266" s="9" t="s">
        <x:v>1436</x:v>
      </x:c>
      <x:c r="D266" s="12" t="s">
        <x:v>1437</x:v>
      </x:c>
      <x:c r="E266" s="9" t="str">
        <x:v>山地車 is provisional for MTB.</x:v>
      </x:c>
      <x:c r="F266" s="36" t="s">
        <x:v>376</x:v>
      </x:c>
      <x:c r="G266" s="9" t="s">
        <x:v>1396</x:v>
      </x:c>
      <x:c r="H266" s="9" t="s">
        <x:v>1396</x:v>
      </x:c>
      <x:c r="I266" s="9" t="s">
        <x:v>164</x:v>
      </x:c>
      <x:c r="J266" s="9" t="s">
        <x:v>1438</x:v>
      </x:c>
      <x:c r="K266" s="9" t="s">
        <x:v>1439</x:v>
      </x:c>
      <x:c r="L266" s="9" t="s">
        <x:v>380</x:v>
      </x:c>
      <x:c r="M266" s="9" t="s">
        <x:v>168</x:v>
      </x:c>
      <x:c r="N266" s="17" t="s">
        <x:v>1399</x:v>
      </x:c>
      <x:c r="O266" s="17">
        <x:v>52.0</x:v>
      </x:c>
      <x:c r="P266" s="18" t="s">
        <x:v>1440</x:v>
      </x:c>
    </x:row>
    <x:row r="267">
      <x:c r="A267" s="19">
        <x:v>266.0</x:v>
      </x:c>
      <x:c r="B267" s="20" t="s">
        <x:v>159</x:v>
      </x:c>
      <x:c r="C267" s="20" t="s">
        <x:v>1441</x:v>
      </x:c>
      <x:c r="D267" s="12" t="s">
        <x:v>1442</x:v>
      </x:c>
      <x:c r="E267" s="20"/>
      <x:c r="F267" s="36" t="s">
        <x:v>376</x:v>
      </x:c>
      <x:c r="G267" s="20" t="s">
        <x:v>1396</x:v>
      </x:c>
      <x:c r="H267" s="20" t="s">
        <x:v>1396</x:v>
      </x:c>
      <x:c r="I267" s="20" t="s">
        <x:v>164</x:v>
      </x:c>
      <x:c r="J267" s="20" t="s">
        <x:v>1443</x:v>
      </x:c>
      <x:c r="K267" s="20" t="s">
        <x:v>1444</x:v>
      </x:c>
      <x:c r="L267" s="20" t="s">
        <x:v>380</x:v>
      </x:c>
      <x:c r="M267" s="20" t="s">
        <x:v>168</x:v>
      </x:c>
      <x:c r="N267" s="23" t="s">
        <x:v>1399</x:v>
      </x:c>
      <x:c r="O267" s="23">
        <x:v>62.0</x:v>
      </x:c>
      <x:c r="P267" s="24" t="s">
        <x:v>1445</x:v>
      </x:c>
    </x:row>
    <x:row r="268">
      <x:c r="A268" s="6">
        <x:v>267.0</x:v>
      </x:c>
      <x:c r="B268" s="9" t="s">
        <x:v>159</x:v>
      </x:c>
      <x:c r="C268" s="9" t="s">
        <x:v>1446</x:v>
      </x:c>
      <x:c r="D268" s="12" t="s">
        <x:v>1447</x:v>
      </x:c>
      <x:c r="E268" s="9"/>
      <x:c r="F268" s="36" t="s">
        <x:v>376</x:v>
      </x:c>
      <x:c r="G268" s="9" t="s">
        <x:v>1396</x:v>
      </x:c>
      <x:c r="H268" s="9" t="s">
        <x:v>1396</x:v>
      </x:c>
      <x:c r="I268" s="9" t="s">
        <x:v>164</x:v>
      </x:c>
      <x:c r="J268" s="9" t="s">
        <x:v>1448</x:v>
      </x:c>
      <x:c r="K268" s="9" t="s">
        <x:v>1449</x:v>
      </x:c>
      <x:c r="L268" s="9" t="s">
        <x:v>380</x:v>
      </x:c>
      <x:c r="M268" s="9" t="s">
        <x:v>168</x:v>
      </x:c>
      <x:c r="N268" s="17" t="s">
        <x:v>1399</x:v>
      </x:c>
      <x:c r="O268" s="17">
        <x:v>68.0</x:v>
      </x:c>
      <x:c r="P268" s="18" t="s">
        <x:v>1450</x:v>
      </x:c>
    </x:row>
    <x:row r="269">
      <x:c r="A269" s="19">
        <x:v>268.0</x:v>
      </x:c>
      <x:c r="B269" s="20" t="s">
        <x:v>159</x:v>
      </x:c>
      <x:c r="C269" s="20" t="s">
        <x:v>1451</x:v>
      </x:c>
      <x:c r="D269" s="12" t="s">
        <x:v>1452</x:v>
      </x:c>
      <x:c r="E269" s="20"/>
      <x:c r="F269" s="36" t="s">
        <x:v>376</x:v>
      </x:c>
      <x:c r="G269" s="20" t="s">
        <x:v>1453</x:v>
      </x:c>
      <x:c r="H269" s="20" t="s">
        <x:v>1453</x:v>
      </x:c>
      <x:c r="I269" s="20" t="s">
        <x:v>164</x:v>
      </x:c>
      <x:c r="J269" s="20" t="s">
        <x:v>1454</x:v>
      </x:c>
      <x:c r="K269" s="20" t="s">
        <x:v>1455</x:v>
      </x:c>
      <x:c r="L269" s="20" t="s">
        <x:v>380</x:v>
      </x:c>
      <x:c r="M269" s="20" t="s">
        <x:v>168</x:v>
      </x:c>
      <x:c r="N269" s="23" t="s">
        <x:v>1456</x:v>
      </x:c>
      <x:c r="O269" s="23">
        <x:v>1.0</x:v>
      </x:c>
      <x:c r="P269" s="24" t="s">
        <x:v>1457</x:v>
      </x:c>
    </x:row>
    <x:row r="270">
      <x:c r="A270" s="6">
        <x:v>269.0</x:v>
      </x:c>
      <x:c r="B270" s="9" t="s">
        <x:v>159</x:v>
      </x:c>
      <x:c r="C270" s="9" t="s">
        <x:v>1458</x:v>
      </x:c>
      <x:c r="D270" s="12" t="s">
        <x:v>1459</x:v>
      </x:c>
      <x:c r="E270" s="9"/>
      <x:c r="F270" s="36" t="s">
        <x:v>376</x:v>
      </x:c>
      <x:c r="G270" s="9" t="s">
        <x:v>1453</x:v>
      </x:c>
      <x:c r="H270" s="9" t="s">
        <x:v>1453</x:v>
      </x:c>
      <x:c r="I270" s="9" t="s">
        <x:v>164</x:v>
      </x:c>
      <x:c r="J270" s="9" t="s">
        <x:v>1460</x:v>
      </x:c>
      <x:c r="K270" s="9" t="s">
        <x:v>1461</x:v>
      </x:c>
      <x:c r="L270" s="9" t="s">
        <x:v>380</x:v>
      </x:c>
      <x:c r="M270" s="9" t="s">
        <x:v>168</x:v>
      </x:c>
      <x:c r="N270" s="17" t="s">
        <x:v>1456</x:v>
      </x:c>
      <x:c r="O270" s="17">
        <x:v>7.0</x:v>
      </x:c>
      <x:c r="P270" s="18" t="s">
        <x:v>1462</x:v>
      </x:c>
    </x:row>
    <x:row r="271">
      <x:c r="A271" s="19">
        <x:v>270.0</x:v>
      </x:c>
      <x:c r="B271" s="20" t="s">
        <x:v>159</x:v>
      </x:c>
      <x:c r="C271" s="20" t="s">
        <x:v>1463</x:v>
      </x:c>
      <x:c r="D271" s="12" t="s">
        <x:v>1464</x:v>
      </x:c>
      <x:c r="E271" s="20"/>
      <x:c r="F271" s="36" t="s">
        <x:v>376</x:v>
      </x:c>
      <x:c r="G271" s="20" t="s">
        <x:v>1453</x:v>
      </x:c>
      <x:c r="H271" s="20" t="s">
        <x:v>1453</x:v>
      </x:c>
      <x:c r="I271" s="20" t="s">
        <x:v>164</x:v>
      </x:c>
      <x:c r="J271" s="20" t="s">
        <x:v>1465</x:v>
      </x:c>
      <x:c r="K271" s="20" t="s">
        <x:v>1466</x:v>
      </x:c>
      <x:c r="L271" s="20" t="s">
        <x:v>380</x:v>
      </x:c>
      <x:c r="M271" s="20" t="s">
        <x:v>168</x:v>
      </x:c>
      <x:c r="N271" s="23" t="s">
        <x:v>1456</x:v>
      </x:c>
      <x:c r="O271" s="23">
        <x:v>13.0</x:v>
      </x:c>
      <x:c r="P271" s="24" t="s">
        <x:v>1467</x:v>
      </x:c>
    </x:row>
    <x:row r="272">
      <x:c r="A272" s="6">
        <x:v>271.0</x:v>
      </x:c>
      <x:c r="B272" s="9" t="s">
        <x:v>159</x:v>
      </x:c>
      <x:c r="C272" s="9" t="s">
        <x:v>1468</x:v>
      </x:c>
      <x:c r="D272" s="12" t="s">
        <x:v>1469</x:v>
      </x:c>
      <x:c r="E272" s="9"/>
      <x:c r="F272" s="36" t="s">
        <x:v>376</x:v>
      </x:c>
      <x:c r="G272" s="9" t="s">
        <x:v>1453</x:v>
      </x:c>
      <x:c r="H272" s="9" t="s">
        <x:v>1453</x:v>
      </x:c>
      <x:c r="I272" s="9" t="s">
        <x:v>164</x:v>
      </x:c>
      <x:c r="J272" s="9" t="s">
        <x:v>1470</x:v>
      </x:c>
      <x:c r="K272" s="9" t="s">
        <x:v>1471</x:v>
      </x:c>
      <x:c r="L272" s="9" t="s">
        <x:v>380</x:v>
      </x:c>
      <x:c r="M272" s="9" t="s">
        <x:v>168</x:v>
      </x:c>
      <x:c r="N272" s="17" t="s">
        <x:v>1456</x:v>
      </x:c>
      <x:c r="O272" s="17">
        <x:v>24.0</x:v>
      </x:c>
      <x:c r="P272" s="18" t="s">
        <x:v>1472</x:v>
      </x:c>
    </x:row>
    <x:row r="273">
      <x:c r="A273" s="19">
        <x:v>272.0</x:v>
      </x:c>
      <x:c r="B273" s="20" t="s">
        <x:v>159</x:v>
      </x:c>
      <x:c r="C273" s="20" t="s">
        <x:v>1473</x:v>
      </x:c>
      <x:c r="D273" s="12" t="s">
        <x:v>1474</x:v>
      </x:c>
      <x:c r="E273" s="20"/>
      <x:c r="F273" s="36" t="s">
        <x:v>376</x:v>
      </x:c>
      <x:c r="G273" s="20" t="s">
        <x:v>1453</x:v>
      </x:c>
      <x:c r="H273" s="20" t="s">
        <x:v>1453</x:v>
      </x:c>
      <x:c r="I273" s="20" t="s">
        <x:v>164</x:v>
      </x:c>
      <x:c r="J273" s="20" t="s">
        <x:v>1475</x:v>
      </x:c>
      <x:c r="K273" s="20" t="s">
        <x:v>1476</x:v>
      </x:c>
      <x:c r="L273" s="20" t="s">
        <x:v>380</x:v>
      </x:c>
      <x:c r="M273" s="20" t="s">
        <x:v>168</x:v>
      </x:c>
      <x:c r="N273" s="23" t="s">
        <x:v>1456</x:v>
      </x:c>
      <x:c r="O273" s="23">
        <x:v>30.0</x:v>
      </x:c>
      <x:c r="P273" s="24" t="s">
        <x:v>1477</x:v>
      </x:c>
    </x:row>
    <x:row r="274">
      <x:c r="A274" s="6">
        <x:v>273.0</x:v>
      </x:c>
      <x:c r="B274" s="9" t="s">
        <x:v>159</x:v>
      </x:c>
      <x:c r="C274" s="9" t="s">
        <x:v>1478</x:v>
      </x:c>
      <x:c r="D274" s="12" t="s">
        <x:v>1479</x:v>
      </x:c>
      <x:c r="E274" s="9"/>
      <x:c r="F274" s="36" t="s">
        <x:v>376</x:v>
      </x:c>
      <x:c r="G274" s="9" t="s">
        <x:v>1453</x:v>
      </x:c>
      <x:c r="H274" s="9" t="s">
        <x:v>1453</x:v>
      </x:c>
      <x:c r="I274" s="9" t="s">
        <x:v>164</x:v>
      </x:c>
      <x:c r="J274" s="9" t="s">
        <x:v>1480</x:v>
      </x:c>
      <x:c r="K274" s="9" t="s">
        <x:v>1481</x:v>
      </x:c>
      <x:c r="L274" s="9" t="s">
        <x:v>380</x:v>
      </x:c>
      <x:c r="M274" s="9" t="s">
        <x:v>168</x:v>
      </x:c>
      <x:c r="N274" s="17" t="s">
        <x:v>1456</x:v>
      </x:c>
      <x:c r="O274" s="17">
        <x:v>34.0</x:v>
      </x:c>
      <x:c r="P274" s="18" t="s">
        <x:v>1482</x:v>
      </x:c>
    </x:row>
    <x:row r="275">
      <x:c r="A275" s="19">
        <x:v>274.0</x:v>
      </x:c>
      <x:c r="B275" s="20" t="s">
        <x:v>159</x:v>
      </x:c>
      <x:c r="C275" s="20" t="s">
        <x:v>1483</x:v>
      </x:c>
      <x:c r="D275" s="12" t="s">
        <x:v>1484</x:v>
      </x:c>
      <x:c r="E275" s="20"/>
      <x:c r="F275" s="36" t="s">
        <x:v>376</x:v>
      </x:c>
      <x:c r="G275" s="20" t="s">
        <x:v>1453</x:v>
      </x:c>
      <x:c r="H275" s="20" t="s">
        <x:v>1453</x:v>
      </x:c>
      <x:c r="I275" s="20" t="s">
        <x:v>164</x:v>
      </x:c>
      <x:c r="J275" s="20" t="s">
        <x:v>1485</x:v>
      </x:c>
      <x:c r="K275" s="20" t="s">
        <x:v>1486</x:v>
      </x:c>
      <x:c r="L275" s="20" t="s">
        <x:v>380</x:v>
      </x:c>
      <x:c r="M275" s="20" t="s">
        <x:v>168</x:v>
      </x:c>
      <x:c r="N275" s="23" t="s">
        <x:v>1456</x:v>
      </x:c>
      <x:c r="O275" s="23">
        <x:v>38.0</x:v>
      </x:c>
      <x:c r="P275" s="24" t="s">
        <x:v>1487</x:v>
      </x:c>
    </x:row>
    <x:row r="276">
      <x:c r="A276" s="6">
        <x:v>275.0</x:v>
      </x:c>
      <x:c r="B276" s="9" t="s">
        <x:v>159</x:v>
      </x:c>
      <x:c r="C276" s="9" t="s">
        <x:v>1488</x:v>
      </x:c>
      <x:c r="D276" s="12" t="s">
        <x:v>609</x:v>
      </x:c>
      <x:c r="E276" s="9"/>
      <x:c r="F276" s="36" t="s">
        <x:v>376</x:v>
      </x:c>
      <x:c r="G276" s="9" t="s">
        <x:v>1453</x:v>
      </x:c>
      <x:c r="H276" s="9" t="s">
        <x:v>1453</x:v>
      </x:c>
      <x:c r="I276" s="9" t="s">
        <x:v>164</x:v>
      </x:c>
      <x:c r="J276" s="9" t="s">
        <x:v>1489</x:v>
      </x:c>
      <x:c r="K276" s="9" t="s">
        <x:v>1490</x:v>
      </x:c>
      <x:c r="L276" s="9" t="s">
        <x:v>380</x:v>
      </x:c>
      <x:c r="M276" s="9" t="s">
        <x:v>168</x:v>
      </x:c>
      <x:c r="N276" s="17" t="s">
        <x:v>1456</x:v>
      </x:c>
      <x:c r="O276" s="17">
        <x:v>50.0</x:v>
      </x:c>
      <x:c r="P276" s="18" t="s">
        <x:v>1491</x:v>
      </x:c>
    </x:row>
    <x:row r="277">
      <x:c r="A277" s="19">
        <x:v>276.0</x:v>
      </x:c>
      <x:c r="B277" s="20" t="s">
        <x:v>159</x:v>
      </x:c>
      <x:c r="C277" s="20" t="s">
        <x:v>1492</x:v>
      </x:c>
      <x:c r="D277" s="12" t="s">
        <x:v>1493</x:v>
      </x:c>
      <x:c r="E277" s="20"/>
      <x:c r="F277" s="36" t="s">
        <x:v>376</x:v>
      </x:c>
      <x:c r="G277" s="20" t="s">
        <x:v>1453</x:v>
      </x:c>
      <x:c r="H277" s="20" t="s">
        <x:v>1453</x:v>
      </x:c>
      <x:c r="I277" s="20" t="s">
        <x:v>164</x:v>
      </x:c>
      <x:c r="J277" s="20" t="s">
        <x:v>1494</x:v>
      </x:c>
      <x:c r="K277" s="20" t="s">
        <x:v>1495</x:v>
      </x:c>
      <x:c r="L277" s="20" t="s">
        <x:v>380</x:v>
      </x:c>
      <x:c r="M277" s="20" t="s">
        <x:v>168</x:v>
      </x:c>
      <x:c r="N277" s="23" t="s">
        <x:v>1456</x:v>
      </x:c>
      <x:c r="O277" s="23">
        <x:v>57.0</x:v>
      </x:c>
      <x:c r="P277" s="24" t="s">
        <x:v>1496</x:v>
      </x:c>
    </x:row>
    <x:row r="278">
      <x:c r="A278" s="6">
        <x:v>277.0</x:v>
      </x:c>
      <x:c r="B278" s="9" t="s">
        <x:v>159</x:v>
      </x:c>
      <x:c r="C278" s="9" t="s">
        <x:v>1497</x:v>
      </x:c>
      <x:c r="D278" s="12" t="s">
        <x:v>1432</x:v>
      </x:c>
      <x:c r="E278" s="9"/>
      <x:c r="F278" s="36" t="s">
        <x:v>376</x:v>
      </x:c>
      <x:c r="G278" s="9" t="s">
        <x:v>1453</x:v>
      </x:c>
      <x:c r="H278" s="9" t="s">
        <x:v>1453</x:v>
      </x:c>
      <x:c r="I278" s="9" t="s">
        <x:v>164</x:v>
      </x:c>
      <x:c r="J278" s="9" t="s">
        <x:v>1498</x:v>
      </x:c>
      <x:c r="K278" s="9" t="s">
        <x:v>1499</x:v>
      </x:c>
      <x:c r="L278" s="9" t="s">
        <x:v>380</x:v>
      </x:c>
      <x:c r="M278" s="9" t="s">
        <x:v>168</x:v>
      </x:c>
      <x:c r="N278" s="17" t="s">
        <x:v>1456</x:v>
      </x:c>
      <x:c r="O278" s="17">
        <x:v>69.0</x:v>
      </x:c>
      <x:c r="P278" s="18" t="s">
        <x:v>1500</x:v>
      </x:c>
    </x:row>
    <x:row r="279">
      <x:c r="A279" s="19">
        <x:v>278.0</x:v>
      </x:c>
      <x:c r="B279" s="20" t="s">
        <x:v>159</x:v>
      </x:c>
      <x:c r="C279" s="20" t="s">
        <x:v>1501</x:v>
      </x:c>
      <x:c r="D279" s="12" t="s">
        <x:v>1502</x:v>
      </x:c>
      <x:c r="E279" s="20"/>
      <x:c r="F279" s="36" t="s">
        <x:v>376</x:v>
      </x:c>
      <x:c r="G279" s="20" t="s">
        <x:v>1453</x:v>
      </x:c>
      <x:c r="H279" s="20" t="s">
        <x:v>1453</x:v>
      </x:c>
      <x:c r="I279" s="20" t="s">
        <x:v>164</x:v>
      </x:c>
      <x:c r="J279" s="20" t="s">
        <x:v>1503</x:v>
      </x:c>
      <x:c r="K279" s="20" t="s">
        <x:v>1504</x:v>
      </x:c>
      <x:c r="L279" s="20" t="s">
        <x:v>380</x:v>
      </x:c>
      <x:c r="M279" s="20" t="s">
        <x:v>168</x:v>
      </x:c>
      <x:c r="N279" s="23" t="s">
        <x:v>1456</x:v>
      </x:c>
      <x:c r="O279" s="23">
        <x:v>74.0</x:v>
      </x:c>
      <x:c r="P279" s="24" t="s">
        <x:v>1505</x:v>
      </x:c>
    </x:row>
    <x:row r="280">
      <x:c r="A280" s="6">
        <x:v>279.0</x:v>
      </x:c>
      <x:c r="B280" s="9" t="s">
        <x:v>159</x:v>
      </x:c>
      <x:c r="C280" s="9" t="s">
        <x:v>1506</x:v>
      </x:c>
      <x:c r="D280" s="12" t="s">
        <x:v>1507</x:v>
      </x:c>
      <x:c r="E280" s="9"/>
      <x:c r="F280" s="36" t="s">
        <x:v>376</x:v>
      </x:c>
      <x:c r="G280" s="9" t="s">
        <x:v>1453</x:v>
      </x:c>
      <x:c r="H280" s="9" t="s">
        <x:v>1453</x:v>
      </x:c>
      <x:c r="I280" s="9" t="s">
        <x:v>164</x:v>
      </x:c>
      <x:c r="J280" s="9" t="s">
        <x:v>1508</x:v>
      </x:c>
      <x:c r="K280" s="9" t="s">
        <x:v>1509</x:v>
      </x:c>
      <x:c r="L280" s="9" t="s">
        <x:v>380</x:v>
      </x:c>
      <x:c r="M280" s="9" t="s">
        <x:v>168</x:v>
      </x:c>
      <x:c r="N280" s="17" t="s">
        <x:v>1456</x:v>
      </x:c>
      <x:c r="O280" s="17">
        <x:v>79.0</x:v>
      </x:c>
      <x:c r="P280" s="18" t="s">
        <x:v>1510</x:v>
      </x:c>
    </x:row>
    <x:row r="281">
      <x:c r="A281" s="19">
        <x:v>280.0</x:v>
      </x:c>
      <x:c r="B281" s="20" t="s">
        <x:v>159</x:v>
      </x:c>
      <x:c r="C281" s="20" t="s">
        <x:v>1511</x:v>
      </x:c>
      <x:c r="D281" s="12" t="s">
        <x:v>1512</x:v>
      </x:c>
      <x:c r="E281" s="20"/>
      <x:c r="F281" s="36" t="s">
        <x:v>376</x:v>
      </x:c>
      <x:c r="G281" s="20" t="s">
        <x:v>1513</x:v>
      </x:c>
      <x:c r="H281" s="20" t="s">
        <x:v>1513</x:v>
      </x:c>
      <x:c r="I281" s="20" t="s">
        <x:v>164</x:v>
      </x:c>
      <x:c r="J281" s="20" t="s">
        <x:v>1514</x:v>
      </x:c>
      <x:c r="K281" s="20" t="s">
        <x:v>1515</x:v>
      </x:c>
      <x:c r="L281" s="20" t="s">
        <x:v>380</x:v>
      </x:c>
      <x:c r="M281" s="20" t="s">
        <x:v>168</x:v>
      </x:c>
      <x:c r="N281" s="23" t="s">
        <x:v>1516</x:v>
      </x:c>
      <x:c r="O281" s="23">
        <x:v>1.0</x:v>
      </x:c>
      <x:c r="P281" s="24" t="s">
        <x:v>1517</x:v>
      </x:c>
    </x:row>
    <x:row r="282">
      <x:c r="A282" s="6">
        <x:v>281.0</x:v>
      </x:c>
      <x:c r="B282" s="9" t="s">
        <x:v>159</x:v>
      </x:c>
      <x:c r="C282" s="9" t="s">
        <x:v>1518</x:v>
      </x:c>
      <x:c r="D282" s="12" t="s">
        <x:v>1519</x:v>
      </x:c>
      <x:c r="E282" s="9"/>
      <x:c r="F282" s="36" t="s">
        <x:v>376</x:v>
      </x:c>
      <x:c r="G282" s="9" t="s">
        <x:v>1513</x:v>
      </x:c>
      <x:c r="H282" s="9" t="s">
        <x:v>1513</x:v>
      </x:c>
      <x:c r="I282" s="9" t="s">
        <x:v>164</x:v>
      </x:c>
      <x:c r="J282" s="9" t="s">
        <x:v>1520</x:v>
      </x:c>
      <x:c r="K282" s="9" t="s">
        <x:v>1521</x:v>
      </x:c>
      <x:c r="L282" s="9" t="s">
        <x:v>380</x:v>
      </x:c>
      <x:c r="M282" s="9" t="s">
        <x:v>168</x:v>
      </x:c>
      <x:c r="N282" s="17" t="s">
        <x:v>1516</x:v>
      </x:c>
      <x:c r="O282" s="17">
        <x:v>5.0</x:v>
      </x:c>
      <x:c r="P282" s="18" t="s">
        <x:v>1522</x:v>
      </x:c>
    </x:row>
    <x:row r="283">
      <x:c r="A283" s="19">
        <x:v>282.0</x:v>
      </x:c>
      <x:c r="B283" s="20" t="s">
        <x:v>159</x:v>
      </x:c>
      <x:c r="C283" s="20" t="s">
        <x:v>1523</x:v>
      </x:c>
      <x:c r="D283" s="12" t="s">
        <x:v>1524</x:v>
      </x:c>
      <x:c r="E283" s="20"/>
      <x:c r="F283" s="36" t="s">
        <x:v>376</x:v>
      </x:c>
      <x:c r="G283" s="20" t="s">
        <x:v>1513</x:v>
      </x:c>
      <x:c r="H283" s="20" t="s">
        <x:v>1513</x:v>
      </x:c>
      <x:c r="I283" s="20" t="s">
        <x:v>164</x:v>
      </x:c>
      <x:c r="J283" s="20" t="s">
        <x:v>1525</x:v>
      </x:c>
      <x:c r="K283" s="20" t="s">
        <x:v>1526</x:v>
      </x:c>
      <x:c r="L283" s="20" t="s">
        <x:v>380</x:v>
      </x:c>
      <x:c r="M283" s="20" t="s">
        <x:v>168</x:v>
      </x:c>
      <x:c r="N283" s="23" t="s">
        <x:v>1516</x:v>
      </x:c>
      <x:c r="O283" s="23">
        <x:v>17.0</x:v>
      </x:c>
      <x:c r="P283" s="24" t="s">
        <x:v>1527</x:v>
      </x:c>
    </x:row>
    <x:row r="284">
      <x:c r="A284" s="6">
        <x:v>283.0</x:v>
      </x:c>
      <x:c r="B284" s="9" t="s">
        <x:v>159</x:v>
      </x:c>
      <x:c r="C284" s="9" t="s">
        <x:v>1528</x:v>
      </x:c>
      <x:c r="D284" s="12" t="s">
        <x:v>1529</x:v>
      </x:c>
      <x:c r="E284" s="9"/>
      <x:c r="F284" s="36" t="s">
        <x:v>376</x:v>
      </x:c>
      <x:c r="G284" s="9" t="s">
        <x:v>1530</x:v>
      </x:c>
      <x:c r="H284" s="9" t="s">
        <x:v>1530</x:v>
      </x:c>
      <x:c r="I284" s="9" t="s">
        <x:v>164</x:v>
      </x:c>
      <x:c r="J284" s="9" t="s">
        <x:v>1531</x:v>
      </x:c>
      <x:c r="K284" s="9" t="s">
        <x:v>1532</x:v>
      </x:c>
      <x:c r="L284" s="9" t="s">
        <x:v>380</x:v>
      </x:c>
      <x:c r="M284" s="9" t="s">
        <x:v>168</x:v>
      </x:c>
      <x:c r="N284" s="17" t="s">
        <x:v>1533</x:v>
      </x:c>
      <x:c r="O284" s="17">
        <x:v>1.0</x:v>
      </x:c>
      <x:c r="P284" s="18" t="s">
        <x:v>1534</x:v>
      </x:c>
    </x:row>
    <x:row r="285">
      <x:c r="A285" s="19">
        <x:v>284.0</x:v>
      </x:c>
      <x:c r="B285" s="20" t="s">
        <x:v>159</x:v>
      </x:c>
      <x:c r="C285" s="20" t="s">
        <x:v>1535</x:v>
      </x:c>
      <x:c r="D285" s="12" t="s">
        <x:v>1536</x:v>
      </x:c>
      <x:c r="E285" s="20"/>
      <x:c r="F285" s="36" t="s">
        <x:v>376</x:v>
      </x:c>
      <x:c r="G285" s="20" t="s">
        <x:v>1530</x:v>
      </x:c>
      <x:c r="H285" s="20" t="s">
        <x:v>1530</x:v>
      </x:c>
      <x:c r="I285" s="20" t="s">
        <x:v>164</x:v>
      </x:c>
      <x:c r="J285" s="20" t="s">
        <x:v>1537</x:v>
      </x:c>
      <x:c r="K285" s="20" t="s">
        <x:v>1538</x:v>
      </x:c>
      <x:c r="L285" s="20" t="s">
        <x:v>380</x:v>
      </x:c>
      <x:c r="M285" s="20" t="s">
        <x:v>168</x:v>
      </x:c>
      <x:c r="N285" s="23" t="s">
        <x:v>1533</x:v>
      </x:c>
      <x:c r="O285" s="23">
        <x:v>11.0</x:v>
      </x:c>
      <x:c r="P285" s="24" t="s">
        <x:v>1539</x:v>
      </x:c>
    </x:row>
    <x:row r="286">
      <x:c r="A286" s="6">
        <x:v>285.0</x:v>
      </x:c>
      <x:c r="B286" s="9" t="s">
        <x:v>159</x:v>
      </x:c>
      <x:c r="C286" s="9" t="s">
        <x:v>1540</x:v>
      </x:c>
      <x:c r="D286" s="12" t="s">
        <x:v>1541</x:v>
      </x:c>
      <x:c r="E286" s="9"/>
      <x:c r="F286" s="36" t="s">
        <x:v>376</x:v>
      </x:c>
      <x:c r="G286" s="9" t="s">
        <x:v>1530</x:v>
      </x:c>
      <x:c r="H286" s="9" t="s">
        <x:v>1530</x:v>
      </x:c>
      <x:c r="I286" s="9" t="s">
        <x:v>164</x:v>
      </x:c>
      <x:c r="J286" s="9" t="s">
        <x:v>1542</x:v>
      </x:c>
      <x:c r="K286" s="9" t="s">
        <x:v>1543</x:v>
      </x:c>
      <x:c r="L286" s="9" t="s">
        <x:v>380</x:v>
      </x:c>
      <x:c r="M286" s="9" t="s">
        <x:v>168</x:v>
      </x:c>
      <x:c r="N286" s="17" t="s">
        <x:v>1533</x:v>
      </x:c>
      <x:c r="O286" s="17">
        <x:v>16.0</x:v>
      </x:c>
      <x:c r="P286" s="18" t="s">
        <x:v>1544</x:v>
      </x:c>
    </x:row>
    <x:row r="287">
      <x:c r="A287" s="19">
        <x:v>286.0</x:v>
      </x:c>
      <x:c r="B287" s="20" t="s">
        <x:v>159</x:v>
      </x:c>
      <x:c r="C287" s="20" t="s">
        <x:v>1545</x:v>
      </x:c>
      <x:c r="D287" s="12" t="s">
        <x:v>1546</x:v>
      </x:c>
      <x:c r="E287" s="20"/>
      <x:c r="F287" s="36" t="s">
        <x:v>376</x:v>
      </x:c>
      <x:c r="G287" s="20" t="s">
        <x:v>1530</x:v>
      </x:c>
      <x:c r="H287" s="20" t="s">
        <x:v>1530</x:v>
      </x:c>
      <x:c r="I287" s="20" t="s">
        <x:v>164</x:v>
      </x:c>
      <x:c r="J287" s="20" t="s">
        <x:v>1547</x:v>
      </x:c>
      <x:c r="K287" s="20" t="s">
        <x:v>1548</x:v>
      </x:c>
      <x:c r="L287" s="20" t="s">
        <x:v>380</x:v>
      </x:c>
      <x:c r="M287" s="20" t="s">
        <x:v>168</x:v>
      </x:c>
      <x:c r="N287" s="23" t="s">
        <x:v>1533</x:v>
      </x:c>
      <x:c r="O287" s="23">
        <x:v>29.0</x:v>
      </x:c>
      <x:c r="P287" s="24" t="s">
        <x:v>1549</x:v>
      </x:c>
    </x:row>
    <x:row r="288">
      <x:c r="A288" s="6">
        <x:v>287.0</x:v>
      </x:c>
      <x:c r="B288" s="9" t="s">
        <x:v>159</x:v>
      </x:c>
      <x:c r="C288" s="9" t="s">
        <x:v>1550</x:v>
      </x:c>
      <x:c r="D288" s="12" t="s">
        <x:v>1551</x:v>
      </x:c>
      <x:c r="E288" s="9"/>
      <x:c r="F288" s="36" t="s">
        <x:v>376</x:v>
      </x:c>
      <x:c r="G288" s="9" t="s">
        <x:v>1530</x:v>
      </x:c>
      <x:c r="H288" s="9" t="s">
        <x:v>1530</x:v>
      </x:c>
      <x:c r="I288" s="9" t="s">
        <x:v>164</x:v>
      </x:c>
      <x:c r="J288" s="9" t="s">
        <x:v>1552</x:v>
      </x:c>
      <x:c r="K288" s="9" t="s">
        <x:v>1553</x:v>
      </x:c>
      <x:c r="L288" s="9" t="s">
        <x:v>380</x:v>
      </x:c>
      <x:c r="M288" s="9" t="s">
        <x:v>168</x:v>
      </x:c>
      <x:c r="N288" s="17" t="s">
        <x:v>1533</x:v>
      </x:c>
      <x:c r="O288" s="17">
        <x:v>34.0</x:v>
      </x:c>
      <x:c r="P288" s="18" t="s">
        <x:v>1554</x:v>
      </x:c>
    </x:row>
    <x:row r="289">
      <x:c r="A289" s="19">
        <x:v>288.0</x:v>
      </x:c>
      <x:c r="B289" s="20" t="s">
        <x:v>159</x:v>
      </x:c>
      <x:c r="C289" s="20" t="s">
        <x:v>1555</x:v>
      </x:c>
      <x:c r="D289" s="12" t="s">
        <x:v>1556</x:v>
      </x:c>
      <x:c r="E289" s="20"/>
      <x:c r="F289" s="36" t="s">
        <x:v>376</x:v>
      </x:c>
      <x:c r="G289" s="20" t="s">
        <x:v>1530</x:v>
      </x:c>
      <x:c r="H289" s="20" t="s">
        <x:v>1530</x:v>
      </x:c>
      <x:c r="I289" s="20" t="s">
        <x:v>164</x:v>
      </x:c>
      <x:c r="J289" s="20" t="s">
        <x:v>1557</x:v>
      </x:c>
      <x:c r="K289" s="20" t="s">
        <x:v>1558</x:v>
      </x:c>
      <x:c r="L289" s="20" t="s">
        <x:v>380</x:v>
      </x:c>
      <x:c r="M289" s="20" t="s">
        <x:v>168</x:v>
      </x:c>
      <x:c r="N289" s="23" t="s">
        <x:v>1533</x:v>
      </x:c>
      <x:c r="O289" s="23">
        <x:v>45.0</x:v>
      </x:c>
      <x:c r="P289" s="24" t="s">
        <x:v>1559</x:v>
      </x:c>
    </x:row>
    <x:row r="290">
      <x:c r="A290" s="6">
        <x:v>289.0</x:v>
      </x:c>
      <x:c r="B290" s="9" t="s">
        <x:v>159</x:v>
      </x:c>
      <x:c r="C290" s="9" t="s">
        <x:v>1560</x:v>
      </x:c>
      <x:c r="D290" s="12" t="s">
        <x:v>1561</x:v>
      </x:c>
      <x:c r="E290" s="9"/>
      <x:c r="F290" s="36" t="s">
        <x:v>376</x:v>
      </x:c>
      <x:c r="G290" s="9" t="s">
        <x:v>1530</x:v>
      </x:c>
      <x:c r="H290" s="9" t="s">
        <x:v>1530</x:v>
      </x:c>
      <x:c r="I290" s="9" t="s">
        <x:v>164</x:v>
      </x:c>
      <x:c r="J290" s="9" t="s">
        <x:v>1562</x:v>
      </x:c>
      <x:c r="K290" s="9" t="s">
        <x:v>1563</x:v>
      </x:c>
      <x:c r="L290" s="9" t="s">
        <x:v>380</x:v>
      </x:c>
      <x:c r="M290" s="9" t="s">
        <x:v>168</x:v>
      </x:c>
      <x:c r="N290" s="17" t="s">
        <x:v>1533</x:v>
      </x:c>
      <x:c r="O290" s="17">
        <x:v>50.0</x:v>
      </x:c>
      <x:c r="P290" s="18" t="s">
        <x:v>1564</x:v>
      </x:c>
    </x:row>
    <x:row r="291">
      <x:c r="A291" s="19">
        <x:v>290.0</x:v>
      </x:c>
      <x:c r="B291" s="20" t="s">
        <x:v>159</x:v>
      </x:c>
      <x:c r="C291" s="20" t="s">
        <x:v>1565</x:v>
      </x:c>
      <x:c r="D291" s="12" t="s">
        <x:v>1566</x:v>
      </x:c>
      <x:c r="E291" s="20"/>
      <x:c r="F291" s="36" t="s">
        <x:v>376</x:v>
      </x:c>
      <x:c r="G291" s="20" t="s">
        <x:v>1567</x:v>
      </x:c>
      <x:c r="H291" s="20" t="s">
        <x:v>1567</x:v>
      </x:c>
      <x:c r="I291" s="20" t="s">
        <x:v>164</x:v>
      </x:c>
      <x:c r="J291" s="20" t="s">
        <x:v>1300</x:v>
      </x:c>
      <x:c r="K291" s="20" t="s">
        <x:v>1568</x:v>
      </x:c>
      <x:c r="L291" s="20" t="s">
        <x:v>380</x:v>
      </x:c>
      <x:c r="M291" s="20" t="s">
        <x:v>168</x:v>
      </x:c>
      <x:c r="N291" s="23" t="s">
        <x:v>1569</x:v>
      </x:c>
      <x:c r="O291" s="23">
        <x:v>1.0</x:v>
      </x:c>
      <x:c r="P291" s="24" t="s">
        <x:v>1570</x:v>
      </x:c>
    </x:row>
    <x:row r="292">
      <x:c r="A292" s="6">
        <x:v>291.0</x:v>
      </x:c>
      <x:c r="B292" s="9" t="s">
        <x:v>159</x:v>
      </x:c>
      <x:c r="C292" s="9" t="s">
        <x:v>1571</x:v>
      </x:c>
      <x:c r="D292" s="12" t="s">
        <x:v>1572</x:v>
      </x:c>
      <x:c r="E292" s="9"/>
      <x:c r="F292" s="36" t="s">
        <x:v>376</x:v>
      </x:c>
      <x:c r="G292" s="9" t="s">
        <x:v>1567</x:v>
      </x:c>
      <x:c r="H292" s="9" t="s">
        <x:v>1567</x:v>
      </x:c>
      <x:c r="I292" s="9" t="s">
        <x:v>164</x:v>
      </x:c>
      <x:c r="J292" s="9" t="s">
        <x:v>1573</x:v>
      </x:c>
      <x:c r="K292" s="9" t="s">
        <x:v>1574</x:v>
      </x:c>
      <x:c r="L292" s="9" t="s">
        <x:v>380</x:v>
      </x:c>
      <x:c r="M292" s="9" t="s">
        <x:v>168</x:v>
      </x:c>
      <x:c r="N292" s="17" t="s">
        <x:v>1569</x:v>
      </x:c>
      <x:c r="O292" s="17">
        <x:v>8.0</x:v>
      </x:c>
      <x:c r="P292" s="18" t="s">
        <x:v>1575</x:v>
      </x:c>
    </x:row>
    <x:row r="293">
      <x:c r="A293" s="19">
        <x:v>292.0</x:v>
      </x:c>
      <x:c r="B293" s="20" t="s">
        <x:v>159</x:v>
      </x:c>
      <x:c r="C293" s="20" t="s">
        <x:v>1576</x:v>
      </x:c>
      <x:c r="D293" s="12" t="str">
        <x:v>花魄足下：盼早相見。聞黃邑苦火箭賊，朱邑則安。</x:v>
      </x:c>
      <x:c r="E293" s="20" t="str">
        <x:v>PIPPI is ピッピ, Clefairy’s Japanese species name. 花魄 deliberately invokes the source behind 明魄, while still reading as the addressee’s name.</x:v>
      </x:c>
      <x:c r="F293" s="36" t="s">
        <x:v>376</x:v>
      </x:c>
      <x:c r="G293" s="20" t="s">
        <x:v>1567</x:v>
      </x:c>
      <x:c r="H293" s="20" t="s">
        <x:v>1567</x:v>
      </x:c>
      <x:c r="I293" s="20" t="s">
        <x:v>164</x:v>
      </x:c>
      <x:c r="J293" s="20" t="s">
        <x:v>1577</x:v>
      </x:c>
      <x:c r="K293" s="20" t="s">
        <x:v>1578</x:v>
      </x:c>
      <x:c r="L293" s="20" t="s">
        <x:v>380</x:v>
      </x:c>
      <x:c r="M293" s="20" t="s">
        <x:v>168</x:v>
      </x:c>
      <x:c r="N293" s="23" t="s">
        <x:v>1569</x:v>
      </x:c>
      <x:c r="O293" s="23">
        <x:v>12.0</x:v>
      </x:c>
      <x:c r="P293" s="24" t="s">
        <x:v>1579</x:v>
      </x:c>
    </x:row>
    <x:row r="294">
      <x:c r="A294" s="6">
        <x:v>293.0</x:v>
      </x:c>
      <x:c r="B294" s="9" t="s">
        <x:v>159</x:v>
      </x:c>
      <x:c r="C294" s="53"/>
      <x:c r="D294" s="54"/>
      <x:c r="E294" s="9"/>
      <x:c r="F294" s="15" t="s">
        <x:v>162</x:v>
      </x:c>
      <x:c r="G294" s="9" t="s">
        <x:v>1580</x:v>
      </x:c>
      <x:c r="H294" s="9" t="s">
        <x:v>1580</x:v>
      </x:c>
      <x:c r="I294" s="9" t="s">
        <x:v>164</x:v>
      </x:c>
      <x:c r="J294" s="9" t="s">
        <x:v>1581</x:v>
      </x:c>
      <x:c r="K294" s="9" t="s">
        <x:v>1582</x:v>
      </x:c>
      <x:c r="L294" s="9" t="s">
        <x:v>380</x:v>
      </x:c>
      <x:c r="M294" s="9" t="s">
        <x:v>168</x:v>
      </x:c>
      <x:c r="N294" s="17" t="s">
        <x:v>1583</x:v>
      </x:c>
      <x:c r="O294" s="17">
        <x:v>1.0</x:v>
      </x:c>
      <x:c r="P294" s="18" t="s">
        <x:v>1584</x:v>
      </x:c>
    </x:row>
    <x:row r="295">
      <x:c r="A295" s="19">
        <x:v>294.0</x:v>
      </x:c>
      <x:c r="B295" s="20" t="s">
        <x:v>159</x:v>
      </x:c>
      <x:c r="C295" s="20" t="s">
        <x:v>1585</x:v>
      </x:c>
      <x:c r="D295" s="12" t="s">
        <x:v>1586</x:v>
      </x:c>
      <x:c r="E295" s="20"/>
      <x:c r="F295" s="36" t="s">
        <x:v>376</x:v>
      </x:c>
      <x:c r="G295" s="20" t="s">
        <x:v>1587</x:v>
      </x:c>
      <x:c r="H295" s="20" t="s">
        <x:v>1587</x:v>
      </x:c>
      <x:c r="I295" s="20" t="s">
        <x:v>164</x:v>
      </x:c>
      <x:c r="J295" s="20" t="s">
        <x:v>1588</x:v>
      </x:c>
      <x:c r="K295" s="20" t="s">
        <x:v>1589</x:v>
      </x:c>
      <x:c r="L295" s="20" t="s">
        <x:v>380</x:v>
      </x:c>
      <x:c r="M295" s="20" t="s">
        <x:v>168</x:v>
      </x:c>
      <x:c r="N295" s="23" t="s">
        <x:v>1590</x:v>
      </x:c>
      <x:c r="O295" s="23">
        <x:v>1.0</x:v>
      </x:c>
      <x:c r="P295" s="24" t="s">
        <x:v>1591</x:v>
      </x:c>
    </x:row>
    <x:row r="296">
      <x:c r="A296" s="6">
        <x:v>295.0</x:v>
      </x:c>
      <x:c r="B296" s="9" t="s">
        <x:v>159</x:v>
      </x:c>
      <x:c r="C296" s="9" t="s">
        <x:v>1592</x:v>
      </x:c>
      <x:c r="D296" s="12" t="s">
        <x:v>1593</x:v>
      </x:c>
      <x:c r="E296" s="9"/>
      <x:c r="F296" s="36" t="s">
        <x:v>376</x:v>
      </x:c>
      <x:c r="G296" s="9" t="s">
        <x:v>1594</x:v>
      </x:c>
      <x:c r="H296" s="9" t="s">
        <x:v>1594</x:v>
      </x:c>
      <x:c r="I296" s="9" t="s">
        <x:v>164</x:v>
      </x:c>
      <x:c r="J296" s="9" t="s">
        <x:v>1353</x:v>
      </x:c>
      <x:c r="K296" s="9" t="s">
        <x:v>1595</x:v>
      </x:c>
      <x:c r="L296" s="9" t="s">
        <x:v>380</x:v>
      </x:c>
      <x:c r="M296" s="9" t="s">
        <x:v>168</x:v>
      </x:c>
      <x:c r="N296" s="17" t="s">
        <x:v>1596</x:v>
      </x:c>
      <x:c r="O296" s="17">
        <x:v>1.0</x:v>
      </x:c>
      <x:c r="P296" s="18" t="s">
        <x:v>1597</x:v>
      </x:c>
    </x:row>
    <x:row r="297">
      <x:c r="A297" s="19">
        <x:v>296.0</x:v>
      </x:c>
      <x:c r="B297" s="20" t="s">
        <x:v>159</x:v>
      </x:c>
      <x:c r="C297" s="20" t="s">
        <x:v>1598</x:v>
      </x:c>
      <x:c r="D297" s="12" t="s">
        <x:v>1599</x:v>
      </x:c>
      <x:c r="E297" s="20"/>
      <x:c r="F297" s="36" t="s">
        <x:v>376</x:v>
      </x:c>
      <x:c r="G297" s="20" t="s">
        <x:v>1594</x:v>
      </x:c>
      <x:c r="H297" s="20" t="s">
        <x:v>1594</x:v>
      </x:c>
      <x:c r="I297" s="20" t="s">
        <x:v>164</x:v>
      </x:c>
      <x:c r="J297" s="20" t="s">
        <x:v>301</x:v>
      </x:c>
      <x:c r="K297" s="20" t="s">
        <x:v>1600</x:v>
      </x:c>
      <x:c r="L297" s="20" t="s">
        <x:v>380</x:v>
      </x:c>
      <x:c r="M297" s="20" t="s">
        <x:v>168</x:v>
      </x:c>
      <x:c r="N297" s="23" t="s">
        <x:v>1596</x:v>
      </x:c>
      <x:c r="O297" s="23">
        <x:v>9.0</x:v>
      </x:c>
      <x:c r="P297" s="24" t="s">
        <x:v>1601</x:v>
      </x:c>
    </x:row>
    <x:row r="298">
      <x:c r="A298" s="6">
        <x:v>297.0</x:v>
      </x:c>
      <x:c r="B298" s="9" t="s">
        <x:v>159</x:v>
      </x:c>
      <x:c r="C298" s="9" t="s">
        <x:v>1602</x:v>
      </x:c>
      <x:c r="D298" s="12" t="s">
        <x:v>1603</x:v>
      </x:c>
      <x:c r="E298" s="9"/>
      <x:c r="F298" s="36" t="s">
        <x:v>376</x:v>
      </x:c>
      <x:c r="G298" s="9" t="s">
        <x:v>1604</x:v>
      </x:c>
      <x:c r="H298" s="9" t="s">
        <x:v>1604</x:v>
      </x:c>
      <x:c r="I298" s="9" t="s">
        <x:v>164</x:v>
      </x:c>
      <x:c r="J298" s="9" t="s">
        <x:v>1310</x:v>
      </x:c>
      <x:c r="K298" s="9" t="s">
        <x:v>1605</x:v>
      </x:c>
      <x:c r="L298" s="9" t="s">
        <x:v>380</x:v>
      </x:c>
      <x:c r="M298" s="9" t="s">
        <x:v>168</x:v>
      </x:c>
      <x:c r="N298" s="17" t="s">
        <x:v>1606</x:v>
      </x:c>
      <x:c r="O298" s="17">
        <x:v>1.0</x:v>
      </x:c>
      <x:c r="P298" s="18" t="s">
        <x:v>1607</x:v>
      </x:c>
    </x:row>
    <x:row r="299">
      <x:c r="A299" s="19">
        <x:v>298.0</x:v>
      </x:c>
      <x:c r="B299" s="20" t="s">
        <x:v>159</x:v>
      </x:c>
      <x:c r="C299" s="20" t="s">
        <x:v>1571</x:v>
      </x:c>
      <x:c r="D299" s="12" t="s">
        <x:v>1572</x:v>
      </x:c>
      <x:c r="E299" s="20"/>
      <x:c r="F299" s="36" t="s">
        <x:v>376</x:v>
      </x:c>
      <x:c r="G299" s="20" t="s">
        <x:v>1604</x:v>
      </x:c>
      <x:c r="H299" s="20" t="s">
        <x:v>1604</x:v>
      </x:c>
      <x:c r="I299" s="20" t="s">
        <x:v>164</x:v>
      </x:c>
      <x:c r="J299" s="20" t="s">
        <x:v>1573</x:v>
      </x:c>
      <x:c r="K299" s="20" t="s">
        <x:v>1608</x:v>
      </x:c>
      <x:c r="L299" s="20" t="s">
        <x:v>380</x:v>
      </x:c>
      <x:c r="M299" s="20" t="s">
        <x:v>168</x:v>
      </x:c>
      <x:c r="N299" s="23" t="s">
        <x:v>1606</x:v>
      </x:c>
      <x:c r="O299" s="23">
        <x:v>10.0</x:v>
      </x:c>
      <x:c r="P299" s="24" t="s">
        <x:v>1609</x:v>
      </x:c>
    </x:row>
    <x:row r="300">
      <x:c r="A300" s="6">
        <x:v>299.0</x:v>
      </x:c>
      <x:c r="B300" s="9" t="s">
        <x:v>159</x:v>
      </x:c>
      <x:c r="C300" s="9" t="s">
        <x:v>1610</x:v>
      </x:c>
      <x:c r="D300" s="12" t="s">
        <x:v>1611</x:v>
      </x:c>
      <x:c r="E300" s="9" t="str">
        <x:v>JP restoration: the item is specifically a Clefairy Doll, hence 明魄偶.</x:v>
      </x:c>
      <x:c r="F300" s="36" t="s">
        <x:v>376</x:v>
      </x:c>
      <x:c r="G300" s="9" t="s">
        <x:v>1604</x:v>
      </x:c>
      <x:c r="H300" s="9" t="s">
        <x:v>1604</x:v>
      </x:c>
      <x:c r="I300" s="9" t="s">
        <x:v>164</x:v>
      </x:c>
      <x:c r="J300" s="9" t="s">
        <x:v>1300</x:v>
      </x:c>
      <x:c r="K300" s="9" t="s">
        <x:v>1612</x:v>
      </x:c>
      <x:c r="L300" s="9" t="s">
        <x:v>380</x:v>
      </x:c>
      <x:c r="M300" s="9" t="s">
        <x:v>168</x:v>
      </x:c>
      <x:c r="N300" s="17" t="s">
        <x:v>1606</x:v>
      </x:c>
      <x:c r="O300" s="17">
        <x:v>14.0</x:v>
      </x:c>
      <x:c r="P300" s="18" t="s">
        <x:v>1613</x:v>
      </x:c>
    </x:row>
    <x:row r="301">
      <x:c r="A301" s="19">
        <x:v>300.0</x:v>
      </x:c>
      <x:c r="B301" s="20" t="s">
        <x:v>159</x:v>
      </x:c>
      <x:c r="C301" s="20" t="s">
        <x:v>1614</x:v>
      </x:c>
      <x:c r="D301" s="12" t="s">
        <x:v>1615</x:v>
      </x:c>
      <x:c r="E301" s="20"/>
      <x:c r="F301" s="36" t="s">
        <x:v>376</x:v>
      </x:c>
      <x:c r="G301" s="20" t="s">
        <x:v>1604</x:v>
      </x:c>
      <x:c r="H301" s="20" t="s">
        <x:v>1604</x:v>
      </x:c>
      <x:c r="I301" s="20" t="s">
        <x:v>164</x:v>
      </x:c>
      <x:c r="J301" s="20" t="s">
        <x:v>1616</x:v>
      </x:c>
      <x:c r="K301" s="20" t="s">
        <x:v>1617</x:v>
      </x:c>
      <x:c r="L301" s="20" t="s">
        <x:v>380</x:v>
      </x:c>
      <x:c r="M301" s="20" t="s">
        <x:v>168</x:v>
      </x:c>
      <x:c r="N301" s="23" t="s">
        <x:v>1606</x:v>
      </x:c>
      <x:c r="O301" s="23">
        <x:v>20.0</x:v>
      </x:c>
      <x:c r="P301" s="24" t="s">
        <x:v>1618</x:v>
      </x:c>
    </x:row>
    <x:row r="302">
      <x:c r="A302" s="6">
        <x:v>301.0</x:v>
      </x:c>
      <x:c r="B302" s="9" t="s">
        <x:v>159</x:v>
      </x:c>
      <x:c r="C302" s="9" t="s">
        <x:v>1619</x:v>
      </x:c>
      <x:c r="D302" s="12" t="s">
        <x:v>1620</x:v>
      </x:c>
      <x:c r="E302" s="9" t="str">
        <x:v>卜辭爺 voice: 兆 is used as an omen/divination term before his mind-reading statement.</x:v>
      </x:c>
      <x:c r="F302" s="36" t="s">
        <x:v>376</x:v>
      </x:c>
      <x:c r="G302" s="9" t="s">
        <x:v>1621</x:v>
      </x:c>
      <x:c r="H302" s="9" t="s">
        <x:v>1621</x:v>
      </x:c>
      <x:c r="I302" s="9" t="s">
        <x:v>164</x:v>
      </x:c>
      <x:c r="J302" s="9" t="s">
        <x:v>1622</x:v>
      </x:c>
      <x:c r="K302" s="9" t="s">
        <x:v>1623</x:v>
      </x:c>
      <x:c r="L302" s="9" t="s">
        <x:v>380</x:v>
      </x:c>
      <x:c r="M302" s="9" t="s">
        <x:v>168</x:v>
      </x:c>
      <x:c r="N302" s="17" t="s">
        <x:v>1624</x:v>
      </x:c>
      <x:c r="O302" s="17">
        <x:v>1.0</x:v>
      </x:c>
      <x:c r="P302" s="18" t="s">
        <x:v>1625</x:v>
      </x:c>
    </x:row>
    <x:row r="303">
      <x:c r="A303" s="19">
        <x:v>302.0</x:v>
      </x:c>
      <x:c r="B303" s="20" t="s">
        <x:v>159</x:v>
      </x:c>
      <x:c r="C303" s="20" t="s">
        <x:v>608</x:v>
      </x:c>
      <x:c r="D303" s="12" t="s">
        <x:v>609</x:v>
      </x:c>
      <x:c r="E303" s="20"/>
      <x:c r="F303" s="36" t="s">
        <x:v>376</x:v>
      </x:c>
      <x:c r="G303" s="20" t="s">
        <x:v>1621</x:v>
      </x:c>
      <x:c r="H303" s="20" t="s">
        <x:v>1621</x:v>
      </x:c>
      <x:c r="I303" s="20" t="s">
        <x:v>164</x:v>
      </x:c>
      <x:c r="J303" s="20" t="s">
        <x:v>1626</x:v>
      </x:c>
      <x:c r="K303" s="20" t="s">
        <x:v>1627</x:v>
      </x:c>
      <x:c r="L303" s="20" t="s">
        <x:v>380</x:v>
      </x:c>
      <x:c r="M303" s="20" t="s">
        <x:v>168</x:v>
      </x:c>
      <x:c r="N303" s="23" t="s">
        <x:v>1624</x:v>
      </x:c>
      <x:c r="O303" s="23">
        <x:v>8.0</x:v>
      </x:c>
      <x:c r="P303" s="24" t="s">
        <x:v>1628</x:v>
      </x:c>
    </x:row>
    <x:row r="304">
      <x:c r="A304" s="6">
        <x:v>303.0</x:v>
      </x:c>
      <x:c r="B304" s="9" t="s">
        <x:v>159</x:v>
      </x:c>
      <x:c r="C304" s="9" t="s">
        <x:v>1629</x:v>
      </x:c>
      <x:c r="D304" s="12" t="s">
        <x:v>1630</x:v>
      </x:c>
      <x:c r="E304" s="9"/>
      <x:c r="F304" s="36" t="s">
        <x:v>376</x:v>
      </x:c>
      <x:c r="G304" s="9" t="s">
        <x:v>1621</x:v>
      </x:c>
      <x:c r="H304" s="9" t="s">
        <x:v>1621</x:v>
      </x:c>
      <x:c r="I304" s="9" t="s">
        <x:v>164</x:v>
      </x:c>
      <x:c r="J304" s="9" t="s">
        <x:v>1631</x:v>
      </x:c>
      <x:c r="K304" s="9" t="s">
        <x:v>1632</x:v>
      </x:c>
      <x:c r="L304" s="9" t="s">
        <x:v>380</x:v>
      </x:c>
      <x:c r="M304" s="9" t="s">
        <x:v>168</x:v>
      </x:c>
      <x:c r="N304" s="17" t="s">
        <x:v>1624</x:v>
      </x:c>
      <x:c r="O304" s="17">
        <x:v>15.0</x:v>
      </x:c>
      <x:c r="P304" s="18" t="s">
        <x:v>1633</x:v>
      </x:c>
    </x:row>
    <x:row r="305">
      <x:c r="A305" s="19">
        <x:v>304.0</x:v>
      </x:c>
      <x:c r="B305" s="20" t="s">
        <x:v>159</x:v>
      </x:c>
      <x:c r="C305" s="20" t="s">
        <x:v>1634</x:v>
      </x:c>
      <x:c r="D305" s="12" t="s">
        <x:v>1635</x:v>
      </x:c>
      <x:c r="E305" s="20"/>
      <x:c r="F305" s="36" t="s">
        <x:v>376</x:v>
      </x:c>
      <x:c r="G305" s="20" t="s">
        <x:v>1621</x:v>
      </x:c>
      <x:c r="H305" s="20" t="s">
        <x:v>1621</x:v>
      </x:c>
      <x:c r="I305" s="20" t="s">
        <x:v>164</x:v>
      </x:c>
      <x:c r="J305" s="20" t="s">
        <x:v>1636</x:v>
      </x:c>
      <x:c r="K305" s="20" t="s">
        <x:v>1637</x:v>
      </x:c>
      <x:c r="L305" s="20" t="s">
        <x:v>380</x:v>
      </x:c>
      <x:c r="M305" s="20" t="s">
        <x:v>168</x:v>
      </x:c>
      <x:c r="N305" s="23" t="s">
        <x:v>1624</x:v>
      </x:c>
      <x:c r="O305" s="23">
        <x:v>23.0</x:v>
      </x:c>
      <x:c r="P305" s="24" t="s">
        <x:v>1638</x:v>
      </x:c>
    </x:row>
    <x:row r="306">
      <x:c r="A306" s="6">
        <x:v>305.0</x:v>
      </x:c>
      <x:c r="B306" s="9" t="s">
        <x:v>159</x:v>
      </x:c>
      <x:c r="C306" s="9" t="s">
        <x:v>1639</x:v>
      </x:c>
      <x:c r="D306" s="12" t="s">
        <x:v>1640</x:v>
      </x:c>
      <x:c r="E306" s="9"/>
      <x:c r="F306" s="36" t="s">
        <x:v>376</x:v>
      </x:c>
      <x:c r="G306" s="9" t="s">
        <x:v>1641</x:v>
      </x:c>
      <x:c r="H306" s="9" t="s">
        <x:v>1641</x:v>
      </x:c>
      <x:c r="I306" s="9" t="s">
        <x:v>164</x:v>
      </x:c>
      <x:c r="J306" s="9" t="s">
        <x:v>1642</x:v>
      </x:c>
      <x:c r="K306" s="9" t="s">
        <x:v>1643</x:v>
      </x:c>
      <x:c r="L306" s="9" t="s">
        <x:v>380</x:v>
      </x:c>
      <x:c r="M306" s="9" t="s">
        <x:v>168</x:v>
      </x:c>
      <x:c r="N306" s="17" t="s">
        <x:v>1644</x:v>
      </x:c>
      <x:c r="O306" s="17">
        <x:v>1.0</x:v>
      </x:c>
      <x:c r="P306" s="18" t="s">
        <x:v>1645</x:v>
      </x:c>
    </x:row>
    <x:row r="307">
      <x:c r="A307" s="19">
        <x:v>306.0</x:v>
      </x:c>
      <x:c r="B307" s="20" t="s">
        <x:v>159</x:v>
      </x:c>
      <x:c r="C307" s="20" t="s">
        <x:v>1646</x:v>
      </x:c>
      <x:c r="D307" s="12" t="s">
        <x:v>1647</x:v>
      </x:c>
      <x:c r="E307" s="22"/>
      <x:c r="F307" s="15" t="s">
        <x:v>162</x:v>
      </x:c>
      <x:c r="G307" s="20" t="s">
        <x:v>1648</x:v>
      </x:c>
      <x:c r="H307" s="20" t="s">
        <x:v>1648</x:v>
      </x:c>
      <x:c r="I307" s="20" t="s">
        <x:v>164</x:v>
      </x:c>
      <x:c r="J307" s="20" t="s">
        <x:v>1278</x:v>
      </x:c>
      <x:c r="K307" s="20" t="s">
        <x:v>1649</x:v>
      </x:c>
      <x:c r="L307" s="20" t="s">
        <x:v>167</x:v>
      </x:c>
      <x:c r="M307" s="20" t="s">
        <x:v>168</x:v>
      </x:c>
      <x:c r="N307" s="23" t="s">
        <x:v>1650</x:v>
      </x:c>
      <x:c r="O307" s="23">
        <x:v>1.0</x:v>
      </x:c>
      <x:c r="P307" s="24" t="s">
        <x:v>1651</x:v>
      </x:c>
    </x:row>
    <x:row r="308">
      <x:c r="A308" s="6">
        <x:v>307.0</x:v>
      </x:c>
      <x:c r="B308" s="9" t="s">
        <x:v>159</x:v>
      </x:c>
      <x:c r="C308" s="9" t="s">
        <x:v>1652</x:v>
      </x:c>
      <x:c r="D308" s="12" t="s">
        <x:v>1653</x:v>
      </x:c>
      <x:c r="E308" s="9"/>
      <x:c r="F308" s="36" t="s">
        <x:v>376</x:v>
      </x:c>
      <x:c r="G308" s="9" t="s">
        <x:v>1654</x:v>
      </x:c>
      <x:c r="H308" s="9" t="s">
        <x:v>1654</x:v>
      </x:c>
      <x:c r="I308" s="9" t="s">
        <x:v>164</x:v>
      </x:c>
      <x:c r="J308" s="9" t="s">
        <x:v>1655</x:v>
      </x:c>
      <x:c r="K308" s="9" t="s">
        <x:v>1656</x:v>
      </x:c>
      <x:c r="L308" s="9" t="s">
        <x:v>380</x:v>
      </x:c>
      <x:c r="M308" s="9" t="s">
        <x:v>168</x:v>
      </x:c>
      <x:c r="N308" s="17" t="s">
        <x:v>1657</x:v>
      </x:c>
      <x:c r="O308" s="17">
        <x:v>1.0</x:v>
      </x:c>
      <x:c r="P308" s="18" t="s">
        <x:v>1658</x:v>
      </x:c>
    </x:row>
    <x:row r="309">
      <x:c r="A309" s="19">
        <x:v>308.0</x:v>
      </x:c>
      <x:c r="B309" s="20" t="s">
        <x:v>159</x:v>
      </x:c>
      <x:c r="C309" s="20" t="s">
        <x:v>1659</x:v>
      </x:c>
      <x:c r="D309" s="12" t="s">
        <x:v>1660</x:v>
      </x:c>
      <x:c r="E309" s="20"/>
      <x:c r="F309" s="36" t="s">
        <x:v>376</x:v>
      </x:c>
      <x:c r="G309" s="20" t="s">
        <x:v>1654</x:v>
      </x:c>
      <x:c r="H309" s="20" t="s">
        <x:v>1654</x:v>
      </x:c>
      <x:c r="I309" s="20" t="s">
        <x:v>164</x:v>
      </x:c>
      <x:c r="J309" s="20" t="s">
        <x:v>1661</x:v>
      </x:c>
      <x:c r="K309" s="20" t="s">
        <x:v>1662</x:v>
      </x:c>
      <x:c r="L309" s="20" t="s">
        <x:v>380</x:v>
      </x:c>
      <x:c r="M309" s="20" t="s">
        <x:v>168</x:v>
      </x:c>
      <x:c r="N309" s="23" t="s">
        <x:v>1657</x:v>
      </x:c>
      <x:c r="O309" s="23">
        <x:v>10.0</x:v>
      </x:c>
      <x:c r="P309" s="24" t="s">
        <x:v>1663</x:v>
      </x:c>
    </x:row>
    <x:row r="310">
      <x:c r="A310" s="6">
        <x:v>309.0</x:v>
      </x:c>
      <x:c r="B310" s="9" t="s">
        <x:v>159</x:v>
      </x:c>
      <x:c r="C310" s="9" t="s">
        <x:v>1664</x:v>
      </x:c>
      <x:c r="D310" s="12" t="s">
        <x:v>1665</x:v>
      </x:c>
      <x:c r="E310" s="9"/>
      <x:c r="F310" s="36" t="s">
        <x:v>376</x:v>
      </x:c>
      <x:c r="G310" s="9" t="s">
        <x:v>1654</x:v>
      </x:c>
      <x:c r="H310" s="9" t="s">
        <x:v>1654</x:v>
      </x:c>
      <x:c r="I310" s="9" t="s">
        <x:v>164</x:v>
      </x:c>
      <x:c r="J310" s="9" t="s">
        <x:v>1666</x:v>
      </x:c>
      <x:c r="K310" s="9" t="s">
        <x:v>1667</x:v>
      </x:c>
      <x:c r="L310" s="9" t="s">
        <x:v>380</x:v>
      </x:c>
      <x:c r="M310" s="9" t="s">
        <x:v>168</x:v>
      </x:c>
      <x:c r="N310" s="17" t="s">
        <x:v>1657</x:v>
      </x:c>
      <x:c r="O310" s="17">
        <x:v>19.0</x:v>
      </x:c>
      <x:c r="P310" s="18" t="s">
        <x:v>1668</x:v>
      </x:c>
    </x:row>
    <x:row r="311">
      <x:c r="A311" s="19">
        <x:v>310.0</x:v>
      </x:c>
      <x:c r="B311" s="20" t="s">
        <x:v>159</x:v>
      </x:c>
      <x:c r="C311" s="20" t="s">
        <x:v>1669</x:v>
      </x:c>
      <x:c r="D311" s="12" t="s">
        <x:v>1670</x:v>
      </x:c>
      <x:c r="E311" s="20"/>
      <x:c r="F311" s="36" t="s">
        <x:v>376</x:v>
      </x:c>
      <x:c r="G311" s="20" t="s">
        <x:v>1654</x:v>
      </x:c>
      <x:c r="H311" s="20" t="s">
        <x:v>1654</x:v>
      </x:c>
      <x:c r="I311" s="20" t="s">
        <x:v>164</x:v>
      </x:c>
      <x:c r="J311" s="20" t="s">
        <x:v>1671</x:v>
      </x:c>
      <x:c r="K311" s="20" t="s">
        <x:v>1672</x:v>
      </x:c>
      <x:c r="L311" s="20" t="s">
        <x:v>380</x:v>
      </x:c>
      <x:c r="M311" s="20" t="s">
        <x:v>168</x:v>
      </x:c>
      <x:c r="N311" s="23" t="s">
        <x:v>1657</x:v>
      </x:c>
      <x:c r="O311" s="23">
        <x:v>35.0</x:v>
      </x:c>
      <x:c r="P311" s="24" t="s">
        <x:v>1673</x:v>
      </x:c>
    </x:row>
    <x:row r="312">
      <x:c r="A312" s="6">
        <x:v>311.0</x:v>
      </x:c>
      <x:c r="B312" s="9" t="s">
        <x:v>159</x:v>
      </x:c>
      <x:c r="C312" s="9" t="s">
        <x:v>1674</x:v>
      </x:c>
      <x:c r="D312" s="12" t="s">
        <x:v>1675</x:v>
      </x:c>
      <x:c r="E312" s="9"/>
      <x:c r="F312" s="36" t="s">
        <x:v>376</x:v>
      </x:c>
      <x:c r="G312" s="9" t="s">
        <x:v>1676</x:v>
      </x:c>
      <x:c r="H312" s="9" t="s">
        <x:v>1676</x:v>
      </x:c>
      <x:c r="I312" s="9" t="s">
        <x:v>164</x:v>
      </x:c>
      <x:c r="J312" s="9" t="s">
        <x:v>178</x:v>
      </x:c>
      <x:c r="K312" s="9" t="s">
        <x:v>1677</x:v>
      </x:c>
      <x:c r="L312" s="9" t="s">
        <x:v>380</x:v>
      </x:c>
      <x:c r="M312" s="9" t="s">
        <x:v>168</x:v>
      </x:c>
      <x:c r="N312" s="17" t="s">
        <x:v>1678</x:v>
      </x:c>
      <x:c r="O312" s="17">
        <x:v>1.0</x:v>
      </x:c>
      <x:c r="P312" s="18" t="s">
        <x:v>1679</x:v>
      </x:c>
    </x:row>
    <x:row r="313">
      <x:c r="A313" s="19">
        <x:v>312.0</x:v>
      </x:c>
      <x:c r="B313" s="20" t="s">
        <x:v>159</x:v>
      </x:c>
      <x:c r="C313" s="20" t="s">
        <x:v>1680</x:v>
      </x:c>
      <x:c r="D313" s="12" t="s">
        <x:v>1681</x:v>
      </x:c>
      <x:c r="E313" s="20"/>
      <x:c r="F313" s="36" t="s">
        <x:v>376</x:v>
      </x:c>
      <x:c r="G313" s="20" t="s">
        <x:v>1682</x:v>
      </x:c>
      <x:c r="H313" s="20" t="s">
        <x:v>1682</x:v>
      </x:c>
      <x:c r="I313" s="20" t="s">
        <x:v>13</x:v>
      </x:c>
      <x:c r="J313" s="20" t="s">
        <x:v>1683</x:v>
      </x:c>
      <x:c r="K313" s="20" t="s">
        <x:v>1684</x:v>
      </x:c>
      <x:c r="L313" s="20" t="s">
        <x:v>380</x:v>
      </x:c>
      <x:c r="M313" s="20" t="s">
        <x:v>168</x:v>
      </x:c>
      <x:c r="N313" s="23" t="s">
        <x:v>1685</x:v>
      </x:c>
      <x:c r="O313" s="23">
        <x:v>1.0</x:v>
      </x:c>
      <x:c r="P313" s="24" t="s">
        <x:v>1686</x:v>
      </x:c>
    </x:row>
    <x:row r="314">
      <x:c r="A314" s="6">
        <x:v>313.0</x:v>
      </x:c>
      <x:c r="B314" s="9" t="s">
        <x:v>159</x:v>
      </x:c>
      <x:c r="C314" s="9" t="s">
        <x:v>1687</x:v>
      </x:c>
      <x:c r="D314" s="12" t="s">
        <x:v>1688</x:v>
      </x:c>
      <x:c r="E314" s="14"/>
      <x:c r="F314" s="15" t="s">
        <x:v>162</x:v>
      </x:c>
      <x:c r="G314" s="9" t="s">
        <x:v>1682</x:v>
      </x:c>
      <x:c r="H314" s="9" t="s">
        <x:v>1682</x:v>
      </x:c>
      <x:c r="I314" s="9" t="s">
        <x:v>13</x:v>
      </x:c>
      <x:c r="J314" s="9" t="s">
        <x:v>1689</x:v>
      </x:c>
      <x:c r="K314" s="9" t="s">
        <x:v>1690</x:v>
      </x:c>
      <x:c r="L314" s="9" t="s">
        <x:v>380</x:v>
      </x:c>
      <x:c r="M314" s="9" t="s">
        <x:v>168</x:v>
      </x:c>
      <x:c r="N314" s="17" t="s">
        <x:v>1685</x:v>
      </x:c>
      <x:c r="O314" s="17">
        <x:v>5.0</x:v>
      </x:c>
      <x:c r="P314" s="18" t="s">
        <x:v>1691</x:v>
      </x:c>
    </x:row>
    <x:row r="315">
      <x:c r="A315" s="19">
        <x:v>314.0</x:v>
      </x:c>
      <x:c r="B315" s="20" t="s">
        <x:v>159</x:v>
      </x:c>
      <x:c r="C315" s="20" t="s">
        <x:v>1692</x:v>
      </x:c>
      <x:c r="D315" s="12" t="s">
        <x:v>1693</x:v>
      </x:c>
      <x:c r="E315" s="20"/>
      <x:c r="F315" s="36" t="s">
        <x:v>376</x:v>
      </x:c>
      <x:c r="G315" s="20" t="s">
        <x:v>1694</x:v>
      </x:c>
      <x:c r="H315" s="20" t="s">
        <x:v>1694</x:v>
      </x:c>
      <x:c r="I315" s="20" t="s">
        <x:v>164</x:v>
      </x:c>
      <x:c r="J315" s="20" t="s">
        <x:v>680</x:v>
      </x:c>
      <x:c r="K315" s="20" t="s">
        <x:v>1695</x:v>
      </x:c>
      <x:c r="L315" s="20" t="s">
        <x:v>380</x:v>
      </x:c>
      <x:c r="M315" s="20" t="s">
        <x:v>168</x:v>
      </x:c>
      <x:c r="N315" s="23" t="s">
        <x:v>1696</x:v>
      </x:c>
      <x:c r="O315" s="23">
        <x:v>1.0</x:v>
      </x:c>
      <x:c r="P315" s="24" t="s">
        <x:v>1697</x:v>
      </x:c>
    </x:row>
    <x:row r="316">
      <x:c r="A316" s="6">
        <x:v>315.0</x:v>
      </x:c>
      <x:c r="B316" s="9" t="s">
        <x:v>159</x:v>
      </x:c>
      <x:c r="C316" s="9" t="s">
        <x:v>1698</x:v>
      </x:c>
      <x:c r="D316" s="12" t="s">
        <x:v>1699</x:v>
      </x:c>
      <x:c r="E316" s="9"/>
      <x:c r="F316" s="36" t="s">
        <x:v>376</x:v>
      </x:c>
      <x:c r="G316" s="9" t="s">
        <x:v>1700</x:v>
      </x:c>
      <x:c r="H316" s="9" t="s">
        <x:v>1700</x:v>
      </x:c>
      <x:c r="I316" s="9" t="s">
        <x:v>164</x:v>
      </x:c>
      <x:c r="J316" s="9" t="s">
        <x:v>1310</x:v>
      </x:c>
      <x:c r="K316" s="9" t="s">
        <x:v>1701</x:v>
      </x:c>
      <x:c r="L316" s="9" t="s">
        <x:v>380</x:v>
      </x:c>
      <x:c r="M316" s="9" t="s">
        <x:v>168</x:v>
      </x:c>
      <x:c r="N316" s="17" t="s">
        <x:v>1702</x:v>
      </x:c>
      <x:c r="O316" s="17">
        <x:v>1.0</x:v>
      </x:c>
      <x:c r="P316" s="18" t="s">
        <x:v>1703</x:v>
      </x:c>
    </x:row>
    <x:row r="317">
      <x:c r="A317" s="19">
        <x:v>316.0</x:v>
      </x:c>
      <x:c r="B317" s="20" t="s">
        <x:v>159</x:v>
      </x:c>
      <x:c r="C317" s="20" t="s">
        <x:v>1704</x:v>
      </x:c>
      <x:c r="D317" s="12" t="s">
        <x:v>1705</x:v>
      </x:c>
      <x:c r="E317" s="20"/>
      <x:c r="F317" s="36" t="s">
        <x:v>376</x:v>
      </x:c>
      <x:c r="G317" s="20" t="s">
        <x:v>1700</x:v>
      </x:c>
      <x:c r="H317" s="20" t="s">
        <x:v>1700</x:v>
      </x:c>
      <x:c r="I317" s="20" t="s">
        <x:v>164</x:v>
      </x:c>
      <x:c r="J317" s="20" t="s">
        <x:v>1706</x:v>
      </x:c>
      <x:c r="K317" s="20" t="s">
        <x:v>1707</x:v>
      </x:c>
      <x:c r="L317" s="20" t="s">
        <x:v>380</x:v>
      </x:c>
      <x:c r="M317" s="20" t="s">
        <x:v>168</x:v>
      </x:c>
      <x:c r="N317" s="23" t="s">
        <x:v>1702</x:v>
      </x:c>
      <x:c r="O317" s="23">
        <x:v>11.0</x:v>
      </x:c>
      <x:c r="P317" s="24" t="s">
        <x:v>1708</x:v>
      </x:c>
    </x:row>
    <x:row r="318">
      <x:c r="A318" s="6">
        <x:v>317.0</x:v>
      </x:c>
      <x:c r="B318" s="9" t="s">
        <x:v>159</x:v>
      </x:c>
      <x:c r="C318" s="9" t="s">
        <x:v>1709</x:v>
      </x:c>
      <x:c r="D318" s="12" t="s">
        <x:v>1710</x:v>
      </x:c>
      <x:c r="E318" s="9"/>
      <x:c r="F318" s="36" t="s">
        <x:v>376</x:v>
      </x:c>
      <x:c r="G318" s="9" t="s">
        <x:v>1700</x:v>
      </x:c>
      <x:c r="H318" s="9" t="s">
        <x:v>1700</x:v>
      </x:c>
      <x:c r="I318" s="9" t="s">
        <x:v>164</x:v>
      </x:c>
      <x:c r="J318" s="9" t="s">
        <x:v>1711</x:v>
      </x:c>
      <x:c r="K318" s="9" t="s">
        <x:v>1712</x:v>
      </x:c>
      <x:c r="L318" s="9" t="s">
        <x:v>380</x:v>
      </x:c>
      <x:c r="M318" s="9" t="s">
        <x:v>168</x:v>
      </x:c>
      <x:c r="N318" s="17" t="s">
        <x:v>1702</x:v>
      </x:c>
      <x:c r="O318" s="17">
        <x:v>16.0</x:v>
      </x:c>
      <x:c r="P318" s="18" t="s">
        <x:v>1713</x:v>
      </x:c>
    </x:row>
    <x:row r="319">
      <x:c r="A319" s="19">
        <x:v>318.0</x:v>
      </x:c>
      <x:c r="B319" s="20" t="s">
        <x:v>159</x:v>
      </x:c>
      <x:c r="C319" s="20" t="s">
        <x:v>1714</x:v>
      </x:c>
      <x:c r="D319" s="12" t="s">
        <x:v>1715</x:v>
      </x:c>
      <x:c r="E319" s="20"/>
      <x:c r="F319" s="36" t="s">
        <x:v>376</x:v>
      </x:c>
      <x:c r="G319" s="20" t="s">
        <x:v>1700</x:v>
      </x:c>
      <x:c r="H319" s="20" t="s">
        <x:v>1700</x:v>
      </x:c>
      <x:c r="I319" s="20" t="s">
        <x:v>164</x:v>
      </x:c>
      <x:c r="J319" s="20" t="s">
        <x:v>1716</x:v>
      </x:c>
      <x:c r="K319" s="20" t="s">
        <x:v>1717</x:v>
      </x:c>
      <x:c r="L319" s="20" t="s">
        <x:v>380</x:v>
      </x:c>
      <x:c r="M319" s="20" t="s">
        <x:v>168</x:v>
      </x:c>
      <x:c r="N319" s="23" t="s">
        <x:v>1702</x:v>
      </x:c>
      <x:c r="O319" s="23">
        <x:v>25.0</x:v>
      </x:c>
      <x:c r="P319" s="24" t="s">
        <x:v>1718</x:v>
      </x:c>
    </x:row>
    <x:row r="320">
      <x:c r="A320" s="6">
        <x:v>319.0</x:v>
      </x:c>
      <x:c r="B320" s="9" t="s">
        <x:v>159</x:v>
      </x:c>
      <x:c r="C320" s="9" t="s">
        <x:v>1719</x:v>
      </x:c>
      <x:c r="D320" s="12" t="s">
        <x:v>1720</x:v>
      </x:c>
      <x:c r="E320" s="9"/>
      <x:c r="F320" s="36" t="s">
        <x:v>376</x:v>
      </x:c>
      <x:c r="G320" s="9" t="s">
        <x:v>1700</x:v>
      </x:c>
      <x:c r="H320" s="9" t="s">
        <x:v>1700</x:v>
      </x:c>
      <x:c r="I320" s="9" t="s">
        <x:v>164</x:v>
      </x:c>
      <x:c r="J320" s="9" t="s">
        <x:v>1721</x:v>
      </x:c>
      <x:c r="K320" s="9" t="s">
        <x:v>1722</x:v>
      </x:c>
      <x:c r="L320" s="9" t="s">
        <x:v>380</x:v>
      </x:c>
      <x:c r="M320" s="9" t="s">
        <x:v>168</x:v>
      </x:c>
      <x:c r="N320" s="17" t="s">
        <x:v>1702</x:v>
      </x:c>
      <x:c r="O320" s="17">
        <x:v>30.0</x:v>
      </x:c>
      <x:c r="P320" s="18" t="s">
        <x:v>1723</x:v>
      </x:c>
    </x:row>
    <x:row r="321">
      <x:c r="A321" s="19">
        <x:v>320.0</x:v>
      </x:c>
      <x:c r="B321" s="20" t="s">
        <x:v>159</x:v>
      </x:c>
      <x:c r="C321" s="20" t="s">
        <x:v>1724</x:v>
      </x:c>
      <x:c r="D321" s="12" t="s">
        <x:v>1725</x:v>
      </x:c>
      <x:c r="E321" s="20"/>
      <x:c r="F321" s="36" t="s">
        <x:v>376</x:v>
      </x:c>
      <x:c r="G321" s="20" t="s">
        <x:v>1726</x:v>
      </x:c>
      <x:c r="H321" s="20" t="s">
        <x:v>1726</x:v>
      </x:c>
      <x:c r="I321" s="20" t="s">
        <x:v>164</x:v>
      </x:c>
      <x:c r="J321" s="20" t="s">
        <x:v>1727</x:v>
      </x:c>
      <x:c r="K321" s="20" t="s">
        <x:v>1728</x:v>
      </x:c>
      <x:c r="L321" s="20" t="s">
        <x:v>380</x:v>
      </x:c>
      <x:c r="M321" s="20" t="s">
        <x:v>168</x:v>
      </x:c>
      <x:c r="N321" s="23" t="s">
        <x:v>1729</x:v>
      </x:c>
      <x:c r="O321" s="23">
        <x:v>1.0</x:v>
      </x:c>
      <x:c r="P321" s="24" t="s">
        <x:v>1730</x:v>
      </x:c>
    </x:row>
    <x:row r="322">
      <x:c r="A322" s="6">
        <x:v>321.0</x:v>
      </x:c>
      <x:c r="B322" s="9" t="s">
        <x:v>159</x:v>
      </x:c>
      <x:c r="C322" s="9" t="s">
        <x:v>1731</x:v>
      </x:c>
      <x:c r="D322" s="12" t="s">
        <x:v>1732</x:v>
      </x:c>
      <x:c r="E322" s="9"/>
      <x:c r="F322" s="36" t="s">
        <x:v>376</x:v>
      </x:c>
      <x:c r="G322" s="9" t="s">
        <x:v>1726</x:v>
      </x:c>
      <x:c r="H322" s="9" t="s">
        <x:v>1726</x:v>
      </x:c>
      <x:c r="I322" s="9" t="s">
        <x:v>164</x:v>
      </x:c>
      <x:c r="J322" s="9" t="s">
        <x:v>1733</x:v>
      </x:c>
      <x:c r="K322" s="9" t="s">
        <x:v>1734</x:v>
      </x:c>
      <x:c r="L322" s="9" t="s">
        <x:v>380</x:v>
      </x:c>
      <x:c r="M322" s="9" t="s">
        <x:v>168</x:v>
      </x:c>
      <x:c r="N322" s="17" t="s">
        <x:v>1729</x:v>
      </x:c>
      <x:c r="O322" s="17">
        <x:v>10.0</x:v>
      </x:c>
      <x:c r="P322" s="18" t="s">
        <x:v>1735</x:v>
      </x:c>
    </x:row>
    <x:row r="323">
      <x:c r="A323" s="19">
        <x:v>322.0</x:v>
      </x:c>
      <x:c r="B323" s="20" t="s">
        <x:v>159</x:v>
      </x:c>
      <x:c r="C323" s="20" t="s">
        <x:v>1736</x:v>
      </x:c>
      <x:c r="D323" s="12" t="s">
        <x:v>1737</x:v>
      </x:c>
      <x:c r="E323" s="20"/>
      <x:c r="F323" s="36" t="s">
        <x:v>376</x:v>
      </x:c>
      <x:c r="G323" s="20" t="s">
        <x:v>1726</x:v>
      </x:c>
      <x:c r="H323" s="20" t="s">
        <x:v>1726</x:v>
      </x:c>
      <x:c r="I323" s="20" t="s">
        <x:v>164</x:v>
      </x:c>
      <x:c r="J323" s="20" t="s">
        <x:v>1738</x:v>
      </x:c>
      <x:c r="K323" s="20" t="s">
        <x:v>1739</x:v>
      </x:c>
      <x:c r="L323" s="20" t="s">
        <x:v>380</x:v>
      </x:c>
      <x:c r="M323" s="20" t="s">
        <x:v>168</x:v>
      </x:c>
      <x:c r="N323" s="23" t="s">
        <x:v>1729</x:v>
      </x:c>
      <x:c r="O323" s="23">
        <x:v>18.0</x:v>
      </x:c>
      <x:c r="P323" s="24" t="s">
        <x:v>1740</x:v>
      </x:c>
    </x:row>
    <x:row r="324">
      <x:c r="A324" s="6">
        <x:v>323.0</x:v>
      </x:c>
      <x:c r="B324" s="9" t="s">
        <x:v>159</x:v>
      </x:c>
      <x:c r="C324" s="9" t="s">
        <x:v>1741</x:v>
      </x:c>
      <x:c r="D324" s="12" t="s">
        <x:v>1742</x:v>
      </x:c>
      <x:c r="E324" s="9" t="str">
        <x:v>正輝用楚語。睇＝視，《方言》卷二：「陳楚之閒南楚之外曰睇。」</x:v>
      </x:c>
      <x:c r="F324" s="36" t="s">
        <x:v>376</x:v>
      </x:c>
      <x:c r="G324" s="9" t="s">
        <x:v>1743</x:v>
      </x:c>
      <x:c r="H324" s="9" t="s">
        <x:v>1743</x:v>
      </x:c>
      <x:c r="I324" s="9" t="s">
        <x:v>164</x:v>
      </x:c>
      <x:c r="J324" s="9" t="s">
        <x:v>1744</x:v>
      </x:c>
      <x:c r="K324" s="9" t="s">
        <x:v>1745</x:v>
      </x:c>
      <x:c r="L324" s="9" t="s">
        <x:v>380</x:v>
      </x:c>
      <x:c r="M324" s="9" t="s">
        <x:v>168</x:v>
      </x:c>
      <x:c r="N324" s="17" t="s">
        <x:v>1746</x:v>
      </x:c>
      <x:c r="O324" s="17">
        <x:v>1.0</x:v>
      </x:c>
      <x:c r="P324" s="18" t="s">
        <x:v>1747</x:v>
      </x:c>
    </x:row>
    <x:row r="325">
      <x:c r="A325" s="19">
        <x:v>324.0</x:v>
      </x:c>
      <x:c r="B325" s="20" t="s">
        <x:v>159</x:v>
      </x:c>
      <x:c r="C325" s="20" t="s">
        <x:v>1748</x:v>
      </x:c>
      <x:c r="D325" s="12" t="s">
        <x:v>1749</x:v>
      </x:c>
      <x:c r="E325" s="20"/>
      <x:c r="F325" s="36" t="s">
        <x:v>376</x:v>
      </x:c>
      <x:c r="G325" s="20" t="s">
        <x:v>1743</x:v>
      </x:c>
      <x:c r="H325" s="20" t="s">
        <x:v>1743</x:v>
      </x:c>
      <x:c r="I325" s="20" t="s">
        <x:v>164</x:v>
      </x:c>
      <x:c r="J325" s="20" t="s">
        <x:v>1750</x:v>
      </x:c>
      <x:c r="K325" s="20" t="s">
        <x:v>1751</x:v>
      </x:c>
      <x:c r="L325" s="20" t="s">
        <x:v>380</x:v>
      </x:c>
      <x:c r="M325" s="20" t="s">
        <x:v>168</x:v>
      </x:c>
      <x:c r="N325" s="23" t="s">
        <x:v>1746</x:v>
      </x:c>
      <x:c r="O325" s="23">
        <x:v>22.0</x:v>
      </x:c>
      <x:c r="P325" s="24" t="s">
        <x:v>1752</x:v>
      </x:c>
    </x:row>
    <x:row r="326">
      <x:c r="A326" s="6">
        <x:v>325.0</x:v>
      </x:c>
      <x:c r="B326" s="9" t="s">
        <x:v>159</x:v>
      </x:c>
      <x:c r="C326" s="9" t="s">
        <x:v>1753</x:v>
      </x:c>
      <x:c r="D326" s="12" t="s">
        <x:v>1754</x:v>
      </x:c>
      <x:c r="E326" s="9" t="str">
        <x:v>欸＝然，南楚語。《方言》卷十：「南楚凡言然者曰欸。」</x:v>
      </x:c>
      <x:c r="F326" s="36" t="s">
        <x:v>376</x:v>
      </x:c>
      <x:c r="G326" s="9" t="s">
        <x:v>1743</x:v>
      </x:c>
      <x:c r="H326" s="9" t="s">
        <x:v>1743</x:v>
      </x:c>
      <x:c r="I326" s="9" t="s">
        <x:v>164</x:v>
      </x:c>
      <x:c r="J326" s="9" t="s">
        <x:v>1755</x:v>
      </x:c>
      <x:c r="K326" s="9" t="s">
        <x:v>1756</x:v>
      </x:c>
      <x:c r="L326" s="9" t="s">
        <x:v>380</x:v>
      </x:c>
      <x:c r="M326" s="9" t="s">
        <x:v>168</x:v>
      </x:c>
      <x:c r="N326" s="17" t="s">
        <x:v>1746</x:v>
      </x:c>
      <x:c r="O326" s="17">
        <x:v>30.0</x:v>
      </x:c>
      <x:c r="P326" s="18" t="s">
        <x:v>1757</x:v>
      </x:c>
    </x:row>
    <x:row r="327">
      <x:c r="A327" s="19">
        <x:v>326.0</x:v>
      </x:c>
      <x:c r="B327" s="20" t="s">
        <x:v>159</x:v>
      </x:c>
      <x:c r="C327" s="20" t="s">
        <x:v>1758</x:v>
      </x:c>
      <x:c r="D327" s="12" t="s">
        <x:v>1759</x:v>
      </x:c>
      <x:c r="E327" s="20" t="str">
        <x:v>苦＝快，楚語。《方言》卷二「楚曰苦」。此處若無註，極易按通常「苦」義誤讀。</x:v>
      </x:c>
      <x:c r="F327" s="36" t="s">
        <x:v>376</x:v>
      </x:c>
      <x:c r="G327" s="20" t="s">
        <x:v>1743</x:v>
      </x:c>
      <x:c r="H327" s="20" t="s">
        <x:v>1743</x:v>
      </x:c>
      <x:c r="I327" s="20" t="s">
        <x:v>164</x:v>
      </x:c>
      <x:c r="J327" s="20" t="s">
        <x:v>1760</x:v>
      </x:c>
      <x:c r="K327" s="20" t="s">
        <x:v>1761</x:v>
      </x:c>
      <x:c r="L327" s="20" t="s">
        <x:v>380</x:v>
      </x:c>
      <x:c r="M327" s="20" t="s">
        <x:v>168</x:v>
      </x:c>
      <x:c r="N327" s="23" t="s">
        <x:v>1746</x:v>
      </x:c>
      <x:c r="O327" s="23">
        <x:v>40.0</x:v>
      </x:c>
      <x:c r="P327" s="24" t="s">
        <x:v>1762</x:v>
      </x:c>
    </x:row>
    <x:row r="328">
      <x:c r="A328" s="6">
        <x:v>327.0</x:v>
      </x:c>
      <x:c r="B328" s="9" t="s">
        <x:v>159</x:v>
      </x:c>
      <x:c r="C328" s="9" t="s">
        <x:v>1763</x:v>
      </x:c>
      <x:c r="D328" s="12" t="s">
        <x:v>609</x:v>
      </x:c>
      <x:c r="E328" s="9"/>
      <x:c r="F328" s="36" t="s">
        <x:v>376</x:v>
      </x:c>
      <x:c r="G328" s="9" t="s">
        <x:v>1743</x:v>
      </x:c>
      <x:c r="H328" s="9" t="s">
        <x:v>1743</x:v>
      </x:c>
      <x:c r="I328" s="9" t="s">
        <x:v>164</x:v>
      </x:c>
      <x:c r="J328" s="9" t="s">
        <x:v>1764</x:v>
      </x:c>
      <x:c r="K328" s="9" t="s">
        <x:v>1765</x:v>
      </x:c>
      <x:c r="L328" s="9" t="s">
        <x:v>380</x:v>
      </x:c>
      <x:c r="M328" s="9" t="s">
        <x:v>168</x:v>
      </x:c>
      <x:c r="N328" s="17" t="s">
        <x:v>1746</x:v>
      </x:c>
      <x:c r="O328" s="17">
        <x:v>56.0</x:v>
      </x:c>
      <x:c r="P328" s="18" t="s">
        <x:v>1766</x:v>
      </x:c>
    </x:row>
    <x:row r="329">
      <x:c r="A329" s="19">
        <x:v>328.0</x:v>
      </x:c>
      <x:c r="B329" s="20" t="s">
        <x:v>159</x:v>
      </x:c>
      <x:c r="C329" s="20" t="s">
        <x:v>1767</x:v>
      </x:c>
      <x:c r="D329" s="12" t="s">
        <x:v>1768</x:v>
      </x:c>
      <x:c r="E329" s="20"/>
      <x:c r="F329" s="36" t="s">
        <x:v>376</x:v>
      </x:c>
      <x:c r="G329" s="20" t="s">
        <x:v>1743</x:v>
      </x:c>
      <x:c r="H329" s="20" t="s">
        <x:v>1743</x:v>
      </x:c>
      <x:c r="I329" s="20" t="s">
        <x:v>164</x:v>
      </x:c>
      <x:c r="J329" s="20" t="s">
        <x:v>1769</x:v>
      </x:c>
      <x:c r="K329" s="20" t="s">
        <x:v>1770</x:v>
      </x:c>
      <x:c r="L329" s="20" t="s">
        <x:v>380</x:v>
      </x:c>
      <x:c r="M329" s="20" t="s">
        <x:v>168</x:v>
      </x:c>
      <x:c r="N329" s="23" t="s">
        <x:v>1746</x:v>
      </x:c>
      <x:c r="O329" s="23">
        <x:v>63.0</x:v>
      </x:c>
      <x:c r="P329" s="24" t="s">
        <x:v>1771</x:v>
      </x:c>
    </x:row>
    <x:row r="330">
      <x:c r="A330" s="6">
        <x:v>329.0</x:v>
      </x:c>
      <x:c r="B330" s="9" t="s">
        <x:v>159</x:v>
      </x:c>
      <x:c r="C330" s="9" t="s">
        <x:v>1772</x:v>
      </x:c>
      <x:c r="D330" s="12" t="s">
        <x:v>1773</x:v>
      </x:c>
      <x:c r="E330" s="9"/>
      <x:c r="F330" s="36" t="s">
        <x:v>376</x:v>
      </x:c>
      <x:c r="G330" s="9" t="s">
        <x:v>1743</x:v>
      </x:c>
      <x:c r="H330" s="9" t="s">
        <x:v>1743</x:v>
      </x:c>
      <x:c r="I330" s="9" t="s">
        <x:v>164</x:v>
      </x:c>
      <x:c r="J330" s="9" t="s">
        <x:v>1774</x:v>
      </x:c>
      <x:c r="K330" s="9" t="s">
        <x:v>1775</x:v>
      </x:c>
      <x:c r="L330" s="9" t="s">
        <x:v>380</x:v>
      </x:c>
      <x:c r="M330" s="9" t="s">
        <x:v>168</x:v>
      </x:c>
      <x:c r="N330" s="17" t="s">
        <x:v>1746</x:v>
      </x:c>
      <x:c r="O330" s="17">
        <x:v>68.0</x:v>
      </x:c>
      <x:c r="P330" s="18" t="s">
        <x:v>1776</x:v>
      </x:c>
    </x:row>
    <x:row r="331">
      <x:c r="A331" s="19">
        <x:v>330.0</x:v>
      </x:c>
      <x:c r="B331" s="20" t="s">
        <x:v>159</x:v>
      </x:c>
      <x:c r="C331" s="20" t="s">
        <x:v>1777</x:v>
      </x:c>
      <x:c r="D331" s="12" t="s">
        <x:v>1778</x:v>
      </x:c>
      <x:c r="E331" s="20" t="str">
        <x:v>睇＝視，楚地語；見《方言》卷二。</x:v>
      </x:c>
      <x:c r="F331" s="36" t="s">
        <x:v>376</x:v>
      </x:c>
      <x:c r="G331" s="20" t="s">
        <x:v>1743</x:v>
      </x:c>
      <x:c r="H331" s="20" t="s">
        <x:v>1743</x:v>
      </x:c>
      <x:c r="I331" s="20" t="s">
        <x:v>164</x:v>
      </x:c>
      <x:c r="J331" s="20" t="s">
        <x:v>1779</x:v>
      </x:c>
      <x:c r="K331" s="20" t="s">
        <x:v>1780</x:v>
      </x:c>
      <x:c r="L331" s="20" t="s">
        <x:v>380</x:v>
      </x:c>
      <x:c r="M331" s="20" t="s">
        <x:v>168</x:v>
      </x:c>
      <x:c r="N331" s="23" t="s">
        <x:v>1746</x:v>
      </x:c>
      <x:c r="O331" s="23">
        <x:v>83.0</x:v>
      </x:c>
      <x:c r="P331" s="24" t="s">
        <x:v>1781</x:v>
      </x:c>
    </x:row>
    <x:row r="332">
      <x:c r="A332" s="6">
        <x:v>331.0</x:v>
      </x:c>
      <x:c r="B332" s="9" t="s">
        <x:v>159</x:v>
      </x:c>
      <x:c r="C332" s="9" t="s">
        <x:v>1782</x:v>
      </x:c>
      <x:c r="D332" s="12" t="s">
        <x:v>1783</x:v>
      </x:c>
      <x:c r="E332" s="9"/>
      <x:c r="F332" s="36" t="s">
        <x:v>376</x:v>
      </x:c>
      <x:c r="G332" s="9" t="s">
        <x:v>1784</x:v>
      </x:c>
      <x:c r="H332" s="9" t="s">
        <x:v>1784</x:v>
      </x:c>
      <x:c r="I332" s="9" t="s">
        <x:v>164</x:v>
      </x:c>
      <x:c r="J332" s="9" t="s">
        <x:v>1785</x:v>
      </x:c>
      <x:c r="K332" s="9" t="s">
        <x:v>1786</x:v>
      </x:c>
      <x:c r="L332" s="9" t="s">
        <x:v>380</x:v>
      </x:c>
      <x:c r="M332" s="9" t="s">
        <x:v>168</x:v>
      </x:c>
      <x:c r="N332" s="17" t="s">
        <x:v>1787</x:v>
      </x:c>
      <x:c r="O332" s="17">
        <x:v>1.0</x:v>
      </x:c>
      <x:c r="P332" s="18" t="s">
        <x:v>1788</x:v>
      </x:c>
    </x:row>
    <x:row r="333">
      <x:c r="A333" s="19">
        <x:v>332.0</x:v>
      </x:c>
      <x:c r="B333" s="20" t="s">
        <x:v>159</x:v>
      </x:c>
      <x:c r="C333" s="20" t="s">
        <x:v>1789</x:v>
      </x:c>
      <x:c r="D333" s="12" t="s">
        <x:v>1790</x:v>
      </x:c>
      <x:c r="E333" s="20"/>
      <x:c r="F333" s="36" t="s">
        <x:v>376</x:v>
      </x:c>
      <x:c r="G333" s="20" t="s">
        <x:v>1784</x:v>
      </x:c>
      <x:c r="H333" s="20" t="s">
        <x:v>1784</x:v>
      </x:c>
      <x:c r="I333" s="20" t="s">
        <x:v>164</x:v>
      </x:c>
      <x:c r="J333" s="20" t="s">
        <x:v>1791</x:v>
      </x:c>
      <x:c r="K333" s="20" t="s">
        <x:v>1792</x:v>
      </x:c>
      <x:c r="L333" s="20" t="s">
        <x:v>380</x:v>
      </x:c>
      <x:c r="M333" s="20" t="s">
        <x:v>168</x:v>
      </x:c>
      <x:c r="N333" s="23" t="s">
        <x:v>1787</x:v>
      </x:c>
      <x:c r="O333" s="23">
        <x:v>6.0</x:v>
      </x:c>
      <x:c r="P333" s="24" t="s">
        <x:v>1793</x:v>
      </x:c>
    </x:row>
    <x:row r="334">
      <x:c r="A334" s="6">
        <x:v>333.0</x:v>
      </x:c>
      <x:c r="B334" s="9" t="s">
        <x:v>159</x:v>
      </x:c>
      <x:c r="C334" s="9" t="s">
        <x:v>1794</x:v>
      </x:c>
      <x:c r="D334" s="12" t="s">
        <x:v>1795</x:v>
      </x:c>
      <x:c r="E334" s="9"/>
      <x:c r="F334" s="36" t="s">
        <x:v>376</x:v>
      </x:c>
      <x:c r="G334" s="9" t="s">
        <x:v>1784</x:v>
      </x:c>
      <x:c r="H334" s="9" t="s">
        <x:v>1784</x:v>
      </x:c>
      <x:c r="I334" s="9" t="s">
        <x:v>164</x:v>
      </x:c>
      <x:c r="J334" s="9" t="s">
        <x:v>1796</x:v>
      </x:c>
      <x:c r="K334" s="9" t="s">
        <x:v>1797</x:v>
      </x:c>
      <x:c r="L334" s="9" t="s">
        <x:v>380</x:v>
      </x:c>
      <x:c r="M334" s="9" t="s">
        <x:v>168</x:v>
      </x:c>
      <x:c r="N334" s="17" t="s">
        <x:v>1787</x:v>
      </x:c>
      <x:c r="O334" s="17">
        <x:v>11.0</x:v>
      </x:c>
      <x:c r="P334" s="18" t="s">
        <x:v>1798</x:v>
      </x:c>
    </x:row>
    <x:row r="335">
      <x:c r="A335" s="19">
        <x:v>334.0</x:v>
      </x:c>
      <x:c r="B335" s="20" t="s">
        <x:v>159</x:v>
      </x:c>
      <x:c r="C335" s="20" t="s">
        <x:v>1799</x:v>
      </x:c>
      <x:c r="D335" s="12" t="s">
        <x:v>1800</x:v>
      </x:c>
      <x:c r="E335" s="20" t="str">
        <x:v>追薦 is Buddhist memorial vocabulary; the setting is Pokémon Tower’s funerary rite.</x:v>
      </x:c>
      <x:c r="F335" s="36" t="s">
        <x:v>376</x:v>
      </x:c>
      <x:c r="G335" s="20" t="s">
        <x:v>1784</x:v>
      </x:c>
      <x:c r="H335" s="20" t="s">
        <x:v>1784</x:v>
      </x:c>
      <x:c r="I335" s="20" t="s">
        <x:v>164</x:v>
      </x:c>
      <x:c r="J335" s="20" t="s">
        <x:v>307</x:v>
      </x:c>
      <x:c r="K335" s="20" t="s">
        <x:v>1801</x:v>
      </x:c>
      <x:c r="L335" s="20" t="s">
        <x:v>380</x:v>
      </x:c>
      <x:c r="M335" s="20" t="s">
        <x:v>168</x:v>
      </x:c>
      <x:c r="N335" s="23" t="s">
        <x:v>1787</x:v>
      </x:c>
      <x:c r="O335" s="23">
        <x:v>20.0</x:v>
      </x:c>
      <x:c r="P335" s="24" t="s">
        <x:v>1802</x:v>
      </x:c>
    </x:row>
    <x:row r="336">
      <x:c r="A336" s="6">
        <x:v>335.0</x:v>
      </x:c>
      <x:c r="B336" s="9" t="s">
        <x:v>159</x:v>
      </x:c>
      <x:c r="C336" s="9" t="s">
        <x:v>1803</x:v>
      </x:c>
      <x:c r="D336" s="12" t="s">
        <x:v>1804</x:v>
      </x:c>
      <x:c r="E336" s="9"/>
      <x:c r="F336" s="36" t="s">
        <x:v>376</x:v>
      </x:c>
      <x:c r="G336" s="9" t="s">
        <x:v>1784</x:v>
      </x:c>
      <x:c r="H336" s="9" t="s">
        <x:v>1784</x:v>
      </x:c>
      <x:c r="I336" s="9" t="s">
        <x:v>164</x:v>
      </x:c>
      <x:c r="J336" s="9" t="s">
        <x:v>1805</x:v>
      </x:c>
      <x:c r="K336" s="9" t="s">
        <x:v>1806</x:v>
      </x:c>
      <x:c r="L336" s="9" t="s">
        <x:v>380</x:v>
      </x:c>
      <x:c r="M336" s="9" t="s">
        <x:v>168</x:v>
      </x:c>
      <x:c r="N336" s="17" t="s">
        <x:v>1787</x:v>
      </x:c>
      <x:c r="O336" s="17">
        <x:v>30.0</x:v>
      </x:c>
      <x:c r="P336" s="18" t="s">
        <x:v>1807</x:v>
      </x:c>
    </x:row>
    <x:row r="337">
      <x:c r="A337" s="19">
        <x:v>336.0</x:v>
      </x:c>
      <x:c r="B337" s="20" t="s">
        <x:v>159</x:v>
      </x:c>
      <x:c r="C337" s="20" t="s">
        <x:v>1808</x:v>
      </x:c>
      <x:c r="D337" s="12" t="str">
        <x:v>紫村\n紫，尊貴之色也。</x:v>
      </x:c>
      <x:c r="E337" s="20" t="str">
        <x:v>JP city-sign restoration: Lavender is explicitly defined through purple.</x:v>
      </x:c>
      <x:c r="F337" s="36" t="s">
        <x:v>376</x:v>
      </x:c>
      <x:c r="G337" s="20" t="s">
        <x:v>1784</x:v>
      </x:c>
      <x:c r="H337" s="20" t="s">
        <x:v>1784</x:v>
      </x:c>
      <x:c r="I337" s="20" t="s">
        <x:v>188</x:v>
      </x:c>
      <x:c r="J337" s="20" t="s">
        <x:v>188</x:v>
      </x:c>
      <x:c r="K337" s="20" t="s">
        <x:v>1809</x:v>
      </x:c>
      <x:c r="L337" s="20" t="s">
        <x:v>380</x:v>
      </x:c>
      <x:c r="M337" s="20" t="s">
        <x:v>168</x:v>
      </x:c>
      <x:c r="N337" s="23" t="s">
        <x:v>1787</x:v>
      </x:c>
      <x:c r="O337" s="23">
        <x:v>40.0</x:v>
      </x:c>
      <x:c r="P337" s="24" t="s">
        <x:v>1810</x:v>
      </x:c>
    </x:row>
    <x:row r="338">
      <x:c r="A338" s="6">
        <x:v>337.0</x:v>
      </x:c>
      <x:c r="B338" s="9" t="s">
        <x:v>159</x:v>
      </x:c>
      <x:c r="C338" s="9" t="s">
        <x:v>1811</x:v>
      </x:c>
      <x:c r="D338" s="12" t="s">
        <x:v>1812</x:v>
      </x:c>
      <x:c r="E338" s="9"/>
      <x:c r="F338" s="36" t="s">
        <x:v>376</x:v>
      </x:c>
      <x:c r="G338" s="9" t="s">
        <x:v>1784</x:v>
      </x:c>
      <x:c r="H338" s="9" t="s">
        <x:v>1784</x:v>
      </x:c>
      <x:c r="I338" s="9" t="s">
        <x:v>188</x:v>
      </x:c>
      <x:c r="J338" s="9" t="s">
        <x:v>1813</x:v>
      </x:c>
      <x:c r="K338" s="9" t="s">
        <x:v>1814</x:v>
      </x:c>
      <x:c r="L338" s="9" t="s">
        <x:v>380</x:v>
      </x:c>
      <x:c r="M338" s="9" t="s">
        <x:v>168</x:v>
      </x:c>
      <x:c r="N338" s="17" t="s">
        <x:v>1787</x:v>
      </x:c>
      <x:c r="O338" s="17">
        <x:v>46.0</x:v>
      </x:c>
      <x:c r="P338" s="18" t="s">
        <x:v>1815</x:v>
      </x:c>
    </x:row>
    <x:row r="339">
      <x:c r="A339" s="19">
        <x:v>338.0</x:v>
      </x:c>
      <x:c r="B339" s="20" t="s">
        <x:v>159</x:v>
      </x:c>
      <x:c r="C339" s="20" t="s">
        <x:v>1816</x:v>
      </x:c>
      <x:c r="D339" s="12" t="s">
        <x:v>1817</x:v>
      </x:c>
      <x:c r="E339" s="20"/>
      <x:c r="F339" s="36" t="s">
        <x:v>376</x:v>
      </x:c>
      <x:c r="G339" s="20" t="s">
        <x:v>1784</x:v>
      </x:c>
      <x:c r="H339" s="20" t="s">
        <x:v>1784</x:v>
      </x:c>
      <x:c r="I339" s="20" t="s">
        <x:v>188</x:v>
      </x:c>
      <x:c r="J339" s="20" t="s">
        <x:v>1818</x:v>
      </x:c>
      <x:c r="K339" s="20" t="s">
        <x:v>1819</x:v>
      </x:c>
      <x:c r="L339" s="20" t="s">
        <x:v>380</x:v>
      </x:c>
      <x:c r="M339" s="20" t="s">
        <x:v>168</x:v>
      </x:c>
      <x:c r="N339" s="23" t="s">
        <x:v>1787</x:v>
      </x:c>
      <x:c r="O339" s="23">
        <x:v>55.0</x:v>
      </x:c>
      <x:c r="P339" s="24" t="s">
        <x:v>1820</x:v>
      </x:c>
    </x:row>
    <x:row r="340">
      <x:c r="A340" s="6">
        <x:v>339.0</x:v>
      </x:c>
      <x:c r="B340" s="9" t="s">
        <x:v>159</x:v>
      </x:c>
      <x:c r="C340" s="9" t="s">
        <x:v>1821</x:v>
      </x:c>
      <x:c r="D340" s="12" t="s">
        <x:v>1822</x:v>
      </x:c>
      <x:c r="E340" s="9"/>
      <x:c r="F340" s="36" t="s">
        <x:v>376</x:v>
      </x:c>
      <x:c r="G340" s="9" t="s">
        <x:v>1784</x:v>
      </x:c>
      <x:c r="H340" s="9" t="s">
        <x:v>1784</x:v>
      </x:c>
      <x:c r="I340" s="9" t="s">
        <x:v>188</x:v>
      </x:c>
      <x:c r="J340" s="9" t="s">
        <x:v>1823</x:v>
      </x:c>
      <x:c r="K340" s="9" t="s">
        <x:v>1824</x:v>
      </x:c>
      <x:c r="L340" s="9" t="s">
        <x:v>380</x:v>
      </x:c>
      <x:c r="M340" s="9" t="s">
        <x:v>168</x:v>
      </x:c>
      <x:c r="N340" s="17" t="s">
        <x:v>1787</x:v>
      </x:c>
      <x:c r="O340" s="17">
        <x:v>60.0</x:v>
      </x:c>
      <x:c r="P340" s="18" t="s">
        <x:v>1825</x:v>
      </x:c>
    </x:row>
    <x:row r="341">
      <x:c r="A341" s="19">
        <x:v>340.0</x:v>
      </x:c>
      <x:c r="B341" s="20" t="s">
        <x:v>159</x:v>
      </x:c>
      <x:c r="C341" s="20" t="s">
        <x:v>1826</x:v>
      </x:c>
      <x:c r="D341" s="12" t="s">
        <x:v>1827</x:v>
      </x:c>
      <x:c r="E341" s="22"/>
      <x:c r="F341" s="15" t="s">
        <x:v>162</x:v>
      </x:c>
      <x:c r="G341" s="20" t="s">
        <x:v>1828</x:v>
      </x:c>
      <x:c r="H341" s="20" t="s">
        <x:v>1828</x:v>
      </x:c>
      <x:c r="I341" s="20" t="s">
        <x:v>164</x:v>
      </x:c>
      <x:c r="J341" s="20" t="s">
        <x:v>1829</x:v>
      </x:c>
      <x:c r="K341" s="20" t="s">
        <x:v>1830</x:v>
      </x:c>
      <x:c r="L341" s="20" t="s">
        <x:v>167</x:v>
      </x:c>
      <x:c r="M341" s="20" t="s">
        <x:v>168</x:v>
      </x:c>
      <x:c r="N341" s="23" t="s">
        <x:v>1831</x:v>
      </x:c>
      <x:c r="O341" s="23">
        <x:v>1.0</x:v>
      </x:c>
      <x:c r="P341" s="24" t="s">
        <x:v>1832</x:v>
      </x:c>
    </x:row>
    <x:row r="342">
      <x:c r="A342" s="6">
        <x:v>341.0</x:v>
      </x:c>
      <x:c r="B342" s="9" t="s">
        <x:v>159</x:v>
      </x:c>
      <x:c r="C342" s="9" t="s">
        <x:v>1833</x:v>
      </x:c>
      <x:c r="D342" s="12" t="s">
        <x:v>1834</x:v>
      </x:c>
      <x:c r="E342" s="14"/>
      <x:c r="F342" s="15" t="s">
        <x:v>162</x:v>
      </x:c>
      <x:c r="G342" s="9" t="s">
        <x:v>1828</x:v>
      </x:c>
      <x:c r="H342" s="9" t="s">
        <x:v>1828</x:v>
      </x:c>
      <x:c r="I342" s="9" t="s">
        <x:v>164</x:v>
      </x:c>
      <x:c r="J342" s="9" t="s">
        <x:v>307</x:v>
      </x:c>
      <x:c r="K342" s="9" t="s">
        <x:v>1835</x:v>
      </x:c>
      <x:c r="L342" s="9" t="s">
        <x:v>167</x:v>
      </x:c>
      <x:c r="M342" s="9" t="s">
        <x:v>168</x:v>
      </x:c>
      <x:c r="N342" s="17" t="s">
        <x:v>1831</x:v>
      </x:c>
      <x:c r="O342" s="17">
        <x:v>9.0</x:v>
      </x:c>
      <x:c r="P342" s="18" t="s">
        <x:v>1836</x:v>
      </x:c>
    </x:row>
    <x:row r="343">
      <x:c r="A343" s="19">
        <x:v>342.0</x:v>
      </x:c>
      <x:c r="B343" s="20" t="s">
        <x:v>159</x:v>
      </x:c>
      <x:c r="C343" s="20" t="s">
        <x:v>1837</x:v>
      </x:c>
      <x:c r="D343" s="12" t="s">
        <x:v>1838</x:v>
      </x:c>
      <x:c r="E343" s="20"/>
      <x:c r="F343" s="36" t="s">
        <x:v>376</x:v>
      </x:c>
      <x:c r="G343" s="20" t="s">
        <x:v>1839</x:v>
      </x:c>
      <x:c r="H343" s="20" t="s">
        <x:v>1839</x:v>
      </x:c>
      <x:c r="I343" s="20" t="s">
        <x:v>13</x:v>
      </x:c>
      <x:c r="J343" s="20" t="s">
        <x:v>824</x:v>
      </x:c>
      <x:c r="K343" s="20" t="s">
        <x:v>1840</x:v>
      </x:c>
      <x:c r="L343" s="20" t="s">
        <x:v>380</x:v>
      </x:c>
      <x:c r="M343" s="20" t="s">
        <x:v>168</x:v>
      </x:c>
      <x:c r="N343" s="23" t="s">
        <x:v>1841</x:v>
      </x:c>
      <x:c r="O343" s="23">
        <x:v>1.0</x:v>
      </x:c>
      <x:c r="P343" s="24" t="s">
        <x:v>1842</x:v>
      </x:c>
    </x:row>
    <x:row r="344">
      <x:c r="A344" s="6">
        <x:v>343.0</x:v>
      </x:c>
      <x:c r="B344" s="9" t="s">
        <x:v>159</x:v>
      </x:c>
      <x:c r="C344" s="9" t="s">
        <x:v>1843</x:v>
      </x:c>
      <x:c r="D344" s="12" t="s">
        <x:v>1844</x:v>
      </x:c>
      <x:c r="E344" s="9"/>
      <x:c r="F344" s="36" t="s">
        <x:v>376</x:v>
      </x:c>
      <x:c r="G344" s="9" t="s">
        <x:v>1839</x:v>
      </x:c>
      <x:c r="H344" s="9" t="s">
        <x:v>1839</x:v>
      </x:c>
      <x:c r="I344" s="9" t="s">
        <x:v>13</x:v>
      </x:c>
      <x:c r="J344" s="9" t="s">
        <x:v>829</x:v>
      </x:c>
      <x:c r="K344" s="9" t="s">
        <x:v>1845</x:v>
      </x:c>
      <x:c r="L344" s="9" t="s">
        <x:v>380</x:v>
      </x:c>
      <x:c r="M344" s="9" t="s">
        <x:v>168</x:v>
      </x:c>
      <x:c r="N344" s="17" t="s">
        <x:v>1841</x:v>
      </x:c>
      <x:c r="O344" s="17">
        <x:v>7.0</x:v>
      </x:c>
      <x:c r="P344" s="18" t="s">
        <x:v>1846</x:v>
      </x:c>
    </x:row>
    <x:row r="345">
      <x:c r="A345" s="19">
        <x:v>344.0</x:v>
      </x:c>
      <x:c r="B345" s="20" t="s">
        <x:v>159</x:v>
      </x:c>
      <x:c r="C345" s="20" t="s">
        <x:v>1847</x:v>
      </x:c>
      <x:c r="D345" s="12" t="s">
        <x:v>1848</x:v>
      </x:c>
      <x:c r="E345" s="20"/>
      <x:c r="F345" s="36" t="s">
        <x:v>376</x:v>
      </x:c>
      <x:c r="G345" s="20" t="s">
        <x:v>1839</x:v>
      </x:c>
      <x:c r="H345" s="20" t="s">
        <x:v>1839</x:v>
      </x:c>
      <x:c r="I345" s="20" t="s">
        <x:v>13</x:v>
      </x:c>
      <x:c r="J345" s="20" t="s">
        <x:v>834</x:v>
      </x:c>
      <x:c r="K345" s="20" t="s">
        <x:v>1849</x:v>
      </x:c>
      <x:c r="L345" s="20" t="s">
        <x:v>380</x:v>
      </x:c>
      <x:c r="M345" s="20" t="s">
        <x:v>168</x:v>
      </x:c>
      <x:c r="N345" s="23" t="s">
        <x:v>1841</x:v>
      </x:c>
      <x:c r="O345" s="23">
        <x:v>11.0</x:v>
      </x:c>
      <x:c r="P345" s="24" t="s">
        <x:v>1850</x:v>
      </x:c>
    </x:row>
    <x:row r="346">
      <x:c r="A346" s="6">
        <x:v>345.0</x:v>
      </x:c>
      <x:c r="B346" s="9" t="s">
        <x:v>159</x:v>
      </x:c>
      <x:c r="C346" s="9" t="s">
        <x:v>1851</x:v>
      </x:c>
      <x:c r="D346" s="12" t="s">
        <x:v>1852</x:v>
      </x:c>
      <x:c r="E346" s="9"/>
      <x:c r="F346" s="36" t="s">
        <x:v>376</x:v>
      </x:c>
      <x:c r="G346" s="9" t="s">
        <x:v>1839</x:v>
      </x:c>
      <x:c r="H346" s="9" t="s">
        <x:v>1839</x:v>
      </x:c>
      <x:c r="I346" s="9" t="s">
        <x:v>164</x:v>
      </x:c>
      <x:c r="J346" s="9" t="s">
        <x:v>1853</x:v>
      </x:c>
      <x:c r="K346" s="9" t="s">
        <x:v>1854</x:v>
      </x:c>
      <x:c r="L346" s="9" t="s">
        <x:v>380</x:v>
      </x:c>
      <x:c r="M346" s="9" t="s">
        <x:v>168</x:v>
      </x:c>
      <x:c r="N346" s="17" t="s">
        <x:v>1841</x:v>
      </x:c>
      <x:c r="O346" s="17">
        <x:v>17.0</x:v>
      </x:c>
      <x:c r="P346" s="18" t="s">
        <x:v>1855</x:v>
      </x:c>
    </x:row>
    <x:row r="347">
      <x:c r="A347" s="19">
        <x:v>346.0</x:v>
      </x:c>
      <x:c r="B347" s="20" t="s">
        <x:v>159</x:v>
      </x:c>
      <x:c r="C347" s="20" t="s">
        <x:v>1856</x:v>
      </x:c>
      <x:c r="D347" s="12" t="s">
        <x:v>1857</x:v>
      </x:c>
      <x:c r="E347" s="20"/>
      <x:c r="F347" s="36" t="s">
        <x:v>376</x:v>
      </x:c>
      <x:c r="G347" s="20" t="s">
        <x:v>1839</x:v>
      </x:c>
      <x:c r="H347" s="20" t="s">
        <x:v>1839</x:v>
      </x:c>
      <x:c r="I347" s="20" t="s">
        <x:v>164</x:v>
      </x:c>
      <x:c r="J347" s="20" t="s">
        <x:v>1858</x:v>
      </x:c>
      <x:c r="K347" s="20" t="s">
        <x:v>1859</x:v>
      </x:c>
      <x:c r="L347" s="20" t="s">
        <x:v>380</x:v>
      </x:c>
      <x:c r="M347" s="20" t="s">
        <x:v>168</x:v>
      </x:c>
      <x:c r="N347" s="23" t="s">
        <x:v>1841</x:v>
      </x:c>
      <x:c r="O347" s="23">
        <x:v>23.0</x:v>
      </x:c>
      <x:c r="P347" s="24" t="s">
        <x:v>1860</x:v>
      </x:c>
    </x:row>
    <x:row r="348">
      <x:c r="A348" s="6">
        <x:v>347.0</x:v>
      </x:c>
      <x:c r="B348" s="9" t="s">
        <x:v>159</x:v>
      </x:c>
      <x:c r="C348" s="9" t="s">
        <x:v>1861</x:v>
      </x:c>
      <x:c r="D348" s="12" t="s">
        <x:v>1862</x:v>
      </x:c>
      <x:c r="E348" s="9"/>
      <x:c r="F348" s="36" t="s">
        <x:v>376</x:v>
      </x:c>
      <x:c r="G348" s="9" t="s">
        <x:v>1839</x:v>
      </x:c>
      <x:c r="H348" s="9" t="s">
        <x:v>1839</x:v>
      </x:c>
      <x:c r="I348" s="9" t="s">
        <x:v>164</x:v>
      </x:c>
      <x:c r="J348" s="9" t="s">
        <x:v>1863</x:v>
      </x:c>
      <x:c r="K348" s="9" t="s">
        <x:v>1864</x:v>
      </x:c>
      <x:c r="L348" s="9" t="s">
        <x:v>380</x:v>
      </x:c>
      <x:c r="M348" s="9" t="s">
        <x:v>168</x:v>
      </x:c>
      <x:c r="N348" s="17" t="s">
        <x:v>1841</x:v>
      </x:c>
      <x:c r="O348" s="17">
        <x:v>27.0</x:v>
      </x:c>
      <x:c r="P348" s="18" t="s">
        <x:v>1865</x:v>
      </x:c>
    </x:row>
    <x:row r="349">
      <x:c r="A349" s="19">
        <x:v>348.0</x:v>
      </x:c>
      <x:c r="B349" s="20" t="s">
        <x:v>159</x:v>
      </x:c>
      <x:c r="C349" s="20" t="s">
        <x:v>1866</x:v>
      </x:c>
      <x:c r="D349" s="12" t="s">
        <x:v>1867</x:v>
      </x:c>
      <x:c r="E349" s="20"/>
      <x:c r="F349" s="36" t="s">
        <x:v>376</x:v>
      </x:c>
      <x:c r="G349" s="20" t="s">
        <x:v>1868</x:v>
      </x:c>
      <x:c r="H349" s="20" t="s">
        <x:v>1868</x:v>
      </x:c>
      <x:c r="I349" s="20" t="s">
        <x:v>13</x:v>
      </x:c>
      <x:c r="J349" s="20" t="s">
        <x:v>1869</x:v>
      </x:c>
      <x:c r="K349" s="20" t="s">
        <x:v>1870</x:v>
      </x:c>
      <x:c r="L349" s="20" t="s">
        <x:v>380</x:v>
      </x:c>
      <x:c r="M349" s="20" t="s">
        <x:v>168</x:v>
      </x:c>
      <x:c r="N349" s="23" t="s">
        <x:v>1871</x:v>
      </x:c>
      <x:c r="O349" s="23">
        <x:v>1.0</x:v>
      </x:c>
      <x:c r="P349" s="24" t="s">
        <x:v>1872</x:v>
      </x:c>
    </x:row>
    <x:row r="350">
      <x:c r="A350" s="6">
        <x:v>349.0</x:v>
      </x:c>
      <x:c r="B350" s="9" t="s">
        <x:v>159</x:v>
      </x:c>
      <x:c r="C350" s="9" t="s">
        <x:v>1873</x:v>
      </x:c>
      <x:c r="D350" s="12" t="s">
        <x:v>1874</x:v>
      </x:c>
      <x:c r="E350" s="9"/>
      <x:c r="F350" s="36" t="s">
        <x:v>376</x:v>
      </x:c>
      <x:c r="G350" s="9" t="s">
        <x:v>1868</x:v>
      </x:c>
      <x:c r="H350" s="9" t="s">
        <x:v>1868</x:v>
      </x:c>
      <x:c r="I350" s="9" t="s">
        <x:v>13</x:v>
      </x:c>
      <x:c r="J350" s="9" t="s">
        <x:v>1875</x:v>
      </x:c>
      <x:c r="K350" s="9" t="s">
        <x:v>1876</x:v>
      </x:c>
      <x:c r="L350" s="9" t="s">
        <x:v>380</x:v>
      </x:c>
      <x:c r="M350" s="9" t="s">
        <x:v>168</x:v>
      </x:c>
      <x:c r="N350" s="17" t="s">
        <x:v>1871</x:v>
      </x:c>
      <x:c r="O350" s="17">
        <x:v>6.0</x:v>
      </x:c>
      <x:c r="P350" s="18" t="s">
        <x:v>1877</x:v>
      </x:c>
    </x:row>
    <x:row r="351">
      <x:c r="A351" s="19">
        <x:v>350.0</x:v>
      </x:c>
      <x:c r="B351" s="20" t="s">
        <x:v>159</x:v>
      </x:c>
      <x:c r="C351" s="20" t="s">
        <x:v>1878</x:v>
      </x:c>
      <x:c r="D351" s="12" t="s">
        <x:v>1879</x:v>
      </x:c>
      <x:c r="E351" s="20"/>
      <x:c r="F351" s="36" t="s">
        <x:v>376</x:v>
      </x:c>
      <x:c r="G351" s="20" t="s">
        <x:v>1868</x:v>
      </x:c>
      <x:c r="H351" s="20" t="s">
        <x:v>1868</x:v>
      </x:c>
      <x:c r="I351" s="20" t="s">
        <x:v>13</x:v>
      </x:c>
      <x:c r="J351" s="20" t="s">
        <x:v>1880</x:v>
      </x:c>
      <x:c r="K351" s="20" t="s">
        <x:v>1881</x:v>
      </x:c>
      <x:c r="L351" s="20" t="s">
        <x:v>380</x:v>
      </x:c>
      <x:c r="M351" s="20" t="s">
        <x:v>168</x:v>
      </x:c>
      <x:c r="N351" s="23" t="s">
        <x:v>1871</x:v>
      </x:c>
      <x:c r="O351" s="23">
        <x:v>11.0</x:v>
      </x:c>
      <x:c r="P351" s="24" t="s">
        <x:v>1882</x:v>
      </x:c>
    </x:row>
    <x:row r="352">
      <x:c r="A352" s="6">
        <x:v>351.0</x:v>
      </x:c>
      <x:c r="B352" s="9" t="s">
        <x:v>159</x:v>
      </x:c>
      <x:c r="C352" s="9" t="s">
        <x:v>1883</x:v>
      </x:c>
      <x:c r="D352" s="12" t="s">
        <x:v>1884</x:v>
      </x:c>
      <x:c r="E352" s="9"/>
      <x:c r="F352" s="36" t="s">
        <x:v>376</x:v>
      </x:c>
      <x:c r="G352" s="9" t="s">
        <x:v>1868</x:v>
      </x:c>
      <x:c r="H352" s="9" t="s">
        <x:v>1868</x:v>
      </x:c>
      <x:c r="I352" s="9" t="s">
        <x:v>13</x:v>
      </x:c>
      <x:c r="J352" s="9" t="s">
        <x:v>1885</x:v>
      </x:c>
      <x:c r="K352" s="9" t="s">
        <x:v>1886</x:v>
      </x:c>
      <x:c r="L352" s="9" t="s">
        <x:v>380</x:v>
      </x:c>
      <x:c r="M352" s="9" t="s">
        <x:v>168</x:v>
      </x:c>
      <x:c r="N352" s="17" t="s">
        <x:v>1871</x:v>
      </x:c>
      <x:c r="O352" s="17">
        <x:v>17.0</x:v>
      </x:c>
      <x:c r="P352" s="18" t="s">
        <x:v>1887</x:v>
      </x:c>
    </x:row>
    <x:row r="353">
      <x:c r="A353" s="19">
        <x:v>352.0</x:v>
      </x:c>
      <x:c r="B353" s="20" t="s">
        <x:v>159</x:v>
      </x:c>
      <x:c r="C353" s="20" t="s">
        <x:v>1888</x:v>
      </x:c>
      <x:c r="D353" s="12" t="s">
        <x:v>1889</x:v>
      </x:c>
      <x:c r="E353" s="20"/>
      <x:c r="F353" s="36" t="s">
        <x:v>376</x:v>
      </x:c>
      <x:c r="G353" s="20" t="s">
        <x:v>1868</x:v>
      </x:c>
      <x:c r="H353" s="20" t="s">
        <x:v>1868</x:v>
      </x:c>
      <x:c r="I353" s="20" t="s">
        <x:v>13</x:v>
      </x:c>
      <x:c r="J353" s="20" t="s">
        <x:v>1890</x:v>
      </x:c>
      <x:c r="K353" s="20" t="s">
        <x:v>1891</x:v>
      </x:c>
      <x:c r="L353" s="20" t="s">
        <x:v>380</x:v>
      </x:c>
      <x:c r="M353" s="20" t="s">
        <x:v>168</x:v>
      </x:c>
      <x:c r="N353" s="23" t="s">
        <x:v>1871</x:v>
      </x:c>
      <x:c r="O353" s="23">
        <x:v>22.0</x:v>
      </x:c>
      <x:c r="P353" s="24" t="s">
        <x:v>1892</x:v>
      </x:c>
    </x:row>
    <x:row r="354">
      <x:c r="A354" s="6">
        <x:v>353.0</x:v>
      </x:c>
      <x:c r="B354" s="9" t="s">
        <x:v>159</x:v>
      </x:c>
      <x:c r="C354" s="9" t="s">
        <x:v>1893</x:v>
      </x:c>
      <x:c r="D354" s="12" t="s">
        <x:v>1894</x:v>
      </x:c>
      <x:c r="E354" s="9"/>
      <x:c r="F354" s="36" t="s">
        <x:v>376</x:v>
      </x:c>
      <x:c r="G354" s="9" t="s">
        <x:v>1868</x:v>
      </x:c>
      <x:c r="H354" s="9" t="s">
        <x:v>1868</x:v>
      </x:c>
      <x:c r="I354" s="9" t="s">
        <x:v>13</x:v>
      </x:c>
      <x:c r="J354" s="9" t="s">
        <x:v>1895</x:v>
      </x:c>
      <x:c r="K354" s="9" t="s">
        <x:v>1896</x:v>
      </x:c>
      <x:c r="L354" s="9" t="s">
        <x:v>380</x:v>
      </x:c>
      <x:c r="M354" s="9" t="s">
        <x:v>168</x:v>
      </x:c>
      <x:c r="N354" s="17" t="s">
        <x:v>1871</x:v>
      </x:c>
      <x:c r="O354" s="17">
        <x:v>28.0</x:v>
      </x:c>
      <x:c r="P354" s="18" t="s">
        <x:v>1897</x:v>
      </x:c>
    </x:row>
    <x:row r="355">
      <x:c r="A355" s="19">
        <x:v>354.0</x:v>
      </x:c>
      <x:c r="B355" s="20" t="s">
        <x:v>159</x:v>
      </x:c>
      <x:c r="C355" s="20" t="s">
        <x:v>1898</x:v>
      </x:c>
      <x:c r="D355" s="12" t="s">
        <x:v>1899</x:v>
      </x:c>
      <x:c r="E355" s="20"/>
      <x:c r="F355" s="36" t="s">
        <x:v>376</x:v>
      </x:c>
      <x:c r="G355" s="20" t="s">
        <x:v>1868</x:v>
      </x:c>
      <x:c r="H355" s="20" t="s">
        <x:v>1868</x:v>
      </x:c>
      <x:c r="I355" s="20" t="s">
        <x:v>13</x:v>
      </x:c>
      <x:c r="J355" s="20" t="s">
        <x:v>1900</x:v>
      </x:c>
      <x:c r="K355" s="20" t="s">
        <x:v>1901</x:v>
      </x:c>
      <x:c r="L355" s="20" t="s">
        <x:v>380</x:v>
      </x:c>
      <x:c r="M355" s="20" t="s">
        <x:v>168</x:v>
      </x:c>
      <x:c r="N355" s="23" t="s">
        <x:v>1871</x:v>
      </x:c>
      <x:c r="O355" s="23">
        <x:v>35.0</x:v>
      </x:c>
      <x:c r="P355" s="24" t="s">
        <x:v>1902</x:v>
      </x:c>
    </x:row>
    <x:row r="356">
      <x:c r="A356" s="6">
        <x:v>355.0</x:v>
      </x:c>
      <x:c r="B356" s="9" t="s">
        <x:v>159</x:v>
      </x:c>
      <x:c r="C356" s="9" t="s">
        <x:v>1903</x:v>
      </x:c>
      <x:c r="D356" s="12" t="s">
        <x:v>1904</x:v>
      </x:c>
      <x:c r="E356" s="9"/>
      <x:c r="F356" s="36" t="s">
        <x:v>376</x:v>
      </x:c>
      <x:c r="G356" s="9" t="s">
        <x:v>1868</x:v>
      </x:c>
      <x:c r="H356" s="9" t="s">
        <x:v>1868</x:v>
      </x:c>
      <x:c r="I356" s="9" t="s">
        <x:v>13</x:v>
      </x:c>
      <x:c r="J356" s="9" t="s">
        <x:v>1905</x:v>
      </x:c>
      <x:c r="K356" s="9" t="s">
        <x:v>1906</x:v>
      </x:c>
      <x:c r="L356" s="9" t="s">
        <x:v>380</x:v>
      </x:c>
      <x:c r="M356" s="9" t="s">
        <x:v>168</x:v>
      </x:c>
      <x:c r="N356" s="17" t="s">
        <x:v>1871</x:v>
      </x:c>
      <x:c r="O356" s="17">
        <x:v>41.0</x:v>
      </x:c>
      <x:c r="P356" s="18" t="s">
        <x:v>1907</x:v>
      </x:c>
    </x:row>
    <x:row r="357">
      <x:c r="A357" s="19">
        <x:v>356.0</x:v>
      </x:c>
      <x:c r="B357" s="20" t="s">
        <x:v>159</x:v>
      </x:c>
      <x:c r="C357" s="20" t="s">
        <x:v>1908</x:v>
      </x:c>
      <x:c r="D357" s="12" t="s">
        <x:v>1909</x:v>
      </x:c>
      <x:c r="E357" s="20"/>
      <x:c r="F357" s="36" t="s">
        <x:v>376</x:v>
      </x:c>
      <x:c r="G357" s="20" t="s">
        <x:v>1868</x:v>
      </x:c>
      <x:c r="H357" s="20" t="s">
        <x:v>1868</x:v>
      </x:c>
      <x:c r="I357" s="20" t="s">
        <x:v>13</x:v>
      </x:c>
      <x:c r="J357" s="20" t="s">
        <x:v>1910</x:v>
      </x:c>
      <x:c r="K357" s="20" t="s">
        <x:v>1911</x:v>
      </x:c>
      <x:c r="L357" s="20" t="s">
        <x:v>380</x:v>
      </x:c>
      <x:c r="M357" s="20" t="s">
        <x:v>168</x:v>
      </x:c>
      <x:c r="N357" s="23" t="s">
        <x:v>1871</x:v>
      </x:c>
      <x:c r="O357" s="23">
        <x:v>45.0</x:v>
      </x:c>
      <x:c r="P357" s="24" t="s">
        <x:v>1912</x:v>
      </x:c>
    </x:row>
    <x:row r="358">
      <x:c r="A358" s="6">
        <x:v>357.0</x:v>
      </x:c>
      <x:c r="B358" s="9" t="s">
        <x:v>159</x:v>
      </x:c>
      <x:c r="C358" s="9" t="s">
        <x:v>1913</x:v>
      </x:c>
      <x:c r="D358" s="12" t="s">
        <x:v>1914</x:v>
      </x:c>
      <x:c r="E358" s="9"/>
      <x:c r="F358" s="36" t="s">
        <x:v>376</x:v>
      </x:c>
      <x:c r="G358" s="9" t="s">
        <x:v>1868</x:v>
      </x:c>
      <x:c r="H358" s="9" t="s">
        <x:v>1868</x:v>
      </x:c>
      <x:c r="I358" s="9" t="s">
        <x:v>13</x:v>
      </x:c>
      <x:c r="J358" s="9" t="s">
        <x:v>1915</x:v>
      </x:c>
      <x:c r="K358" s="9" t="s">
        <x:v>1916</x:v>
      </x:c>
      <x:c r="L358" s="9" t="s">
        <x:v>380</x:v>
      </x:c>
      <x:c r="M358" s="9" t="s">
        <x:v>168</x:v>
      </x:c>
      <x:c r="N358" s="17" t="s">
        <x:v>1871</x:v>
      </x:c>
      <x:c r="O358" s="17">
        <x:v>50.0</x:v>
      </x:c>
      <x:c r="P358" s="18" t="s">
        <x:v>1917</x:v>
      </x:c>
    </x:row>
    <x:row r="359">
      <x:c r="A359" s="19">
        <x:v>358.0</x:v>
      </x:c>
      <x:c r="B359" s="20" t="s">
        <x:v>159</x:v>
      </x:c>
      <x:c r="C359" s="20" t="s">
        <x:v>1918</x:v>
      </x:c>
      <x:c r="D359" s="12" t="s">
        <x:v>1919</x:v>
      </x:c>
      <x:c r="E359" s="20"/>
      <x:c r="F359" s="36" t="s">
        <x:v>376</x:v>
      </x:c>
      <x:c r="G359" s="20" t="s">
        <x:v>1868</x:v>
      </x:c>
      <x:c r="H359" s="20" t="s">
        <x:v>1868</x:v>
      </x:c>
      <x:c r="I359" s="20" t="s">
        <x:v>13</x:v>
      </x:c>
      <x:c r="J359" s="20" t="s">
        <x:v>1920</x:v>
      </x:c>
      <x:c r="K359" s="20" t="s">
        <x:v>1921</x:v>
      </x:c>
      <x:c r="L359" s="20" t="s">
        <x:v>380</x:v>
      </x:c>
      <x:c r="M359" s="20" t="s">
        <x:v>168</x:v>
      </x:c>
      <x:c r="N359" s="23" t="s">
        <x:v>1871</x:v>
      </x:c>
      <x:c r="O359" s="23">
        <x:v>55.0</x:v>
      </x:c>
      <x:c r="P359" s="24" t="s">
        <x:v>1922</x:v>
      </x:c>
    </x:row>
    <x:row r="360">
      <x:c r="A360" s="6">
        <x:v>359.0</x:v>
      </x:c>
      <x:c r="B360" s="9" t="s">
        <x:v>159</x:v>
      </x:c>
      <x:c r="C360" s="9" t="s">
        <x:v>1923</x:v>
      </x:c>
      <x:c r="D360" s="12" t="s">
        <x:v>1924</x:v>
      </x:c>
      <x:c r="E360" s="9"/>
      <x:c r="F360" s="36" t="s">
        <x:v>376</x:v>
      </x:c>
      <x:c r="G360" s="9" t="s">
        <x:v>1868</x:v>
      </x:c>
      <x:c r="H360" s="9" t="s">
        <x:v>1868</x:v>
      </x:c>
      <x:c r="I360" s="9" t="s">
        <x:v>13</x:v>
      </x:c>
      <x:c r="J360" s="9" t="s">
        <x:v>1925</x:v>
      </x:c>
      <x:c r="K360" s="9" t="s">
        <x:v>1926</x:v>
      </x:c>
      <x:c r="L360" s="9" t="s">
        <x:v>380</x:v>
      </x:c>
      <x:c r="M360" s="9" t="s">
        <x:v>168</x:v>
      </x:c>
      <x:c r="N360" s="17" t="s">
        <x:v>1871</x:v>
      </x:c>
      <x:c r="O360" s="17">
        <x:v>60.0</x:v>
      </x:c>
      <x:c r="P360" s="18" t="s">
        <x:v>1927</x:v>
      </x:c>
    </x:row>
    <x:row r="361">
      <x:c r="A361" s="19">
        <x:v>360.0</x:v>
      </x:c>
      <x:c r="B361" s="20" t="s">
        <x:v>159</x:v>
      </x:c>
      <x:c r="C361" s="20" t="s">
        <x:v>1928</x:v>
      </x:c>
      <x:c r="D361" s="12" t="s">
        <x:v>1929</x:v>
      </x:c>
      <x:c r="E361" s="20"/>
      <x:c r="F361" s="36" t="s">
        <x:v>376</x:v>
      </x:c>
      <x:c r="G361" s="20" t="s">
        <x:v>1868</x:v>
      </x:c>
      <x:c r="H361" s="20" t="s">
        <x:v>1868</x:v>
      </x:c>
      <x:c r="I361" s="20" t="s">
        <x:v>13</x:v>
      </x:c>
      <x:c r="J361" s="20" t="s">
        <x:v>1930</x:v>
      </x:c>
      <x:c r="K361" s="20" t="s">
        <x:v>1931</x:v>
      </x:c>
      <x:c r="L361" s="20" t="s">
        <x:v>380</x:v>
      </x:c>
      <x:c r="M361" s="20" t="s">
        <x:v>168</x:v>
      </x:c>
      <x:c r="N361" s="23" t="s">
        <x:v>1871</x:v>
      </x:c>
      <x:c r="O361" s="23">
        <x:v>65.0</x:v>
      </x:c>
      <x:c r="P361" s="24" t="s">
        <x:v>1932</x:v>
      </x:c>
    </x:row>
    <x:row r="362">
      <x:c r="A362" s="6">
        <x:v>361.0</x:v>
      </x:c>
      <x:c r="B362" s="9" t="s">
        <x:v>159</x:v>
      </x:c>
      <x:c r="C362" s="9" t="s">
        <x:v>1933</x:v>
      </x:c>
      <x:c r="D362" s="12" t="s">
        <x:v>1934</x:v>
      </x:c>
      <x:c r="E362" s="9"/>
      <x:c r="F362" s="36" t="s">
        <x:v>376</x:v>
      </x:c>
      <x:c r="G362" s="9" t="s">
        <x:v>1868</x:v>
      </x:c>
      <x:c r="H362" s="9" t="s">
        <x:v>1868</x:v>
      </x:c>
      <x:c r="I362" s="9" t="s">
        <x:v>13</x:v>
      </x:c>
      <x:c r="J362" s="9" t="s">
        <x:v>1935</x:v>
      </x:c>
      <x:c r="K362" s="9" t="s">
        <x:v>1936</x:v>
      </x:c>
      <x:c r="L362" s="9" t="s">
        <x:v>380</x:v>
      </x:c>
      <x:c r="M362" s="9" t="s">
        <x:v>168</x:v>
      </x:c>
      <x:c r="N362" s="17" t="s">
        <x:v>1871</x:v>
      </x:c>
      <x:c r="O362" s="17">
        <x:v>71.0</x:v>
      </x:c>
      <x:c r="P362" s="18" t="s">
        <x:v>1937</x:v>
      </x:c>
    </x:row>
    <x:row r="363">
      <x:c r="A363" s="19">
        <x:v>362.0</x:v>
      </x:c>
      <x:c r="B363" s="20" t="s">
        <x:v>159</x:v>
      </x:c>
      <x:c r="C363" s="20" t="s">
        <x:v>1938</x:v>
      </x:c>
      <x:c r="D363" s="12" t="s">
        <x:v>1939</x:v>
      </x:c>
      <x:c r="E363" s="20"/>
      <x:c r="F363" s="36" t="s">
        <x:v>376</x:v>
      </x:c>
      <x:c r="G363" s="20" t="s">
        <x:v>1868</x:v>
      </x:c>
      <x:c r="H363" s="20" t="s">
        <x:v>1868</x:v>
      </x:c>
      <x:c r="I363" s="20" t="s">
        <x:v>13</x:v>
      </x:c>
      <x:c r="J363" s="20" t="s">
        <x:v>1940</x:v>
      </x:c>
      <x:c r="K363" s="20" t="s">
        <x:v>1941</x:v>
      </x:c>
      <x:c r="L363" s="20" t="s">
        <x:v>380</x:v>
      </x:c>
      <x:c r="M363" s="20" t="s">
        <x:v>168</x:v>
      </x:c>
      <x:c r="N363" s="23" t="s">
        <x:v>1871</x:v>
      </x:c>
      <x:c r="O363" s="23">
        <x:v>76.0</x:v>
      </x:c>
      <x:c r="P363" s="24" t="s">
        <x:v>1942</x:v>
      </x:c>
    </x:row>
    <x:row r="364">
      <x:c r="A364" s="6">
        <x:v>363.0</x:v>
      </x:c>
      <x:c r="B364" s="9" t="s">
        <x:v>159</x:v>
      </x:c>
      <x:c r="C364" s="9" t="s">
        <x:v>1943</x:v>
      </x:c>
      <x:c r="D364" s="12" t="s">
        <x:v>1944</x:v>
      </x:c>
      <x:c r="E364" s="9"/>
      <x:c r="F364" s="36" t="s">
        <x:v>376</x:v>
      </x:c>
      <x:c r="G364" s="9" t="s">
        <x:v>1868</x:v>
      </x:c>
      <x:c r="H364" s="9" t="s">
        <x:v>1868</x:v>
      </x:c>
      <x:c r="I364" s="9" t="s">
        <x:v>13</x:v>
      </x:c>
      <x:c r="J364" s="9" t="s">
        <x:v>1945</x:v>
      </x:c>
      <x:c r="K364" s="9" t="s">
        <x:v>1946</x:v>
      </x:c>
      <x:c r="L364" s="9" t="s">
        <x:v>380</x:v>
      </x:c>
      <x:c r="M364" s="9" t="s">
        <x:v>168</x:v>
      </x:c>
      <x:c r="N364" s="17" t="s">
        <x:v>1871</x:v>
      </x:c>
      <x:c r="O364" s="17">
        <x:v>81.0</x:v>
      </x:c>
      <x:c r="P364" s="18" t="s">
        <x:v>1947</x:v>
      </x:c>
    </x:row>
    <x:row r="365">
      <x:c r="A365" s="19">
        <x:v>364.0</x:v>
      </x:c>
      <x:c r="B365" s="20" t="s">
        <x:v>159</x:v>
      </x:c>
      <x:c r="C365" s="20" t="s">
        <x:v>1948</x:v>
      </x:c>
      <x:c r="D365" s="12" t="s">
        <x:v>1949</x:v>
      </x:c>
      <x:c r="E365" s="20"/>
      <x:c r="F365" s="36" t="s">
        <x:v>376</x:v>
      </x:c>
      <x:c r="G365" s="20" t="s">
        <x:v>1868</x:v>
      </x:c>
      <x:c r="H365" s="20" t="s">
        <x:v>1868</x:v>
      </x:c>
      <x:c r="I365" s="20" t="s">
        <x:v>13</x:v>
      </x:c>
      <x:c r="J365" s="20" t="s">
        <x:v>1950</x:v>
      </x:c>
      <x:c r="K365" s="20" t="s">
        <x:v>1951</x:v>
      </x:c>
      <x:c r="L365" s="20" t="s">
        <x:v>380</x:v>
      </x:c>
      <x:c r="M365" s="20" t="s">
        <x:v>168</x:v>
      </x:c>
      <x:c r="N365" s="23" t="s">
        <x:v>1871</x:v>
      </x:c>
      <x:c r="O365" s="23">
        <x:v>86.0</x:v>
      </x:c>
      <x:c r="P365" s="24" t="s">
        <x:v>1952</x:v>
      </x:c>
    </x:row>
    <x:row r="366">
      <x:c r="A366" s="6">
        <x:v>365.0</x:v>
      </x:c>
      <x:c r="B366" s="9" t="s">
        <x:v>159</x:v>
      </x:c>
      <x:c r="C366" s="9" t="s">
        <x:v>1953</x:v>
      </x:c>
      <x:c r="D366" s="12" t="s">
        <x:v>1954</x:v>
      </x:c>
      <x:c r="E366" s="9"/>
      <x:c r="F366" s="36" t="s">
        <x:v>376</x:v>
      </x:c>
      <x:c r="G366" s="9" t="s">
        <x:v>1868</x:v>
      </x:c>
      <x:c r="H366" s="9" t="s">
        <x:v>1868</x:v>
      </x:c>
      <x:c r="I366" s="9" t="s">
        <x:v>13</x:v>
      </x:c>
      <x:c r="J366" s="9" t="s">
        <x:v>1955</x:v>
      </x:c>
      <x:c r="K366" s="9" t="s">
        <x:v>1956</x:v>
      </x:c>
      <x:c r="L366" s="9" t="s">
        <x:v>380</x:v>
      </x:c>
      <x:c r="M366" s="9" t="s">
        <x:v>168</x:v>
      </x:c>
      <x:c r="N366" s="17" t="s">
        <x:v>1871</x:v>
      </x:c>
      <x:c r="O366" s="17">
        <x:v>91.0</x:v>
      </x:c>
      <x:c r="P366" s="18" t="s">
        <x:v>1957</x:v>
      </x:c>
    </x:row>
    <x:row r="367">
      <x:c r="A367" s="19">
        <x:v>366.0</x:v>
      </x:c>
      <x:c r="B367" s="20" t="s">
        <x:v>159</x:v>
      </x:c>
      <x:c r="C367" s="20" t="s">
        <x:v>1958</x:v>
      </x:c>
      <x:c r="D367" s="12" t="s">
        <x:v>1959</x:v>
      </x:c>
      <x:c r="E367" s="20"/>
      <x:c r="F367" s="36" t="s">
        <x:v>376</x:v>
      </x:c>
      <x:c r="G367" s="20" t="s">
        <x:v>1868</x:v>
      </x:c>
      <x:c r="H367" s="20" t="s">
        <x:v>1868</x:v>
      </x:c>
      <x:c r="I367" s="20" t="s">
        <x:v>13</x:v>
      </x:c>
      <x:c r="J367" s="20" t="s">
        <x:v>1960</x:v>
      </x:c>
      <x:c r="K367" s="20" t="s">
        <x:v>1961</x:v>
      </x:c>
      <x:c r="L367" s="20" t="s">
        <x:v>380</x:v>
      </x:c>
      <x:c r="M367" s="20" t="s">
        <x:v>168</x:v>
      </x:c>
      <x:c r="N367" s="23" t="s">
        <x:v>1871</x:v>
      </x:c>
      <x:c r="O367" s="23">
        <x:v>96.0</x:v>
      </x:c>
      <x:c r="P367" s="24" t="s">
        <x:v>1962</x:v>
      </x:c>
    </x:row>
    <x:row r="368">
      <x:c r="A368" s="6">
        <x:v>367.0</x:v>
      </x:c>
      <x:c r="B368" s="9" t="s">
        <x:v>159</x:v>
      </x:c>
      <x:c r="C368" s="9" t="s">
        <x:v>1963</x:v>
      </x:c>
      <x:c r="D368" s="12" t="s">
        <x:v>1964</x:v>
      </x:c>
      <x:c r="E368" s="9"/>
      <x:c r="F368" s="36" t="s">
        <x:v>376</x:v>
      </x:c>
      <x:c r="G368" s="9" t="s">
        <x:v>1868</x:v>
      </x:c>
      <x:c r="H368" s="9" t="s">
        <x:v>1868</x:v>
      </x:c>
      <x:c r="I368" s="9" t="s">
        <x:v>13</x:v>
      </x:c>
      <x:c r="J368" s="9" t="s">
        <x:v>1965</x:v>
      </x:c>
      <x:c r="K368" s="9" t="s">
        <x:v>1966</x:v>
      </x:c>
      <x:c r="L368" s="9" t="s">
        <x:v>380</x:v>
      </x:c>
      <x:c r="M368" s="9" t="s">
        <x:v>168</x:v>
      </x:c>
      <x:c r="N368" s="17" t="s">
        <x:v>1871</x:v>
      </x:c>
      <x:c r="O368" s="17">
        <x:v>101.0</x:v>
      </x:c>
      <x:c r="P368" s="18" t="s">
        <x:v>1967</x:v>
      </x:c>
    </x:row>
    <x:row r="369">
      <x:c r="A369" s="19">
        <x:v>368.0</x:v>
      </x:c>
      <x:c r="B369" s="20" t="s">
        <x:v>159</x:v>
      </x:c>
      <x:c r="C369" s="20" t="s">
        <x:v>1968</x:v>
      </x:c>
      <x:c r="D369" s="12" t="s">
        <x:v>1969</x:v>
      </x:c>
      <x:c r="E369" s="20"/>
      <x:c r="F369" s="36" t="s">
        <x:v>376</x:v>
      </x:c>
      <x:c r="G369" s="20" t="s">
        <x:v>1868</x:v>
      </x:c>
      <x:c r="H369" s="20" t="s">
        <x:v>1868</x:v>
      </x:c>
      <x:c r="I369" s="20" t="s">
        <x:v>13</x:v>
      </x:c>
      <x:c r="J369" s="20" t="s">
        <x:v>1970</x:v>
      </x:c>
      <x:c r="K369" s="20" t="s">
        <x:v>1971</x:v>
      </x:c>
      <x:c r="L369" s="20" t="s">
        <x:v>380</x:v>
      </x:c>
      <x:c r="M369" s="20" t="s">
        <x:v>168</x:v>
      </x:c>
      <x:c r="N369" s="23" t="s">
        <x:v>1871</x:v>
      </x:c>
      <x:c r="O369" s="23">
        <x:v>106.0</x:v>
      </x:c>
      <x:c r="P369" s="24" t="s">
        <x:v>1972</x:v>
      </x:c>
    </x:row>
    <x:row r="370">
      <x:c r="A370" s="6">
        <x:v>369.0</x:v>
      </x:c>
      <x:c r="B370" s="9" t="s">
        <x:v>159</x:v>
      </x:c>
      <x:c r="C370" s="9" t="s">
        <x:v>1973</x:v>
      </x:c>
      <x:c r="D370" s="12" t="str">
        <x:v>岩山隧\n縹邑至紫村</x:v>
      </x:c>
      <x:c r="E370" s="9"/>
      <x:c r="F370" s="36" t="s">
        <x:v>376</x:v>
      </x:c>
      <x:c r="G370" s="9" t="s">
        <x:v>1868</x:v>
      </x:c>
      <x:c r="H370" s="9" t="s">
        <x:v>1868</x:v>
      </x:c>
      <x:c r="I370" s="9" t="s">
        <x:v>188</x:v>
      </x:c>
      <x:c r="J370" s="9" t="s">
        <x:v>188</x:v>
      </x:c>
      <x:c r="K370" s="9" t="s">
        <x:v>1974</x:v>
      </x:c>
      <x:c r="L370" s="9" t="s">
        <x:v>380</x:v>
      </x:c>
      <x:c r="M370" s="9" t="s">
        <x:v>168</x:v>
      </x:c>
      <x:c r="N370" s="17" t="s">
        <x:v>1871</x:v>
      </x:c>
      <x:c r="O370" s="17">
        <x:v>111.0</x:v>
      </x:c>
      <x:c r="P370" s="18" t="s">
        <x:v>1975</x:v>
      </x:c>
    </x:row>
    <x:row r="371">
      <x:c r="A371" s="19">
        <x:v>370.0</x:v>
      </x:c>
      <x:c r="B371" s="20" t="s">
        <x:v>159</x:v>
      </x:c>
      <x:c r="C371" s="20" t="s">
        <x:v>1976</x:v>
      </x:c>
      <x:c r="D371" s="12" t="s">
        <x:v>1977</x:v>
      </x:c>
      <x:c r="E371" s="20"/>
      <x:c r="F371" s="36" t="s">
        <x:v>376</x:v>
      </x:c>
      <x:c r="G371" s="20" t="s">
        <x:v>1978</x:v>
      </x:c>
      <x:c r="H371" s="20" t="s">
        <x:v>1978</x:v>
      </x:c>
      <x:c r="I371" s="20" t="s">
        <x:v>164</x:v>
      </x:c>
      <x:c r="J371" s="20" t="s">
        <x:v>1979</x:v>
      </x:c>
      <x:c r="K371" s="20" t="s">
        <x:v>1980</x:v>
      </x:c>
      <x:c r="L371" s="20" t="s">
        <x:v>380</x:v>
      </x:c>
      <x:c r="M371" s="20" t="s">
        <x:v>168</x:v>
      </x:c>
      <x:c r="N371" s="23" t="s">
        <x:v>1981</x:v>
      </x:c>
      <x:c r="O371" s="23">
        <x:v>1.0</x:v>
      </x:c>
      <x:c r="P371" s="24" t="s">
        <x:v>1982</x:v>
      </x:c>
    </x:row>
    <x:row r="372">
      <x:c r="A372" s="6">
        <x:v>371.0</x:v>
      </x:c>
      <x:c r="B372" s="9" t="s">
        <x:v>159</x:v>
      </x:c>
      <x:c r="C372" s="9" t="s">
        <x:v>1983</x:v>
      </x:c>
      <x:c r="D372" s="12" t="s">
        <x:v>1984</x:v>
      </x:c>
      <x:c r="E372" s="9"/>
      <x:c r="F372" s="36" t="s">
        <x:v>376</x:v>
      </x:c>
      <x:c r="G372" s="9" t="s">
        <x:v>1985</x:v>
      </x:c>
      <x:c r="H372" s="9" t="s">
        <x:v>1985</x:v>
      </x:c>
      <x:c r="I372" s="9" t="s">
        <x:v>13</x:v>
      </x:c>
      <x:c r="J372" s="9" t="s">
        <x:v>1986</x:v>
      </x:c>
      <x:c r="K372" s="9" t="s">
        <x:v>1987</x:v>
      </x:c>
      <x:c r="L372" s="9" t="s">
        <x:v>380</x:v>
      </x:c>
      <x:c r="M372" s="9" t="s">
        <x:v>168</x:v>
      </x:c>
      <x:c r="N372" s="17" t="s">
        <x:v>1988</x:v>
      </x:c>
      <x:c r="O372" s="17">
        <x:v>1.0</x:v>
      </x:c>
      <x:c r="P372" s="18" t="s">
        <x:v>1989</x:v>
      </x:c>
    </x:row>
    <x:row r="373">
      <x:c r="A373" s="19">
        <x:v>372.0</x:v>
      </x:c>
      <x:c r="B373" s="20" t="s">
        <x:v>159</x:v>
      </x:c>
      <x:c r="C373" s="20" t="s">
        <x:v>1990</x:v>
      </x:c>
      <x:c r="D373" s="12" t="s">
        <x:v>1991</x:v>
      </x:c>
      <x:c r="E373" s="20"/>
      <x:c r="F373" s="36" t="s">
        <x:v>376</x:v>
      </x:c>
      <x:c r="G373" s="20" t="s">
        <x:v>1985</x:v>
      </x:c>
      <x:c r="H373" s="20" t="s">
        <x:v>1985</x:v>
      </x:c>
      <x:c r="I373" s="20" t="s">
        <x:v>13</x:v>
      </x:c>
      <x:c r="J373" s="20" t="s">
        <x:v>1992</x:v>
      </x:c>
      <x:c r="K373" s="20" t="s">
        <x:v>1993</x:v>
      </x:c>
      <x:c r="L373" s="20" t="s">
        <x:v>380</x:v>
      </x:c>
      <x:c r="M373" s="20" t="s">
        <x:v>168</x:v>
      </x:c>
      <x:c r="N373" s="23" t="s">
        <x:v>1988</x:v>
      </x:c>
      <x:c r="O373" s="23">
        <x:v>6.0</x:v>
      </x:c>
      <x:c r="P373" s="24" t="s">
        <x:v>1994</x:v>
      </x:c>
    </x:row>
    <x:row r="374">
      <x:c r="A374" s="6">
        <x:v>373.0</x:v>
      </x:c>
      <x:c r="B374" s="9" t="s">
        <x:v>159</x:v>
      </x:c>
      <x:c r="C374" s="9" t="s">
        <x:v>1995</x:v>
      </x:c>
      <x:c r="D374" s="12" t="s">
        <x:v>1996</x:v>
      </x:c>
      <x:c r="E374" s="9"/>
      <x:c r="F374" s="36" t="s">
        <x:v>376</x:v>
      </x:c>
      <x:c r="G374" s="9" t="s">
        <x:v>1985</x:v>
      </x:c>
      <x:c r="H374" s="9" t="s">
        <x:v>1985</x:v>
      </x:c>
      <x:c r="I374" s="9" t="s">
        <x:v>13</x:v>
      </x:c>
      <x:c r="J374" s="9" t="s">
        <x:v>1997</x:v>
      </x:c>
      <x:c r="K374" s="9" t="s">
        <x:v>1998</x:v>
      </x:c>
      <x:c r="L374" s="9" t="s">
        <x:v>380</x:v>
      </x:c>
      <x:c r="M374" s="9" t="s">
        <x:v>168</x:v>
      </x:c>
      <x:c r="N374" s="17" t="s">
        <x:v>1988</x:v>
      </x:c>
      <x:c r="O374" s="17">
        <x:v>11.0</x:v>
      </x:c>
      <x:c r="P374" s="18" t="s">
        <x:v>1999</x:v>
      </x:c>
    </x:row>
    <x:row r="375">
      <x:c r="A375" s="19">
        <x:v>374.0</x:v>
      </x:c>
      <x:c r="B375" s="20" t="s">
        <x:v>159</x:v>
      </x:c>
      <x:c r="C375" s="20" t="s">
        <x:v>2000</x:v>
      </x:c>
      <x:c r="D375" s="12" t="s">
        <x:v>2001</x:v>
      </x:c>
      <x:c r="E375" s="20"/>
      <x:c r="F375" s="36" t="s">
        <x:v>376</x:v>
      </x:c>
      <x:c r="G375" s="20" t="s">
        <x:v>1985</x:v>
      </x:c>
      <x:c r="H375" s="20" t="s">
        <x:v>1985</x:v>
      </x:c>
      <x:c r="I375" s="20" t="s">
        <x:v>13</x:v>
      </x:c>
      <x:c r="J375" s="20" t="s">
        <x:v>1930</x:v>
      </x:c>
      <x:c r="K375" s="20" t="s">
        <x:v>2002</x:v>
      </x:c>
      <x:c r="L375" s="20" t="s">
        <x:v>380</x:v>
      </x:c>
      <x:c r="M375" s="20" t="s">
        <x:v>168</x:v>
      </x:c>
      <x:c r="N375" s="23" t="s">
        <x:v>1988</x:v>
      </x:c>
      <x:c r="O375" s="23">
        <x:v>16.0</x:v>
      </x:c>
      <x:c r="P375" s="24" t="s">
        <x:v>2003</x:v>
      </x:c>
    </x:row>
    <x:row r="376">
      <x:c r="A376" s="6">
        <x:v>375.0</x:v>
      </x:c>
      <x:c r="B376" s="9" t="s">
        <x:v>159</x:v>
      </x:c>
      <x:c r="C376" s="9" t="s">
        <x:v>2004</x:v>
      </x:c>
      <x:c r="D376" s="12" t="s">
        <x:v>2005</x:v>
      </x:c>
      <x:c r="E376" s="9"/>
      <x:c r="F376" s="36" t="s">
        <x:v>376</x:v>
      </x:c>
      <x:c r="G376" s="9" t="s">
        <x:v>1985</x:v>
      </x:c>
      <x:c r="H376" s="9" t="s">
        <x:v>1985</x:v>
      </x:c>
      <x:c r="I376" s="9" t="s">
        <x:v>13</x:v>
      </x:c>
      <x:c r="J376" s="9" t="s">
        <x:v>1935</x:v>
      </x:c>
      <x:c r="K376" s="9" t="s">
        <x:v>2006</x:v>
      </x:c>
      <x:c r="L376" s="9" t="s">
        <x:v>380</x:v>
      </x:c>
      <x:c r="M376" s="9" t="s">
        <x:v>168</x:v>
      </x:c>
      <x:c r="N376" s="17" t="s">
        <x:v>1988</x:v>
      </x:c>
      <x:c r="O376" s="17">
        <x:v>21.0</x:v>
      </x:c>
      <x:c r="P376" s="18" t="s">
        <x:v>2007</x:v>
      </x:c>
    </x:row>
    <x:row r="377">
      <x:c r="A377" s="19">
        <x:v>376.0</x:v>
      </x:c>
      <x:c r="B377" s="20" t="s">
        <x:v>159</x:v>
      </x:c>
      <x:c r="C377" s="20" t="s">
        <x:v>2008</x:v>
      </x:c>
      <x:c r="D377" s="12" t="s">
        <x:v>2009</x:v>
      </x:c>
      <x:c r="E377" s="20"/>
      <x:c r="F377" s="36" t="s">
        <x:v>376</x:v>
      </x:c>
      <x:c r="G377" s="20" t="s">
        <x:v>1985</x:v>
      </x:c>
      <x:c r="H377" s="20" t="s">
        <x:v>1985</x:v>
      </x:c>
      <x:c r="I377" s="20" t="s">
        <x:v>13</x:v>
      </x:c>
      <x:c r="J377" s="20" t="s">
        <x:v>1940</x:v>
      </x:c>
      <x:c r="K377" s="20" t="s">
        <x:v>2010</x:v>
      </x:c>
      <x:c r="L377" s="20" t="s">
        <x:v>380</x:v>
      </x:c>
      <x:c r="M377" s="20" t="s">
        <x:v>168</x:v>
      </x:c>
      <x:c r="N377" s="23" t="s">
        <x:v>1988</x:v>
      </x:c>
      <x:c r="O377" s="23">
        <x:v>26.0</x:v>
      </x:c>
      <x:c r="P377" s="24" t="s">
        <x:v>2011</x:v>
      </x:c>
    </x:row>
    <x:row r="378">
      <x:c r="A378" s="6">
        <x:v>377.0</x:v>
      </x:c>
      <x:c r="B378" s="9" t="s">
        <x:v>159</x:v>
      </x:c>
      <x:c r="C378" s="9" t="s">
        <x:v>2012</x:v>
      </x:c>
      <x:c r="D378" s="12" t="s">
        <x:v>2013</x:v>
      </x:c>
      <x:c r="E378" s="9"/>
      <x:c r="F378" s="36" t="s">
        <x:v>376</x:v>
      </x:c>
      <x:c r="G378" s="9" t="s">
        <x:v>1985</x:v>
      </x:c>
      <x:c r="H378" s="9" t="s">
        <x:v>1985</x:v>
      </x:c>
      <x:c r="I378" s="9" t="s">
        <x:v>13</x:v>
      </x:c>
      <x:c r="J378" s="9" t="s">
        <x:v>2014</x:v>
      </x:c>
      <x:c r="K378" s="9" t="s">
        <x:v>2015</x:v>
      </x:c>
      <x:c r="L378" s="9" t="s">
        <x:v>380</x:v>
      </x:c>
      <x:c r="M378" s="9" t="s">
        <x:v>168</x:v>
      </x:c>
      <x:c r="N378" s="17" t="s">
        <x:v>1988</x:v>
      </x:c>
      <x:c r="O378" s="17">
        <x:v>31.0</x:v>
      </x:c>
      <x:c r="P378" s="18" t="s">
        <x:v>2016</x:v>
      </x:c>
    </x:row>
    <x:row r="379">
      <x:c r="A379" s="19">
        <x:v>378.0</x:v>
      </x:c>
      <x:c r="B379" s="20" t="s">
        <x:v>159</x:v>
      </x:c>
      <x:c r="C379" s="20" t="s">
        <x:v>2017</x:v>
      </x:c>
      <x:c r="D379" s="12" t="s">
        <x:v>2018</x:v>
      </x:c>
      <x:c r="E379" s="20"/>
      <x:c r="F379" s="36" t="s">
        <x:v>376</x:v>
      </x:c>
      <x:c r="G379" s="20" t="s">
        <x:v>1985</x:v>
      </x:c>
      <x:c r="H379" s="20" t="s">
        <x:v>1985</x:v>
      </x:c>
      <x:c r="I379" s="20" t="s">
        <x:v>13</x:v>
      </x:c>
      <x:c r="J379" s="20" t="s">
        <x:v>2019</x:v>
      </x:c>
      <x:c r="K379" s="20" t="s">
        <x:v>2020</x:v>
      </x:c>
      <x:c r="L379" s="20" t="s">
        <x:v>380</x:v>
      </x:c>
      <x:c r="M379" s="20" t="s">
        <x:v>168</x:v>
      </x:c>
      <x:c r="N379" s="23" t="s">
        <x:v>1988</x:v>
      </x:c>
      <x:c r="O379" s="23">
        <x:v>36.0</x:v>
      </x:c>
      <x:c r="P379" s="24" t="s">
        <x:v>2021</x:v>
      </x:c>
    </x:row>
    <x:row r="380">
      <x:c r="A380" s="6">
        <x:v>379.0</x:v>
      </x:c>
      <x:c r="B380" s="9" t="s">
        <x:v>159</x:v>
      </x:c>
      <x:c r="C380" s="9" t="s">
        <x:v>2022</x:v>
      </x:c>
      <x:c r="D380" s="12" t="s">
        <x:v>2023</x:v>
      </x:c>
      <x:c r="E380" s="9"/>
      <x:c r="F380" s="36" t="s">
        <x:v>376</x:v>
      </x:c>
      <x:c r="G380" s="9" t="s">
        <x:v>1985</x:v>
      </x:c>
      <x:c r="H380" s="9" t="s">
        <x:v>1985</x:v>
      </x:c>
      <x:c r="I380" s="9" t="s">
        <x:v>13</x:v>
      </x:c>
      <x:c r="J380" s="9" t="s">
        <x:v>2024</x:v>
      </x:c>
      <x:c r="K380" s="9" t="s">
        <x:v>2025</x:v>
      </x:c>
      <x:c r="L380" s="9" t="s">
        <x:v>380</x:v>
      </x:c>
      <x:c r="M380" s="9" t="s">
        <x:v>168</x:v>
      </x:c>
      <x:c r="N380" s="17" t="s">
        <x:v>1988</x:v>
      </x:c>
      <x:c r="O380" s="17">
        <x:v>41.0</x:v>
      </x:c>
      <x:c r="P380" s="18" t="s">
        <x:v>2026</x:v>
      </x:c>
    </x:row>
    <x:row r="381">
      <x:c r="A381" s="19">
        <x:v>380.0</x:v>
      </x:c>
      <x:c r="B381" s="20" t="s">
        <x:v>159</x:v>
      </x:c>
      <x:c r="C381" s="20" t="s">
        <x:v>2027</x:v>
      </x:c>
      <x:c r="D381" s="12" t="s">
        <x:v>2028</x:v>
      </x:c>
      <x:c r="E381" s="20"/>
      <x:c r="F381" s="36" t="s">
        <x:v>376</x:v>
      </x:c>
      <x:c r="G381" s="20" t="s">
        <x:v>1985</x:v>
      </x:c>
      <x:c r="H381" s="20" t="s">
        <x:v>1985</x:v>
      </x:c>
      <x:c r="I381" s="20" t="s">
        <x:v>13</x:v>
      </x:c>
      <x:c r="J381" s="20" t="s">
        <x:v>1945</x:v>
      </x:c>
      <x:c r="K381" s="20" t="s">
        <x:v>2029</x:v>
      </x:c>
      <x:c r="L381" s="20" t="s">
        <x:v>380</x:v>
      </x:c>
      <x:c r="M381" s="20" t="s">
        <x:v>168</x:v>
      </x:c>
      <x:c r="N381" s="23" t="s">
        <x:v>1988</x:v>
      </x:c>
      <x:c r="O381" s="23">
        <x:v>48.0</x:v>
      </x:c>
      <x:c r="P381" s="24" t="s">
        <x:v>2030</x:v>
      </x:c>
    </x:row>
    <x:row r="382">
      <x:c r="A382" s="6">
        <x:v>381.0</x:v>
      </x:c>
      <x:c r="B382" s="9" t="s">
        <x:v>159</x:v>
      </x:c>
      <x:c r="C382" s="9" t="s">
        <x:v>2031</x:v>
      </x:c>
      <x:c r="D382" s="12" t="s">
        <x:v>2032</x:v>
      </x:c>
      <x:c r="E382" s="9"/>
      <x:c r="F382" s="36" t="s">
        <x:v>376</x:v>
      </x:c>
      <x:c r="G382" s="9" t="s">
        <x:v>1985</x:v>
      </x:c>
      <x:c r="H382" s="9" t="s">
        <x:v>1985</x:v>
      </x:c>
      <x:c r="I382" s="9" t="s">
        <x:v>13</x:v>
      </x:c>
      <x:c r="J382" s="9" t="s">
        <x:v>1950</x:v>
      </x:c>
      <x:c r="K382" s="9" t="s">
        <x:v>2033</x:v>
      </x:c>
      <x:c r="L382" s="9" t="s">
        <x:v>380</x:v>
      </x:c>
      <x:c r="M382" s="9" t="s">
        <x:v>168</x:v>
      </x:c>
      <x:c r="N382" s="17" t="s">
        <x:v>1988</x:v>
      </x:c>
      <x:c r="O382" s="17">
        <x:v>54.0</x:v>
      </x:c>
      <x:c r="P382" s="18" t="s">
        <x:v>2034</x:v>
      </x:c>
    </x:row>
    <x:row r="383">
      <x:c r="A383" s="19">
        <x:v>382.0</x:v>
      </x:c>
      <x:c r="B383" s="20" t="s">
        <x:v>159</x:v>
      </x:c>
      <x:c r="C383" s="20" t="s">
        <x:v>2035</x:v>
      </x:c>
      <x:c r="D383" s="12" t="s">
        <x:v>2036</x:v>
      </x:c>
      <x:c r="E383" s="20"/>
      <x:c r="F383" s="36" t="s">
        <x:v>376</x:v>
      </x:c>
      <x:c r="G383" s="20" t="s">
        <x:v>1985</x:v>
      </x:c>
      <x:c r="H383" s="20" t="s">
        <x:v>1985</x:v>
      </x:c>
      <x:c r="I383" s="20" t="s">
        <x:v>13</x:v>
      </x:c>
      <x:c r="J383" s="20" t="s">
        <x:v>1955</x:v>
      </x:c>
      <x:c r="K383" s="20" t="s">
        <x:v>2037</x:v>
      </x:c>
      <x:c r="L383" s="20" t="s">
        <x:v>380</x:v>
      </x:c>
      <x:c r="M383" s="20" t="s">
        <x:v>168</x:v>
      </x:c>
      <x:c r="N383" s="23" t="s">
        <x:v>1988</x:v>
      </x:c>
      <x:c r="O383" s="23">
        <x:v>59.0</x:v>
      </x:c>
      <x:c r="P383" s="24" t="s">
        <x:v>2038</x:v>
      </x:c>
    </x:row>
    <x:row r="384">
      <x:c r="A384" s="6">
        <x:v>383.0</x:v>
      </x:c>
      <x:c r="B384" s="9" t="s">
        <x:v>159</x:v>
      </x:c>
      <x:c r="C384" s="9" t="s">
        <x:v>2039</x:v>
      </x:c>
      <x:c r="D384" s="12" t="s">
        <x:v>2040</x:v>
      </x:c>
      <x:c r="E384" s="9"/>
      <x:c r="F384" s="36" t="s">
        <x:v>376</x:v>
      </x:c>
      <x:c r="G384" s="9" t="s">
        <x:v>2041</x:v>
      </x:c>
      <x:c r="H384" s="9" t="s">
        <x:v>2041</x:v>
      </x:c>
      <x:c r="I384" s="9" t="s">
        <x:v>13</x:v>
      </x:c>
      <x:c r="J384" s="9" t="s">
        <x:v>2042</x:v>
      </x:c>
      <x:c r="K384" s="9" t="s">
        <x:v>2043</x:v>
      </x:c>
      <x:c r="L384" s="9" t="s">
        <x:v>380</x:v>
      </x:c>
      <x:c r="M384" s="9" t="s">
        <x:v>168</x:v>
      </x:c>
      <x:c r="N384" s="17" t="s">
        <x:v>2044</x:v>
      </x:c>
      <x:c r="O384" s="17">
        <x:v>1.0</x:v>
      </x:c>
      <x:c r="P384" s="18" t="s">
        <x:v>2045</x:v>
      </x:c>
    </x:row>
    <x:row r="385">
      <x:c r="A385" s="19">
        <x:v>384.0</x:v>
      </x:c>
      <x:c r="B385" s="20" t="s">
        <x:v>159</x:v>
      </x:c>
      <x:c r="C385" s="20" t="s">
        <x:v>2046</x:v>
      </x:c>
      <x:c r="D385" s="12" t="s">
        <x:v>2047</x:v>
      </x:c>
      <x:c r="E385" s="20"/>
      <x:c r="F385" s="36" t="s">
        <x:v>376</x:v>
      </x:c>
      <x:c r="G385" s="20" t="s">
        <x:v>2041</x:v>
      </x:c>
      <x:c r="H385" s="20" t="s">
        <x:v>2041</x:v>
      </x:c>
      <x:c r="I385" s="20" t="s">
        <x:v>13</x:v>
      </x:c>
      <x:c r="J385" s="20" t="s">
        <x:v>809</x:v>
      </x:c>
      <x:c r="K385" s="20" t="s">
        <x:v>2048</x:v>
      </x:c>
      <x:c r="L385" s="20" t="s">
        <x:v>380</x:v>
      </x:c>
      <x:c r="M385" s="20" t="s">
        <x:v>168</x:v>
      </x:c>
      <x:c r="N385" s="23" t="s">
        <x:v>2044</x:v>
      </x:c>
      <x:c r="O385" s="23">
        <x:v>5.0</x:v>
      </x:c>
      <x:c r="P385" s="24" t="s">
        <x:v>2049</x:v>
      </x:c>
    </x:row>
    <x:row r="386">
      <x:c r="A386" s="6">
        <x:v>385.0</x:v>
      </x:c>
      <x:c r="B386" s="9" t="s">
        <x:v>159</x:v>
      </x:c>
      <x:c r="C386" s="9" t="s">
        <x:v>2050</x:v>
      </x:c>
      <x:c r="D386" s="12" t="s">
        <x:v>2051</x:v>
      </x:c>
      <x:c r="E386" s="9"/>
      <x:c r="F386" s="36" t="s">
        <x:v>376</x:v>
      </x:c>
      <x:c r="G386" s="9" t="s">
        <x:v>2041</x:v>
      </x:c>
      <x:c r="H386" s="9" t="s">
        <x:v>2041</x:v>
      </x:c>
      <x:c r="I386" s="9" t="s">
        <x:v>13</x:v>
      </x:c>
      <x:c r="J386" s="9" t="s">
        <x:v>814</x:v>
      </x:c>
      <x:c r="K386" s="9" t="s">
        <x:v>2052</x:v>
      </x:c>
      <x:c r="L386" s="9" t="s">
        <x:v>380</x:v>
      </x:c>
      <x:c r="M386" s="9" t="s">
        <x:v>168</x:v>
      </x:c>
      <x:c r="N386" s="17" t="s">
        <x:v>2044</x:v>
      </x:c>
      <x:c r="O386" s="17">
        <x:v>10.0</x:v>
      </x:c>
      <x:c r="P386" s="18" t="s">
        <x:v>2053</x:v>
      </x:c>
    </x:row>
    <x:row r="387">
      <x:c r="A387" s="19">
        <x:v>386.0</x:v>
      </x:c>
      <x:c r="B387" s="20" t="s">
        <x:v>159</x:v>
      </x:c>
      <x:c r="C387" s="20" t="s">
        <x:v>2054</x:v>
      </x:c>
      <x:c r="D387" s="12" t="s">
        <x:v>2055</x:v>
      </x:c>
      <x:c r="E387" s="20"/>
      <x:c r="F387" s="36" t="s">
        <x:v>376</x:v>
      </x:c>
      <x:c r="G387" s="20" t="s">
        <x:v>2041</x:v>
      </x:c>
      <x:c r="H387" s="20" t="s">
        <x:v>2041</x:v>
      </x:c>
      <x:c r="I387" s="20" t="s">
        <x:v>13</x:v>
      </x:c>
      <x:c r="J387" s="20" t="s">
        <x:v>819</x:v>
      </x:c>
      <x:c r="K387" s="20" t="s">
        <x:v>2056</x:v>
      </x:c>
      <x:c r="L387" s="20" t="s">
        <x:v>380</x:v>
      </x:c>
      <x:c r="M387" s="20" t="s">
        <x:v>168</x:v>
      </x:c>
      <x:c r="N387" s="23" t="s">
        <x:v>2044</x:v>
      </x:c>
      <x:c r="O387" s="23">
        <x:v>15.0</x:v>
      </x:c>
      <x:c r="P387" s="24" t="s">
        <x:v>2057</x:v>
      </x:c>
    </x:row>
    <x:row r="388">
      <x:c r="A388" s="6">
        <x:v>387.0</x:v>
      </x:c>
      <x:c r="B388" s="9" t="s">
        <x:v>159</x:v>
      </x:c>
      <x:c r="C388" s="9" t="s">
        <x:v>2058</x:v>
      </x:c>
      <x:c r="D388" s="12" t="s">
        <x:v>2059</x:v>
      </x:c>
      <x:c r="E388" s="9"/>
      <x:c r="F388" s="36" t="s">
        <x:v>376</x:v>
      </x:c>
      <x:c r="G388" s="9" t="s">
        <x:v>2041</x:v>
      </x:c>
      <x:c r="H388" s="9" t="s">
        <x:v>2041</x:v>
      </x:c>
      <x:c r="I388" s="9" t="s">
        <x:v>13</x:v>
      </x:c>
      <x:c r="J388" s="9" t="s">
        <x:v>839</x:v>
      </x:c>
      <x:c r="K388" s="9" t="s">
        <x:v>2060</x:v>
      </x:c>
      <x:c r="L388" s="9" t="s">
        <x:v>380</x:v>
      </x:c>
      <x:c r="M388" s="9" t="s">
        <x:v>168</x:v>
      </x:c>
      <x:c r="N388" s="17" t="s">
        <x:v>2044</x:v>
      </x:c>
      <x:c r="O388" s="17">
        <x:v>20.0</x:v>
      </x:c>
      <x:c r="P388" s="18" t="s">
        <x:v>2061</x:v>
      </x:c>
    </x:row>
    <x:row r="389">
      <x:c r="A389" s="19">
        <x:v>388.0</x:v>
      </x:c>
      <x:c r="B389" s="20" t="s">
        <x:v>159</x:v>
      </x:c>
      <x:c r="C389" s="20" t="s">
        <x:v>2062</x:v>
      </x:c>
      <x:c r="D389" s="12" t="s">
        <x:v>2063</x:v>
      </x:c>
      <x:c r="E389" s="20"/>
      <x:c r="F389" s="36" t="s">
        <x:v>376</x:v>
      </x:c>
      <x:c r="G389" s="20" t="s">
        <x:v>2041</x:v>
      </x:c>
      <x:c r="H389" s="20" t="s">
        <x:v>2041</x:v>
      </x:c>
      <x:c r="I389" s="20" t="s">
        <x:v>13</x:v>
      </x:c>
      <x:c r="J389" s="20" t="s">
        <x:v>844</x:v>
      </x:c>
      <x:c r="K389" s="20" t="s">
        <x:v>2064</x:v>
      </x:c>
      <x:c r="L389" s="20" t="s">
        <x:v>380</x:v>
      </x:c>
      <x:c r="M389" s="20" t="s">
        <x:v>168</x:v>
      </x:c>
      <x:c r="N389" s="23" t="s">
        <x:v>2044</x:v>
      </x:c>
      <x:c r="O389" s="23">
        <x:v>25.0</x:v>
      </x:c>
      <x:c r="P389" s="24" t="s">
        <x:v>2065</x:v>
      </x:c>
    </x:row>
    <x:row r="390">
      <x:c r="A390" s="6">
        <x:v>389.0</x:v>
      </x:c>
      <x:c r="B390" s="9" t="s">
        <x:v>159</x:v>
      </x:c>
      <x:c r="C390" s="9" t="s">
        <x:v>2066</x:v>
      </x:c>
      <x:c r="D390" s="12" t="s">
        <x:v>2067</x:v>
      </x:c>
      <x:c r="E390" s="9"/>
      <x:c r="F390" s="36" t="s">
        <x:v>376</x:v>
      </x:c>
      <x:c r="G390" s="9" t="s">
        <x:v>2041</x:v>
      </x:c>
      <x:c r="H390" s="9" t="s">
        <x:v>2041</x:v>
      </x:c>
      <x:c r="I390" s="9" t="s">
        <x:v>13</x:v>
      </x:c>
      <x:c r="J390" s="9" t="s">
        <x:v>849</x:v>
      </x:c>
      <x:c r="K390" s="9" t="s">
        <x:v>2068</x:v>
      </x:c>
      <x:c r="L390" s="9" t="s">
        <x:v>380</x:v>
      </x:c>
      <x:c r="M390" s="9" t="s">
        <x:v>168</x:v>
      </x:c>
      <x:c r="N390" s="17" t="s">
        <x:v>2044</x:v>
      </x:c>
      <x:c r="O390" s="17">
        <x:v>29.0</x:v>
      </x:c>
      <x:c r="P390" s="18" t="s">
        <x:v>2069</x:v>
      </x:c>
    </x:row>
    <x:row r="391">
      <x:c r="A391" s="19">
        <x:v>390.0</x:v>
      </x:c>
      <x:c r="B391" s="20" t="s">
        <x:v>159</x:v>
      </x:c>
      <x:c r="C391" s="20" t="s">
        <x:v>2070</x:v>
      </x:c>
      <x:c r="D391" s="12" t="s">
        <x:v>2071</x:v>
      </x:c>
      <x:c r="E391" s="20"/>
      <x:c r="F391" s="36" t="s">
        <x:v>376</x:v>
      </x:c>
      <x:c r="G391" s="20" t="s">
        <x:v>2041</x:v>
      </x:c>
      <x:c r="H391" s="20" t="s">
        <x:v>2041</x:v>
      </x:c>
      <x:c r="I391" s="20" t="s">
        <x:v>13</x:v>
      </x:c>
      <x:c r="J391" s="20" t="s">
        <x:v>2072</x:v>
      </x:c>
      <x:c r="K391" s="20" t="s">
        <x:v>2073</x:v>
      </x:c>
      <x:c r="L391" s="20" t="s">
        <x:v>380</x:v>
      </x:c>
      <x:c r="M391" s="20" t="s">
        <x:v>168</x:v>
      </x:c>
      <x:c r="N391" s="23" t="s">
        <x:v>2044</x:v>
      </x:c>
      <x:c r="O391" s="23">
        <x:v>35.0</x:v>
      </x:c>
      <x:c r="P391" s="24" t="s">
        <x:v>2074</x:v>
      </x:c>
    </x:row>
    <x:row r="392">
      <x:c r="A392" s="6">
        <x:v>391.0</x:v>
      </x:c>
      <x:c r="B392" s="9" t="s">
        <x:v>159</x:v>
      </x:c>
      <x:c r="C392" s="9" t="s">
        <x:v>2075</x:v>
      </x:c>
      <x:c r="D392" s="12" t="s">
        <x:v>2076</x:v>
      </x:c>
      <x:c r="E392" s="9"/>
      <x:c r="F392" s="36" t="s">
        <x:v>376</x:v>
      </x:c>
      <x:c r="G392" s="9" t="s">
        <x:v>2041</x:v>
      </x:c>
      <x:c r="H392" s="9" t="s">
        <x:v>2041</x:v>
      </x:c>
      <x:c r="I392" s="9" t="s">
        <x:v>13</x:v>
      </x:c>
      <x:c r="J392" s="9" t="s">
        <x:v>2077</x:v>
      </x:c>
      <x:c r="K392" s="9" t="s">
        <x:v>2078</x:v>
      </x:c>
      <x:c r="L392" s="9" t="s">
        <x:v>380</x:v>
      </x:c>
      <x:c r="M392" s="9" t="s">
        <x:v>168</x:v>
      </x:c>
      <x:c r="N392" s="17" t="s">
        <x:v>2044</x:v>
      </x:c>
      <x:c r="O392" s="17">
        <x:v>39.0</x:v>
      </x:c>
      <x:c r="P392" s="18" t="s">
        <x:v>2079</x:v>
      </x:c>
    </x:row>
    <x:row r="393">
      <x:c r="A393" s="19">
        <x:v>392.0</x:v>
      </x:c>
      <x:c r="B393" s="20" t="s">
        <x:v>159</x:v>
      </x:c>
      <x:c r="C393" s="20" t="s">
        <x:v>2080</x:v>
      </x:c>
      <x:c r="D393" s="12" t="s">
        <x:v>2081</x:v>
      </x:c>
      <x:c r="E393" s="20"/>
      <x:c r="F393" s="36" t="s">
        <x:v>376</x:v>
      </x:c>
      <x:c r="G393" s="20" t="s">
        <x:v>2041</x:v>
      </x:c>
      <x:c r="H393" s="20" t="s">
        <x:v>2041</x:v>
      </x:c>
      <x:c r="I393" s="20" t="s">
        <x:v>13</x:v>
      </x:c>
      <x:c r="J393" s="20" t="s">
        <x:v>2082</x:v>
      </x:c>
      <x:c r="K393" s="20" t="s">
        <x:v>2083</x:v>
      </x:c>
      <x:c r="L393" s="20" t="s">
        <x:v>380</x:v>
      </x:c>
      <x:c r="M393" s="20" t="s">
        <x:v>168</x:v>
      </x:c>
      <x:c r="N393" s="23" t="s">
        <x:v>2044</x:v>
      </x:c>
      <x:c r="O393" s="23">
        <x:v>44.0</x:v>
      </x:c>
      <x:c r="P393" s="24" t="s">
        <x:v>2084</x:v>
      </x:c>
    </x:row>
    <x:row r="394">
      <x:c r="A394" s="6">
        <x:v>393.0</x:v>
      </x:c>
      <x:c r="B394" s="9" t="s">
        <x:v>159</x:v>
      </x:c>
      <x:c r="C394" s="9" t="s">
        <x:v>2085</x:v>
      </x:c>
      <x:c r="D394" s="12" t="s">
        <x:v>2086</x:v>
      </x:c>
      <x:c r="E394" s="9"/>
      <x:c r="F394" s="36" t="s">
        <x:v>376</x:v>
      </x:c>
      <x:c r="G394" s="9" t="s">
        <x:v>2041</x:v>
      </x:c>
      <x:c r="H394" s="9" t="s">
        <x:v>2041</x:v>
      </x:c>
      <x:c r="I394" s="9" t="s">
        <x:v>13</x:v>
      </x:c>
      <x:c r="J394" s="9" t="s">
        <x:v>2087</x:v>
      </x:c>
      <x:c r="K394" s="9" t="s">
        <x:v>2088</x:v>
      </x:c>
      <x:c r="L394" s="9" t="s">
        <x:v>380</x:v>
      </x:c>
      <x:c r="M394" s="9" t="s">
        <x:v>168</x:v>
      </x:c>
      <x:c r="N394" s="17" t="s">
        <x:v>2044</x:v>
      </x:c>
      <x:c r="O394" s="17">
        <x:v>50.0</x:v>
      </x:c>
      <x:c r="P394" s="18" t="s">
        <x:v>2089</x:v>
      </x:c>
    </x:row>
    <x:row r="395">
      <x:c r="A395" s="19">
        <x:v>394.0</x:v>
      </x:c>
      <x:c r="B395" s="20" t="s">
        <x:v>159</x:v>
      </x:c>
      <x:c r="C395" s="20" t="s">
        <x:v>2090</x:v>
      </x:c>
      <x:c r="D395" s="12" t="s">
        <x:v>2091</x:v>
      </x:c>
      <x:c r="E395" s="20"/>
      <x:c r="F395" s="36" t="s">
        <x:v>376</x:v>
      </x:c>
      <x:c r="G395" s="20" t="s">
        <x:v>2041</x:v>
      </x:c>
      <x:c r="H395" s="20" t="s">
        <x:v>2041</x:v>
      </x:c>
      <x:c r="I395" s="20" t="s">
        <x:v>13</x:v>
      </x:c>
      <x:c r="J395" s="20" t="s">
        <x:v>2092</x:v>
      </x:c>
      <x:c r="K395" s="20" t="s">
        <x:v>2093</x:v>
      </x:c>
      <x:c r="L395" s="20" t="s">
        <x:v>380</x:v>
      </x:c>
      <x:c r="M395" s="20" t="s">
        <x:v>168</x:v>
      </x:c>
      <x:c r="N395" s="23" t="s">
        <x:v>2044</x:v>
      </x:c>
      <x:c r="O395" s="23">
        <x:v>55.0</x:v>
      </x:c>
      <x:c r="P395" s="24" t="s">
        <x:v>2094</x:v>
      </x:c>
    </x:row>
    <x:row r="396">
      <x:c r="A396" s="6">
        <x:v>395.0</x:v>
      </x:c>
      <x:c r="B396" s="9" t="s">
        <x:v>159</x:v>
      </x:c>
      <x:c r="C396" s="9" t="s">
        <x:v>2095</x:v>
      </x:c>
      <x:c r="D396" s="12" t="s">
        <x:v>2096</x:v>
      </x:c>
      <x:c r="E396" s="9"/>
      <x:c r="F396" s="36" t="s">
        <x:v>376</x:v>
      </x:c>
      <x:c r="G396" s="9" t="s">
        <x:v>2041</x:v>
      </x:c>
      <x:c r="H396" s="9" t="s">
        <x:v>2041</x:v>
      </x:c>
      <x:c r="I396" s="9" t="s">
        <x:v>13</x:v>
      </x:c>
      <x:c r="J396" s="9" t="s">
        <x:v>2097</x:v>
      </x:c>
      <x:c r="K396" s="9" t="s">
        <x:v>2098</x:v>
      </x:c>
      <x:c r="L396" s="9" t="s">
        <x:v>380</x:v>
      </x:c>
      <x:c r="M396" s="9" t="s">
        <x:v>168</x:v>
      </x:c>
      <x:c r="N396" s="17" t="s">
        <x:v>2044</x:v>
      </x:c>
      <x:c r="O396" s="17">
        <x:v>60.0</x:v>
      </x:c>
      <x:c r="P396" s="18" t="s">
        <x:v>2099</x:v>
      </x:c>
    </x:row>
    <x:row r="397">
      <x:c r="A397" s="19">
        <x:v>396.0</x:v>
      </x:c>
      <x:c r="B397" s="20" t="s">
        <x:v>159</x:v>
      </x:c>
      <x:c r="C397" s="20" t="s">
        <x:v>2100</x:v>
      </x:c>
      <x:c r="D397" s="12" t="s">
        <x:v>2101</x:v>
      </x:c>
      <x:c r="E397" s="20"/>
      <x:c r="F397" s="36" t="s">
        <x:v>376</x:v>
      </x:c>
      <x:c r="G397" s="20" t="s">
        <x:v>2041</x:v>
      </x:c>
      <x:c r="H397" s="20" t="s">
        <x:v>2041</x:v>
      </x:c>
      <x:c r="I397" s="20" t="s">
        <x:v>13</x:v>
      </x:c>
      <x:c r="J397" s="20" t="s">
        <x:v>2102</x:v>
      </x:c>
      <x:c r="K397" s="20" t="s">
        <x:v>2103</x:v>
      </x:c>
      <x:c r="L397" s="20" t="s">
        <x:v>380</x:v>
      </x:c>
      <x:c r="M397" s="20" t="s">
        <x:v>168</x:v>
      </x:c>
      <x:c r="N397" s="23" t="s">
        <x:v>2044</x:v>
      </x:c>
      <x:c r="O397" s="23">
        <x:v>66.0</x:v>
      </x:c>
      <x:c r="P397" s="24" t="s">
        <x:v>2104</x:v>
      </x:c>
    </x:row>
    <x:row r="398">
      <x:c r="A398" s="6">
        <x:v>397.0</x:v>
      </x:c>
      <x:c r="B398" s="9" t="s">
        <x:v>159</x:v>
      </x:c>
      <x:c r="C398" s="9" t="s">
        <x:v>2105</x:v>
      </x:c>
      <x:c r="D398" s="12" t="s">
        <x:v>2106</x:v>
      </x:c>
      <x:c r="E398" s="9"/>
      <x:c r="F398" s="36" t="s">
        <x:v>376</x:v>
      </x:c>
      <x:c r="G398" s="9" t="s">
        <x:v>2041</x:v>
      </x:c>
      <x:c r="H398" s="9" t="s">
        <x:v>2041</x:v>
      </x:c>
      <x:c r="I398" s="9" t="s">
        <x:v>13</x:v>
      </x:c>
      <x:c r="J398" s="9" t="s">
        <x:v>2107</x:v>
      </x:c>
      <x:c r="K398" s="9" t="s">
        <x:v>2108</x:v>
      </x:c>
      <x:c r="L398" s="9" t="s">
        <x:v>380</x:v>
      </x:c>
      <x:c r="M398" s="9" t="s">
        <x:v>168</x:v>
      </x:c>
      <x:c r="N398" s="17" t="s">
        <x:v>2044</x:v>
      </x:c>
      <x:c r="O398" s="17">
        <x:v>71.0</x:v>
      </x:c>
      <x:c r="P398" s="18" t="s">
        <x:v>2109</x:v>
      </x:c>
    </x:row>
    <x:row r="399">
      <x:c r="A399" s="19">
        <x:v>398.0</x:v>
      </x:c>
      <x:c r="B399" s="20" t="s">
        <x:v>159</x:v>
      </x:c>
      <x:c r="C399" s="20" t="s">
        <x:v>2110</x:v>
      </x:c>
      <x:c r="D399" s="12" t="s">
        <x:v>2111</x:v>
      </x:c>
      <x:c r="E399" s="20"/>
      <x:c r="F399" s="36" t="s">
        <x:v>376</x:v>
      </x:c>
      <x:c r="G399" s="20" t="s">
        <x:v>2112</x:v>
      </x:c>
      <x:c r="H399" s="20" t="s">
        <x:v>2112</x:v>
      </x:c>
      <x:c r="I399" s="20" t="s">
        <x:v>13</x:v>
      </x:c>
      <x:c r="J399" s="20" t="s">
        <x:v>2113</x:v>
      </x:c>
      <x:c r="K399" s="20" t="s">
        <x:v>2114</x:v>
      </x:c>
      <x:c r="L399" s="20" t="s">
        <x:v>380</x:v>
      </x:c>
      <x:c r="M399" s="20" t="s">
        <x:v>168</x:v>
      </x:c>
      <x:c r="N399" s="23" t="s">
        <x:v>2115</x:v>
      </x:c>
      <x:c r="O399" s="23">
        <x:v>1.0</x:v>
      </x:c>
      <x:c r="P399" s="24" t="s">
        <x:v>2116</x:v>
      </x:c>
    </x:row>
    <x:row r="400">
      <x:c r="A400" s="6">
        <x:v>399.0</x:v>
      </x:c>
      <x:c r="B400" s="9" t="s">
        <x:v>159</x:v>
      </x:c>
      <x:c r="C400" s="9" t="s">
        <x:v>2117</x:v>
      </x:c>
      <x:c r="D400" s="12" t="s">
        <x:v>2118</x:v>
      </x:c>
      <x:c r="E400" s="9"/>
      <x:c r="F400" s="36" t="s">
        <x:v>376</x:v>
      </x:c>
      <x:c r="G400" s="9" t="s">
        <x:v>2112</x:v>
      </x:c>
      <x:c r="H400" s="9" t="s">
        <x:v>2112</x:v>
      </x:c>
      <x:c r="I400" s="9" t="s">
        <x:v>13</x:v>
      </x:c>
      <x:c r="J400" s="9" t="s">
        <x:v>2119</x:v>
      </x:c>
      <x:c r="K400" s="9" t="s">
        <x:v>2120</x:v>
      </x:c>
      <x:c r="L400" s="9" t="s">
        <x:v>380</x:v>
      </x:c>
      <x:c r="M400" s="9" t="s">
        <x:v>168</x:v>
      </x:c>
      <x:c r="N400" s="17" t="s">
        <x:v>2115</x:v>
      </x:c>
      <x:c r="O400" s="17">
        <x:v>7.0</x:v>
      </x:c>
      <x:c r="P400" s="18" t="s">
        <x:v>2121</x:v>
      </x:c>
    </x:row>
    <x:row r="401">
      <x:c r="A401" s="19">
        <x:v>400.0</x:v>
      </x:c>
      <x:c r="B401" s="20" t="s">
        <x:v>159</x:v>
      </x:c>
      <x:c r="C401" s="20" t="s">
        <x:v>2122</x:v>
      </x:c>
      <x:c r="D401" s="12" t="s">
        <x:v>2123</x:v>
      </x:c>
      <x:c r="E401" s="20"/>
      <x:c r="F401" s="36" t="s">
        <x:v>376</x:v>
      </x:c>
      <x:c r="G401" s="20" t="s">
        <x:v>2112</x:v>
      </x:c>
      <x:c r="H401" s="20" t="s">
        <x:v>2112</x:v>
      </x:c>
      <x:c r="I401" s="20" t="s">
        <x:v>13</x:v>
      </x:c>
      <x:c r="J401" s="20" t="s">
        <x:v>2124</x:v>
      </x:c>
      <x:c r="K401" s="20" t="s">
        <x:v>2125</x:v>
      </x:c>
      <x:c r="L401" s="20" t="s">
        <x:v>380</x:v>
      </x:c>
      <x:c r="M401" s="20" t="s">
        <x:v>168</x:v>
      </x:c>
      <x:c r="N401" s="23" t="s">
        <x:v>2115</x:v>
      </x:c>
      <x:c r="O401" s="23">
        <x:v>12.0</x:v>
      </x:c>
      <x:c r="P401" s="24" t="s">
        <x:v>2126</x:v>
      </x:c>
    </x:row>
    <x:row r="402">
      <x:c r="A402" s="6">
        <x:v>401.0</x:v>
      </x:c>
      <x:c r="B402" s="9" t="s">
        <x:v>159</x:v>
      </x:c>
      <x:c r="C402" s="9" t="s">
        <x:v>2127</x:v>
      </x:c>
      <x:c r="D402" s="12" t="s">
        <x:v>2128</x:v>
      </x:c>
      <x:c r="E402" s="9"/>
      <x:c r="F402" s="36" t="s">
        <x:v>376</x:v>
      </x:c>
      <x:c r="G402" s="9" t="s">
        <x:v>2129</x:v>
      </x:c>
      <x:c r="H402" s="9" t="s">
        <x:v>2129</x:v>
      </x:c>
      <x:c r="I402" s="9" t="s">
        <x:v>13</x:v>
      </x:c>
      <x:c r="J402" s="9" t="s">
        <x:v>809</x:v>
      </x:c>
      <x:c r="K402" s="9" t="s">
        <x:v>2130</x:v>
      </x:c>
      <x:c r="L402" s="9" t="s">
        <x:v>380</x:v>
      </x:c>
      <x:c r="M402" s="9" t="s">
        <x:v>168</x:v>
      </x:c>
      <x:c r="N402" s="17" t="s">
        <x:v>2131</x:v>
      </x:c>
      <x:c r="O402" s="17">
        <x:v>1.0</x:v>
      </x:c>
      <x:c r="P402" s="18" t="s">
        <x:v>2132</x:v>
      </x:c>
    </x:row>
    <x:row r="403">
      <x:c r="A403" s="19">
        <x:v>402.0</x:v>
      </x:c>
      <x:c r="B403" s="20" t="s">
        <x:v>159</x:v>
      </x:c>
      <x:c r="C403" s="20" t="s">
        <x:v>2133</x:v>
      </x:c>
      <x:c r="D403" s="12" t="s">
        <x:v>2134</x:v>
      </x:c>
      <x:c r="E403" s="20"/>
      <x:c r="F403" s="36" t="s">
        <x:v>376</x:v>
      </x:c>
      <x:c r="G403" s="20" t="s">
        <x:v>2129</x:v>
      </x:c>
      <x:c r="H403" s="20" t="s">
        <x:v>2129</x:v>
      </x:c>
      <x:c r="I403" s="20" t="s">
        <x:v>13</x:v>
      </x:c>
      <x:c r="J403" s="20" t="s">
        <x:v>814</x:v>
      </x:c>
      <x:c r="K403" s="20" t="s">
        <x:v>2135</x:v>
      </x:c>
      <x:c r="L403" s="20" t="s">
        <x:v>380</x:v>
      </x:c>
      <x:c r="M403" s="20" t="s">
        <x:v>168</x:v>
      </x:c>
      <x:c r="N403" s="23" t="s">
        <x:v>2131</x:v>
      </x:c>
      <x:c r="O403" s="23">
        <x:v>7.0</x:v>
      </x:c>
      <x:c r="P403" s="24" t="s">
        <x:v>2136</x:v>
      </x:c>
    </x:row>
    <x:row r="404">
      <x:c r="A404" s="6">
        <x:v>403.0</x:v>
      </x:c>
      <x:c r="B404" s="9" t="s">
        <x:v>159</x:v>
      </x:c>
      <x:c r="C404" s="9" t="s">
        <x:v>2137</x:v>
      </x:c>
      <x:c r="D404" s="12" t="s">
        <x:v>2138</x:v>
      </x:c>
      <x:c r="E404" s="9"/>
      <x:c r="F404" s="36" t="s">
        <x:v>376</x:v>
      </x:c>
      <x:c r="G404" s="9" t="s">
        <x:v>2129</x:v>
      </x:c>
      <x:c r="H404" s="9" t="s">
        <x:v>2129</x:v>
      </x:c>
      <x:c r="I404" s="9" t="s">
        <x:v>13</x:v>
      </x:c>
      <x:c r="J404" s="9" t="s">
        <x:v>819</x:v>
      </x:c>
      <x:c r="K404" s="9" t="s">
        <x:v>2139</x:v>
      </x:c>
      <x:c r="L404" s="9" t="s">
        <x:v>380</x:v>
      </x:c>
      <x:c r="M404" s="9" t="s">
        <x:v>168</x:v>
      </x:c>
      <x:c r="N404" s="17" t="s">
        <x:v>2131</x:v>
      </x:c>
      <x:c r="O404" s="17">
        <x:v>12.0</x:v>
      </x:c>
      <x:c r="P404" s="18" t="s">
        <x:v>2140</x:v>
      </x:c>
    </x:row>
    <x:row r="405">
      <x:c r="A405" s="19">
        <x:v>404.0</x:v>
      </x:c>
      <x:c r="B405" s="20" t="s">
        <x:v>159</x:v>
      </x:c>
      <x:c r="C405" s="20" t="s">
        <x:v>2141</x:v>
      </x:c>
      <x:c r="D405" s="12" t="s">
        <x:v>2142</x:v>
      </x:c>
      <x:c r="E405" s="20"/>
      <x:c r="F405" s="36" t="s">
        <x:v>376</x:v>
      </x:c>
      <x:c r="G405" s="20" t="s">
        <x:v>2129</x:v>
      </x:c>
      <x:c r="H405" s="20" t="s">
        <x:v>2129</x:v>
      </x:c>
      <x:c r="I405" s="20" t="s">
        <x:v>13</x:v>
      </x:c>
      <x:c r="J405" s="20" t="s">
        <x:v>2143</x:v>
      </x:c>
      <x:c r="K405" s="20" t="s">
        <x:v>2144</x:v>
      </x:c>
      <x:c r="L405" s="20" t="s">
        <x:v>380</x:v>
      </x:c>
      <x:c r="M405" s="20" t="s">
        <x:v>168</x:v>
      </x:c>
      <x:c r="N405" s="23" t="s">
        <x:v>2131</x:v>
      </x:c>
      <x:c r="O405" s="23">
        <x:v>19.0</x:v>
      </x:c>
      <x:c r="P405" s="24" t="s">
        <x:v>2145</x:v>
      </x:c>
    </x:row>
    <x:row r="406">
      <x:c r="A406" s="6">
        <x:v>405.0</x:v>
      </x:c>
      <x:c r="B406" s="9" t="s">
        <x:v>159</x:v>
      </x:c>
      <x:c r="C406" s="9" t="s">
        <x:v>2146</x:v>
      </x:c>
      <x:c r="D406" s="12" t="s">
        <x:v>2147</x:v>
      </x:c>
      <x:c r="E406" s="9"/>
      <x:c r="F406" s="36" t="s">
        <x:v>376</x:v>
      </x:c>
      <x:c r="G406" s="9" t="s">
        <x:v>2129</x:v>
      </x:c>
      <x:c r="H406" s="9" t="s">
        <x:v>2129</x:v>
      </x:c>
      <x:c r="I406" s="9" t="s">
        <x:v>13</x:v>
      </x:c>
      <x:c r="J406" s="9" t="s">
        <x:v>2148</x:v>
      </x:c>
      <x:c r="K406" s="9" t="s">
        <x:v>2149</x:v>
      </x:c>
      <x:c r="L406" s="9" t="s">
        <x:v>380</x:v>
      </x:c>
      <x:c r="M406" s="9" t="s">
        <x:v>168</x:v>
      </x:c>
      <x:c r="N406" s="17" t="s">
        <x:v>2131</x:v>
      </x:c>
      <x:c r="O406" s="17">
        <x:v>25.0</x:v>
      </x:c>
      <x:c r="P406" s="37"/>
    </x:row>
    <x:row r="407">
      <x:c r="A407" s="19">
        <x:v>406.0</x:v>
      </x:c>
      <x:c r="B407" s="20" t="s">
        <x:v>159</x:v>
      </x:c>
      <x:c r="C407" s="20" t="s">
        <x:v>2150</x:v>
      </x:c>
      <x:c r="D407" s="12" t="s">
        <x:v>2151</x:v>
      </x:c>
      <x:c r="E407" s="20"/>
      <x:c r="F407" s="36" t="s">
        <x:v>376</x:v>
      </x:c>
      <x:c r="G407" s="20" t="s">
        <x:v>2129</x:v>
      </x:c>
      <x:c r="H407" s="20" t="s">
        <x:v>2129</x:v>
      </x:c>
      <x:c r="I407" s="20" t="s">
        <x:v>13</x:v>
      </x:c>
      <x:c r="J407" s="20" t="s">
        <x:v>2152</x:v>
      </x:c>
      <x:c r="K407" s="20" t="s">
        <x:v>2153</x:v>
      </x:c>
      <x:c r="L407" s="20" t="s">
        <x:v>380</x:v>
      </x:c>
      <x:c r="M407" s="20" t="s">
        <x:v>168</x:v>
      </x:c>
      <x:c r="N407" s="23" t="s">
        <x:v>2131</x:v>
      </x:c>
      <x:c r="O407" s="23">
        <x:v>30.0</x:v>
      </x:c>
      <x:c r="P407" s="38"/>
    </x:row>
    <x:row r="408">
      <x:c r="A408" s="6">
        <x:v>407.0</x:v>
      </x:c>
      <x:c r="B408" s="9" t="s">
        <x:v>159</x:v>
      </x:c>
      <x:c r="C408" s="9" t="s">
        <x:v>2154</x:v>
      </x:c>
      <x:c r="D408" s="12" t="s">
        <x:v>2155</x:v>
      </x:c>
      <x:c r="E408" s="9"/>
      <x:c r="F408" s="36" t="s">
        <x:v>376</x:v>
      </x:c>
      <x:c r="G408" s="9" t="s">
        <x:v>2156</x:v>
      </x:c>
      <x:c r="H408" s="9" t="s">
        <x:v>2156</x:v>
      </x:c>
      <x:c r="I408" s="9" t="s">
        <x:v>164</x:v>
      </x:c>
      <x:c r="J408" s="9" t="s">
        <x:v>2157</x:v>
      </x:c>
      <x:c r="K408" s="9" t="s">
        <x:v>2158</x:v>
      </x:c>
      <x:c r="L408" s="9" t="s">
        <x:v>380</x:v>
      </x:c>
      <x:c r="M408" s="9" t="s">
        <x:v>168</x:v>
      </x:c>
      <x:c r="N408" s="17" t="s">
        <x:v>2159</x:v>
      </x:c>
      <x:c r="O408" s="17">
        <x:v>1.0</x:v>
      </x:c>
      <x:c r="P408" s="18" t="s">
        <x:v>2160</x:v>
      </x:c>
    </x:row>
    <x:row r="409">
      <x:c r="A409" s="19">
        <x:v>408.0</x:v>
      </x:c>
      <x:c r="B409" s="20" t="s">
        <x:v>159</x:v>
      </x:c>
      <x:c r="C409" s="20" t="s">
        <x:v>2161</x:v>
      </x:c>
      <x:c r="D409" s="12" t="s">
        <x:v>2162</x:v>
      </x:c>
      <x:c r="E409" s="20"/>
      <x:c r="F409" s="36" t="s">
        <x:v>376</x:v>
      </x:c>
      <x:c r="G409" s="20" t="s">
        <x:v>2156</x:v>
      </x:c>
      <x:c r="H409" s="20" t="s">
        <x:v>2156</x:v>
      </x:c>
      <x:c r="I409" s="20" t="s">
        <x:v>164</x:v>
      </x:c>
      <x:c r="J409" s="20" t="s">
        <x:v>2163</x:v>
      </x:c>
      <x:c r="K409" s="20" t="s">
        <x:v>2164</x:v>
      </x:c>
      <x:c r="L409" s="20" t="s">
        <x:v>380</x:v>
      </x:c>
      <x:c r="M409" s="20" t="s">
        <x:v>168</x:v>
      </x:c>
      <x:c r="N409" s="23" t="s">
        <x:v>2159</x:v>
      </x:c>
      <x:c r="O409" s="23">
        <x:v>7.0</x:v>
      </x:c>
      <x:c r="P409" s="24" t="s">
        <x:v>2165</x:v>
      </x:c>
    </x:row>
    <x:row r="410">
      <x:c r="A410" s="6">
        <x:v>409.0</x:v>
      </x:c>
      <x:c r="B410" s="9" t="s">
        <x:v>159</x:v>
      </x:c>
      <x:c r="C410" s="9" t="s">
        <x:v>2166</x:v>
      </x:c>
      <x:c r="D410" s="12" t="s">
        <x:v>2167</x:v>
      </x:c>
      <x:c r="E410" s="9"/>
      <x:c r="F410" s="36" t="s">
        <x:v>376</x:v>
      </x:c>
      <x:c r="G410" s="9" t="s">
        <x:v>2156</x:v>
      </x:c>
      <x:c r="H410" s="9" t="s">
        <x:v>2156</x:v>
      </x:c>
      <x:c r="I410" s="9" t="s">
        <x:v>164</x:v>
      </x:c>
      <x:c r="J410" s="9" t="s">
        <x:v>2168</x:v>
      </x:c>
      <x:c r="K410" s="9" t="s">
        <x:v>2169</x:v>
      </x:c>
      <x:c r="L410" s="9" t="s">
        <x:v>380</x:v>
      </x:c>
      <x:c r="M410" s="9" t="s">
        <x:v>168</x:v>
      </x:c>
      <x:c r="N410" s="17" t="s">
        <x:v>2159</x:v>
      </x:c>
      <x:c r="O410" s="17">
        <x:v>12.0</x:v>
      </x:c>
      <x:c r="P410" s="18" t="s">
        <x:v>2170</x:v>
      </x:c>
    </x:row>
    <x:row r="411">
      <x:c r="A411" s="19">
        <x:v>410.0</x:v>
      </x:c>
      <x:c r="B411" s="20" t="s">
        <x:v>159</x:v>
      </x:c>
      <x:c r="C411" s="20" t="s">
        <x:v>2171</x:v>
      </x:c>
      <x:c r="D411" s="12" t="s">
        <x:v>2172</x:v>
      </x:c>
      <x:c r="E411" s="20"/>
      <x:c r="F411" s="36" t="s">
        <x:v>376</x:v>
      </x:c>
      <x:c r="G411" s="20" t="s">
        <x:v>2156</x:v>
      </x:c>
      <x:c r="H411" s="20" t="s">
        <x:v>2156</x:v>
      </x:c>
      <x:c r="I411" s="20" t="s">
        <x:v>13</x:v>
      </x:c>
      <x:c r="J411" s="20" t="s">
        <x:v>809</x:v>
      </x:c>
      <x:c r="K411" s="20" t="s">
        <x:v>2173</x:v>
      </x:c>
      <x:c r="L411" s="20" t="s">
        <x:v>380</x:v>
      </x:c>
      <x:c r="M411" s="20" t="s">
        <x:v>168</x:v>
      </x:c>
      <x:c r="N411" s="23" t="s">
        <x:v>2159</x:v>
      </x:c>
      <x:c r="O411" s="23">
        <x:v>29.0</x:v>
      </x:c>
      <x:c r="P411" s="24" t="s">
        <x:v>2174</x:v>
      </x:c>
    </x:row>
    <x:row r="412">
      <x:c r="A412" s="6">
        <x:v>411.0</x:v>
      </x:c>
      <x:c r="B412" s="9" t="s">
        <x:v>159</x:v>
      </x:c>
      <x:c r="C412" s="9" t="s">
        <x:v>2175</x:v>
      </x:c>
      <x:c r="D412" s="12" t="s">
        <x:v>2176</x:v>
      </x:c>
      <x:c r="E412" s="9"/>
      <x:c r="F412" s="36" t="s">
        <x:v>376</x:v>
      </x:c>
      <x:c r="G412" s="9" t="s">
        <x:v>2156</x:v>
      </x:c>
      <x:c r="H412" s="9" t="s">
        <x:v>2156</x:v>
      </x:c>
      <x:c r="I412" s="9" t="s">
        <x:v>13</x:v>
      </x:c>
      <x:c r="J412" s="9" t="s">
        <x:v>814</x:v>
      </x:c>
      <x:c r="K412" s="9" t="s">
        <x:v>2177</x:v>
      </x:c>
      <x:c r="L412" s="9" t="s">
        <x:v>380</x:v>
      </x:c>
      <x:c r="M412" s="9" t="s">
        <x:v>168</x:v>
      </x:c>
      <x:c r="N412" s="17" t="s">
        <x:v>2159</x:v>
      </x:c>
      <x:c r="O412" s="17">
        <x:v>35.0</x:v>
      </x:c>
      <x:c r="P412" s="18" t="s">
        <x:v>2178</x:v>
      </x:c>
    </x:row>
    <x:row r="413">
      <x:c r="A413" s="19">
        <x:v>412.0</x:v>
      </x:c>
      <x:c r="B413" s="20" t="s">
        <x:v>159</x:v>
      </x:c>
      <x:c r="C413" s="20" t="s">
        <x:v>2179</x:v>
      </x:c>
      <x:c r="D413" s="12" t="s">
        <x:v>2180</x:v>
      </x:c>
      <x:c r="E413" s="20"/>
      <x:c r="F413" s="36" t="s">
        <x:v>376</x:v>
      </x:c>
      <x:c r="G413" s="20" t="s">
        <x:v>2156</x:v>
      </x:c>
      <x:c r="H413" s="20" t="s">
        <x:v>2156</x:v>
      </x:c>
      <x:c r="I413" s="20" t="s">
        <x:v>13</x:v>
      </x:c>
      <x:c r="J413" s="20" t="s">
        <x:v>819</x:v>
      </x:c>
      <x:c r="K413" s="20" t="s">
        <x:v>2181</x:v>
      </x:c>
      <x:c r="L413" s="20" t="s">
        <x:v>380</x:v>
      </x:c>
      <x:c r="M413" s="20" t="s">
        <x:v>168</x:v>
      </x:c>
      <x:c r="N413" s="23" t="s">
        <x:v>2159</x:v>
      </x:c>
      <x:c r="O413" s="23">
        <x:v>40.0</x:v>
      </x:c>
      <x:c r="P413" s="24" t="s">
        <x:v>2182</x:v>
      </x:c>
    </x:row>
    <x:row r="414">
      <x:c r="A414" s="6">
        <x:v>413.0</x:v>
      </x:c>
      <x:c r="B414" s="9" t="s">
        <x:v>159</x:v>
      </x:c>
      <x:c r="C414" s="9" t="s">
        <x:v>2183</x:v>
      </x:c>
      <x:c r="D414" s="12" t="s">
        <x:v>2184</x:v>
      </x:c>
      <x:c r="E414" s="9"/>
      <x:c r="F414" s="36" t="s">
        <x:v>376</x:v>
      </x:c>
      <x:c r="G414" s="9" t="s">
        <x:v>2156</x:v>
      </x:c>
      <x:c r="H414" s="9" t="s">
        <x:v>2156</x:v>
      </x:c>
      <x:c r="I414" s="9" t="s">
        <x:v>13</x:v>
      </x:c>
      <x:c r="J414" s="9" t="s">
        <x:v>839</x:v>
      </x:c>
      <x:c r="K414" s="9" t="s">
        <x:v>2185</x:v>
      </x:c>
      <x:c r="L414" s="9" t="s">
        <x:v>380</x:v>
      </x:c>
      <x:c r="M414" s="9" t="s">
        <x:v>168</x:v>
      </x:c>
      <x:c r="N414" s="17" t="s">
        <x:v>2159</x:v>
      </x:c>
      <x:c r="O414" s="17">
        <x:v>46.0</x:v>
      </x:c>
      <x:c r="P414" s="18" t="s">
        <x:v>2186</x:v>
      </x:c>
    </x:row>
    <x:row r="415">
      <x:c r="A415" s="19">
        <x:v>414.0</x:v>
      </x:c>
      <x:c r="B415" s="20" t="s">
        <x:v>159</x:v>
      </x:c>
      <x:c r="C415" s="20" t="s">
        <x:v>2187</x:v>
      </x:c>
      <x:c r="D415" s="12" t="s">
        <x:v>2188</x:v>
      </x:c>
      <x:c r="E415" s="20"/>
      <x:c r="F415" s="36" t="s">
        <x:v>376</x:v>
      </x:c>
      <x:c r="G415" s="20" t="s">
        <x:v>2156</x:v>
      </x:c>
      <x:c r="H415" s="20" t="s">
        <x:v>2156</x:v>
      </x:c>
      <x:c r="I415" s="20" t="s">
        <x:v>13</x:v>
      </x:c>
      <x:c r="J415" s="20" t="s">
        <x:v>844</x:v>
      </x:c>
      <x:c r="K415" s="20" t="s">
        <x:v>2189</x:v>
      </x:c>
      <x:c r="L415" s="20" t="s">
        <x:v>380</x:v>
      </x:c>
      <x:c r="M415" s="20" t="s">
        <x:v>168</x:v>
      </x:c>
      <x:c r="N415" s="23" t="s">
        <x:v>2159</x:v>
      </x:c>
      <x:c r="O415" s="23">
        <x:v>52.0</x:v>
      </x:c>
      <x:c r="P415" s="24" t="s">
        <x:v>2190</x:v>
      </x:c>
    </x:row>
    <x:row r="416">
      <x:c r="A416" s="6">
        <x:v>415.0</x:v>
      </x:c>
      <x:c r="B416" s="9" t="s">
        <x:v>159</x:v>
      </x:c>
      <x:c r="C416" s="9" t="s">
        <x:v>2191</x:v>
      </x:c>
      <x:c r="D416" s="12" t="s">
        <x:v>2192</x:v>
      </x:c>
      <x:c r="E416" s="9"/>
      <x:c r="F416" s="36" t="s">
        <x:v>376</x:v>
      </x:c>
      <x:c r="G416" s="9" t="s">
        <x:v>2156</x:v>
      </x:c>
      <x:c r="H416" s="9" t="s">
        <x:v>2156</x:v>
      </x:c>
      <x:c r="I416" s="9" t="s">
        <x:v>13</x:v>
      </x:c>
      <x:c r="J416" s="9" t="s">
        <x:v>849</x:v>
      </x:c>
      <x:c r="K416" s="9" t="s">
        <x:v>2193</x:v>
      </x:c>
      <x:c r="L416" s="9" t="s">
        <x:v>380</x:v>
      </x:c>
      <x:c r="M416" s="9" t="s">
        <x:v>168</x:v>
      </x:c>
      <x:c r="N416" s="17" t="s">
        <x:v>2159</x:v>
      </x:c>
      <x:c r="O416" s="17">
        <x:v>56.0</x:v>
      </x:c>
      <x:c r="P416" s="18" t="s">
        <x:v>2194</x:v>
      </x:c>
    </x:row>
    <x:row r="417">
      <x:c r="A417" s="19">
        <x:v>416.0</x:v>
      </x:c>
      <x:c r="B417" s="20" t="s">
        <x:v>159</x:v>
      </x:c>
      <x:c r="C417" s="20" t="s">
        <x:v>2195</x:v>
      </x:c>
      <x:c r="D417" s="12" t="s">
        <x:v>2196</x:v>
      </x:c>
      <x:c r="E417" s="20"/>
      <x:c r="F417" s="36" t="s">
        <x:v>376</x:v>
      </x:c>
      <x:c r="G417" s="20" t="s">
        <x:v>2156</x:v>
      </x:c>
      <x:c r="H417" s="20" t="s">
        <x:v>2156</x:v>
      </x:c>
      <x:c r="I417" s="20" t="s">
        <x:v>13</x:v>
      </x:c>
      <x:c r="J417" s="20" t="s">
        <x:v>2072</x:v>
      </x:c>
      <x:c r="K417" s="20" t="s">
        <x:v>2197</x:v>
      </x:c>
      <x:c r="L417" s="20" t="s">
        <x:v>380</x:v>
      </x:c>
      <x:c r="M417" s="20" t="s">
        <x:v>168</x:v>
      </x:c>
      <x:c r="N417" s="23" t="s">
        <x:v>2159</x:v>
      </x:c>
      <x:c r="O417" s="23">
        <x:v>61.0</x:v>
      </x:c>
      <x:c r="P417" s="24" t="s">
        <x:v>2198</x:v>
      </x:c>
    </x:row>
    <x:row r="418">
      <x:c r="A418" s="6">
        <x:v>417.0</x:v>
      </x:c>
      <x:c r="B418" s="9" t="s">
        <x:v>159</x:v>
      </x:c>
      <x:c r="C418" s="9" t="s">
        <x:v>2199</x:v>
      </x:c>
      <x:c r="D418" s="12" t="s">
        <x:v>2200</x:v>
      </x:c>
      <x:c r="E418" s="9"/>
      <x:c r="F418" s="36" t="s">
        <x:v>376</x:v>
      </x:c>
      <x:c r="G418" s="9" t="s">
        <x:v>2156</x:v>
      </x:c>
      <x:c r="H418" s="9" t="s">
        <x:v>2156</x:v>
      </x:c>
      <x:c r="I418" s="9" t="s">
        <x:v>13</x:v>
      </x:c>
      <x:c r="J418" s="9" t="s">
        <x:v>2077</x:v>
      </x:c>
      <x:c r="K418" s="9" t="s">
        <x:v>2201</x:v>
      </x:c>
      <x:c r="L418" s="9" t="s">
        <x:v>380</x:v>
      </x:c>
      <x:c r="M418" s="9" t="s">
        <x:v>168</x:v>
      </x:c>
      <x:c r="N418" s="17" t="s">
        <x:v>2159</x:v>
      </x:c>
      <x:c r="O418" s="17">
        <x:v>67.0</x:v>
      </x:c>
      <x:c r="P418" s="18" t="s">
        <x:v>2202</x:v>
      </x:c>
    </x:row>
    <x:row r="419">
      <x:c r="A419" s="19">
        <x:v>418.0</x:v>
      </x:c>
      <x:c r="B419" s="20" t="s">
        <x:v>159</x:v>
      </x:c>
      <x:c r="C419" s="20" t="s">
        <x:v>2203</x:v>
      </x:c>
      <x:c r="D419" s="12" t="s">
        <x:v>2204</x:v>
      </x:c>
      <x:c r="E419" s="20"/>
      <x:c r="F419" s="36" t="s">
        <x:v>376</x:v>
      </x:c>
      <x:c r="G419" s="20" t="s">
        <x:v>2156</x:v>
      </x:c>
      <x:c r="H419" s="20" t="s">
        <x:v>2156</x:v>
      </x:c>
      <x:c r="I419" s="20" t="s">
        <x:v>13</x:v>
      </x:c>
      <x:c r="J419" s="20" t="s">
        <x:v>2082</x:v>
      </x:c>
      <x:c r="K419" s="20" t="s">
        <x:v>2205</x:v>
      </x:c>
      <x:c r="L419" s="20" t="s">
        <x:v>380</x:v>
      </x:c>
      <x:c r="M419" s="20" t="s">
        <x:v>168</x:v>
      </x:c>
      <x:c r="N419" s="23" t="s">
        <x:v>2159</x:v>
      </x:c>
      <x:c r="O419" s="23">
        <x:v>71.0</x:v>
      </x:c>
      <x:c r="P419" s="24" t="s">
        <x:v>2206</x:v>
      </x:c>
    </x:row>
    <x:row r="420">
      <x:c r="A420" s="6">
        <x:v>419.0</x:v>
      </x:c>
      <x:c r="B420" s="9" t="s">
        <x:v>159</x:v>
      </x:c>
      <x:c r="C420" s="9" t="s">
        <x:v>2207</x:v>
      </x:c>
      <x:c r="D420" s="12" t="s">
        <x:v>2208</x:v>
      </x:c>
      <x:c r="E420" s="9"/>
      <x:c r="F420" s="36" t="s">
        <x:v>376</x:v>
      </x:c>
      <x:c r="G420" s="9" t="s">
        <x:v>2209</x:v>
      </x:c>
      <x:c r="H420" s="9" t="s">
        <x:v>2209</x:v>
      </x:c>
      <x:c r="I420" s="9" t="s">
        <x:v>164</x:v>
      </x:c>
      <x:c r="J420" s="9" t="s">
        <x:v>2210</x:v>
      </x:c>
      <x:c r="K420" s="9" t="s">
        <x:v>2211</x:v>
      </x:c>
      <x:c r="L420" s="9" t="s">
        <x:v>380</x:v>
      </x:c>
      <x:c r="M420" s="9" t="s">
        <x:v>168</x:v>
      </x:c>
      <x:c r="N420" s="17" t="s">
        <x:v>2212</x:v>
      </x:c>
      <x:c r="O420" s="17">
        <x:v>1.0</x:v>
      </x:c>
      <x:c r="P420" s="18" t="s">
        <x:v>2213</x:v>
      </x:c>
    </x:row>
    <x:row r="421">
      <x:c r="A421" s="19">
        <x:v>420.0</x:v>
      </x:c>
      <x:c r="B421" s="20" t="s">
        <x:v>159</x:v>
      </x:c>
      <x:c r="C421" s="20" t="s">
        <x:v>2214</x:v>
      </x:c>
      <x:c r="D421" s="12" t="s">
        <x:v>2215</x:v>
      </x:c>
      <x:c r="E421" s="20"/>
      <x:c r="F421" s="36" t="s">
        <x:v>376</x:v>
      </x:c>
      <x:c r="G421" s="20" t="s">
        <x:v>2216</x:v>
      </x:c>
      <x:c r="H421" s="20" t="s">
        <x:v>2216</x:v>
      </x:c>
      <x:c r="I421" s="20" t="s">
        <x:v>188</x:v>
      </x:c>
      <x:c r="J421" s="20" t="s">
        <x:v>2217</x:v>
      </x:c>
      <x:c r="K421" s="20" t="s">
        <x:v>2218</x:v>
      </x:c>
      <x:c r="L421" s="20" t="s">
        <x:v>380</x:v>
      </x:c>
      <x:c r="M421" s="20" t="s">
        <x:v>168</x:v>
      </x:c>
      <x:c r="N421" s="23" t="s">
        <x:v>2219</x:v>
      </x:c>
      <x:c r="O421" s="23">
        <x:v>1.0</x:v>
      </x:c>
      <x:c r="P421" s="24" t="s">
        <x:v>2220</x:v>
      </x:c>
    </x:row>
    <x:row r="422">
      <x:c r="A422" s="6">
        <x:v>421.0</x:v>
      </x:c>
      <x:c r="B422" s="9" t="s">
        <x:v>159</x:v>
      </x:c>
      <x:c r="C422" s="9" t="s">
        <x:v>2221</x:v>
      </x:c>
      <x:c r="D422" s="12" t="str">
        <x:v>㬺獸士須知\n惟行步時，餘時乃減！</x:v>
      </x:c>
      <x:c r="E422" s="9"/>
      <x:c r="F422" s="36" t="s">
        <x:v>376</x:v>
      </x:c>
      <x:c r="G422" s="9" t="s">
        <x:v>2216</x:v>
      </x:c>
      <x:c r="H422" s="9" t="s">
        <x:v>2216</x:v>
      </x:c>
      <x:c r="I422" s="9" t="s">
        <x:v>164</x:v>
      </x:c>
      <x:c r="J422" s="9" t="s">
        <x:v>356</x:v>
      </x:c>
      <x:c r="K422" s="9" t="s">
        <x:v>2222</x:v>
      </x:c>
      <x:c r="L422" s="9" t="s">
        <x:v>380</x:v>
      </x:c>
      <x:c r="M422" s="9" t="s">
        <x:v>168</x:v>
      </x:c>
      <x:c r="N422" s="17" t="s">
        <x:v>2219</x:v>
      </x:c>
      <x:c r="O422" s="17">
        <x:v>5.0</x:v>
      </x:c>
      <x:c r="P422" s="18" t="s">
        <x:v>2223</x:v>
      </x:c>
    </x:row>
    <x:row r="423">
      <x:c r="A423" s="19">
        <x:v>422.0</x:v>
      </x:c>
      <x:c r="B423" s="20" t="s">
        <x:v>159</x:v>
      </x:c>
      <x:c r="C423" s="20" t="s">
        <x:v>2224</x:v>
      </x:c>
      <x:c r="D423" s="12" t="str">
        <x:v>中區\n北：第二區</x:v>
      </x:c>
      <x:c r="E423" s="20"/>
      <x:c r="F423" s="36" t="s">
        <x:v>376</x:v>
      </x:c>
      <x:c r="G423" s="20" t="s">
        <x:v>2216</x:v>
      </x:c>
      <x:c r="H423" s="20" t="s">
        <x:v>2216</x:v>
      </x:c>
      <x:c r="I423" s="20" t="s">
        <x:v>188</x:v>
      </x:c>
      <x:c r="J423" s="20" t="s">
        <x:v>188</x:v>
      </x:c>
      <x:c r="K423" s="20" t="s">
        <x:v>2225</x:v>
      </x:c>
      <x:c r="L423" s="20" t="s">
        <x:v>380</x:v>
      </x:c>
      <x:c r="M423" s="20" t="s">
        <x:v>168</x:v>
      </x:c>
      <x:c r="N423" s="23" t="s">
        <x:v>2219</x:v>
      </x:c>
      <x:c r="O423" s="23">
        <x:v>13.0</x:v>
      </x:c>
      <x:c r="P423" s="24" t="s">
        <x:v>2226</x:v>
      </x:c>
    </x:row>
    <x:row r="424">
      <x:c r="A424" s="6">
        <x:v>423.0</x:v>
      </x:c>
      <x:c r="B424" s="9" t="s">
        <x:v>159</x:v>
      </x:c>
      <x:c r="C424" s="9" t="s">
        <x:v>2214</x:v>
      </x:c>
      <x:c r="D424" s="12" t="s">
        <x:v>2215</x:v>
      </x:c>
      <x:c r="E424" s="9"/>
      <x:c r="F424" s="36" t="s">
        <x:v>376</x:v>
      </x:c>
      <x:c r="G424" s="9" t="s">
        <x:v>2227</x:v>
      </x:c>
      <x:c r="H424" s="9" t="s">
        <x:v>2227</x:v>
      </x:c>
      <x:c r="I424" s="9" t="s">
        <x:v>188</x:v>
      </x:c>
      <x:c r="J424" s="9" t="s">
        <x:v>2217</x:v>
      </x:c>
      <x:c r="K424" s="9" t="s">
        <x:v>2228</x:v>
      </x:c>
      <x:c r="L424" s="9" t="s">
        <x:v>380</x:v>
      </x:c>
      <x:c r="M424" s="9" t="s">
        <x:v>168</x:v>
      </x:c>
      <x:c r="N424" s="17" t="s">
        <x:v>2229</x:v>
      </x:c>
      <x:c r="O424" s="17">
        <x:v>1.0</x:v>
      </x:c>
      <x:c r="P424" s="18" t="s">
        <x:v>2230</x:v>
      </x:c>
    </x:row>
    <x:row r="425">
      <x:c r="A425" s="19">
        <x:v>424.0</x:v>
      </x:c>
      <x:c r="B425" s="20" t="s">
        <x:v>159</x:v>
      </x:c>
      <x:c r="C425" s="20" t="s">
        <x:v>2231</x:v>
      </x:c>
      <x:c r="D425" s="12" t="str">
        <x:v>㬺獸士須知\n祕屋尚在前方！</x:v>
      </x:c>
      <x:c r="E425" s="20" t="str">
        <x:v>祕屋 is provisional for SECRET HOUSE.</x:v>
      </x:c>
      <x:c r="F425" s="36" t="s">
        <x:v>376</x:v>
      </x:c>
      <x:c r="G425" s="20" t="s">
        <x:v>2227</x:v>
      </x:c>
      <x:c r="H425" s="20" t="s">
        <x:v>2227</x:v>
      </x:c>
      <x:c r="I425" s="20" t="s">
        <x:v>164</x:v>
      </x:c>
      <x:c r="J425" s="20" t="s">
        <x:v>281</x:v>
      </x:c>
      <x:c r="K425" s="20" t="s">
        <x:v>2232</x:v>
      </x:c>
      <x:c r="L425" s="20" t="s">
        <x:v>380</x:v>
      </x:c>
      <x:c r="M425" s="20" t="s">
        <x:v>168</x:v>
      </x:c>
      <x:c r="N425" s="23" t="s">
        <x:v>2229</x:v>
      </x:c>
      <x:c r="O425" s="23">
        <x:v>5.0</x:v>
      </x:c>
      <x:c r="P425" s="24" t="s">
        <x:v>2233</x:v>
      </x:c>
    </x:row>
    <x:row r="426">
      <x:c r="A426" s="6">
        <x:v>425.0</x:v>
      </x:c>
      <x:c r="B426" s="9" t="s">
        <x:v>159</x:v>
      </x:c>
      <x:c r="C426" s="9" t="s">
        <x:v>2234</x:v>
      </x:c>
      <x:c r="D426" s="12" t="s">
        <x:v>2235</x:v>
      </x:c>
      <x:c r="E426" s="9"/>
      <x:c r="F426" s="36" t="s">
        <x:v>376</x:v>
      </x:c>
      <x:c r="G426" s="9" t="s">
        <x:v>2227</x:v>
      </x:c>
      <x:c r="H426" s="9" t="s">
        <x:v>2227</x:v>
      </x:c>
      <x:c r="I426" s="9" t="s">
        <x:v>188</x:v>
      </x:c>
      <x:c r="J426" s="9" t="s">
        <x:v>188</x:v>
      </x:c>
      <x:c r="K426" s="9" t="s">
        <x:v>2236</x:v>
      </x:c>
      <x:c r="L426" s="9" t="s">
        <x:v>380</x:v>
      </x:c>
      <x:c r="M426" s="9" t="s">
        <x:v>168</x:v>
      </x:c>
      <x:c r="N426" s="17" t="s">
        <x:v>2229</x:v>
      </x:c>
      <x:c r="O426" s="17">
        <x:v>12.0</x:v>
      </x:c>
      <x:c r="P426" s="18" t="s">
        <x:v>2237</x:v>
      </x:c>
    </x:row>
    <x:row r="427">
      <x:c r="A427" s="19">
        <x:v>426.0</x:v>
      </x:c>
      <x:c r="B427" s="20" t="s">
        <x:v>159</x:v>
      </x:c>
      <x:c r="C427" s="20" t="s">
        <x:v>2238</x:v>
      </x:c>
      <x:c r="D427" s="12" t="str">
        <x:v>㬺獸士須知\n㬺獸匿於長草！曲折行草間，可驚而出之。</x:v>
      </x:c>
      <x:c r="E427" s="20"/>
      <x:c r="F427" s="36" t="s">
        <x:v>376</x:v>
      </x:c>
      <x:c r="G427" s="20" t="s">
        <x:v>2227</x:v>
      </x:c>
      <x:c r="H427" s="20" t="s">
        <x:v>2227</x:v>
      </x:c>
      <x:c r="I427" s="20" t="s">
        <x:v>164</x:v>
      </x:c>
      <x:c r="J427" s="20" t="s">
        <x:v>285</x:v>
      </x:c>
      <x:c r="K427" s="20" t="s">
        <x:v>2239</x:v>
      </x:c>
      <x:c r="L427" s="20" t="s">
        <x:v>380</x:v>
      </x:c>
      <x:c r="M427" s="20" t="s">
        <x:v>168</x:v>
      </x:c>
      <x:c r="N427" s="23" t="s">
        <x:v>2229</x:v>
      </x:c>
      <x:c r="O427" s="23">
        <x:v>16.0</x:v>
      </x:c>
      <x:c r="P427" s="24" t="s">
        <x:v>2240</x:v>
      </x:c>
    </x:row>
    <x:row r="428">
      <x:c r="A428" s="6">
        <x:v>427.0</x:v>
      </x:c>
      <x:c r="B428" s="9" t="s">
        <x:v>159</x:v>
      </x:c>
      <x:c r="C428" s="9" t="s">
        <x:v>2241</x:v>
      </x:c>
      <x:c r="D428" s="12" t="str">
        <x:v>㬺獸士須知\n尋得祕屋，可免費得祕傳機！</x:v>
      </x:c>
      <x:c r="E428" s="9"/>
      <x:c r="F428" s="36" t="s">
        <x:v>376</x:v>
      </x:c>
      <x:c r="G428" s="9" t="s">
        <x:v>2227</x:v>
      </x:c>
      <x:c r="H428" s="9" t="s">
        <x:v>2227</x:v>
      </x:c>
      <x:c r="I428" s="9" t="s">
        <x:v>164</x:v>
      </x:c>
      <x:c r="J428" s="9" t="s">
        <x:v>2242</x:v>
      </x:c>
      <x:c r="K428" s="9" t="s">
        <x:v>2243</x:v>
      </x:c>
      <x:c r="L428" s="9" t="s">
        <x:v>380</x:v>
      </x:c>
      <x:c r="M428" s="9" t="s">
        <x:v>168</x:v>
      </x:c>
      <x:c r="N428" s="17" t="s">
        <x:v>2229</x:v>
      </x:c>
      <x:c r="O428" s="17">
        <x:v>27.0</x:v>
      </x:c>
      <x:c r="P428" s="18" t="s">
        <x:v>2244</x:v>
      </x:c>
    </x:row>
    <x:row r="429">
      <x:c r="A429" s="19">
        <x:v>428.0</x:v>
      </x:c>
      <x:c r="B429" s="20" t="s">
        <x:v>159</x:v>
      </x:c>
      <x:c r="C429" s="20" t="s">
        <x:v>2214</x:v>
      </x:c>
      <x:c r="D429" s="12" t="s">
        <x:v>2215</x:v>
      </x:c>
      <x:c r="E429" s="20"/>
      <x:c r="F429" s="36" t="s">
        <x:v>376</x:v>
      </x:c>
      <x:c r="G429" s="20" t="s">
        <x:v>2245</x:v>
      </x:c>
      <x:c r="H429" s="20" t="s">
        <x:v>2245</x:v>
      </x:c>
      <x:c r="I429" s="20" t="s">
        <x:v>188</x:v>
      </x:c>
      <x:c r="J429" s="20" t="s">
        <x:v>2217</x:v>
      </x:c>
      <x:c r="K429" s="20" t="s">
        <x:v>2246</x:v>
      </x:c>
      <x:c r="L429" s="20" t="s">
        <x:v>380</x:v>
      </x:c>
      <x:c r="M429" s="20" t="s">
        <x:v>168</x:v>
      </x:c>
      <x:c r="N429" s="23" t="s">
        <x:v>2247</x:v>
      </x:c>
      <x:c r="O429" s="23">
        <x:v>1.0</x:v>
      </x:c>
      <x:c r="P429" s="24" t="s">
        <x:v>2248</x:v>
      </x:c>
    </x:row>
    <x:row r="430">
      <x:c r="A430" s="6">
        <x:v>429.0</x:v>
      </x:c>
      <x:c r="B430" s="9" t="s">
        <x:v>159</x:v>
      </x:c>
      <x:c r="C430" s="9" t="s">
        <x:v>2249</x:v>
      </x:c>
      <x:c r="D430" s="12" t="str">
        <x:v>㬺獸士須知\n按始鍵可觀所餘時！</x:v>
      </x:c>
      <x:c r="E430" s="9"/>
      <x:c r="F430" s="36" t="s">
        <x:v>376</x:v>
      </x:c>
      <x:c r="G430" s="9" t="s">
        <x:v>2245</x:v>
      </x:c>
      <x:c r="H430" s="9" t="s">
        <x:v>2245</x:v>
      </x:c>
      <x:c r="I430" s="9" t="s">
        <x:v>188</x:v>
      </x:c>
      <x:c r="J430" s="9" t="s">
        <x:v>2250</x:v>
      </x:c>
      <x:c r="K430" s="9" t="s">
        <x:v>2251</x:v>
      </x:c>
      <x:c r="L430" s="9" t="s">
        <x:v>380</x:v>
      </x:c>
      <x:c r="M430" s="9" t="s">
        <x:v>168</x:v>
      </x:c>
      <x:c r="N430" s="17" t="s">
        <x:v>2247</x:v>
      </x:c>
      <x:c r="O430" s="17">
        <x:v>5.0</x:v>
      </x:c>
      <x:c r="P430" s="18" t="s">
        <x:v>2252</x:v>
      </x:c>
    </x:row>
    <x:row r="431">
      <x:c r="A431" s="19">
        <x:v>430.0</x:v>
      </x:c>
      <x:c r="B431" s="20" t="s">
        <x:v>159</x:v>
      </x:c>
      <x:c r="C431" s="20" t="s">
        <x:v>2253</x:v>
      </x:c>
      <x:c r="D431" s="12" t="str">
        <x:v>敦子：明明約弘二同去獲獸……弘二安在？</x:v>
      </x:c>
      <x:c r="E431" s="20" t="str">
        <x:v>JP restoration: 敦子 is waiting to go catch Pokémon; the English “boyfriend” relationship is a localization. https://bulbapedia.bulbagarden.net/wiki/Erik_and_Sara</x:v>
      </x:c>
      <x:c r="F431" s="36" t="s">
        <x:v>376</x:v>
      </x:c>
      <x:c r="G431" s="20" t="s">
        <x:v>2254</x:v>
      </x:c>
      <x:c r="H431" s="20" t="s">
        <x:v>2254</x:v>
      </x:c>
      <x:c r="I431" s="20" t="s">
        <x:v>164</x:v>
      </x:c>
      <x:c r="J431" s="20" t="s">
        <x:v>178</x:v>
      </x:c>
      <x:c r="K431" s="20" t="s">
        <x:v>2255</x:v>
      </x:c>
      <x:c r="L431" s="20" t="s">
        <x:v>380</x:v>
      </x:c>
      <x:c r="M431" s="20" t="s">
        <x:v>168</x:v>
      </x:c>
      <x:c r="N431" s="23" t="s">
        <x:v>2256</x:v>
      </x:c>
      <x:c r="O431" s="23">
        <x:v>1.0</x:v>
      </x:c>
      <x:c r="P431" s="24" t="s">
        <x:v>2257</x:v>
      </x:c>
    </x:row>
    <x:row r="432">
      <x:c r="A432" s="6">
        <x:v>431.0</x:v>
      </x:c>
      <x:c r="B432" s="9" t="s">
        <x:v>159</x:v>
      </x:c>
      <x:c r="C432" s="9" t="s">
        <x:v>2258</x:v>
      </x:c>
      <x:c r="D432" s="12" t="s">
        <x:v>2259</x:v>
      </x:c>
      <x:c r="E432" s="9"/>
      <x:c r="F432" s="36" t="s">
        <x:v>376</x:v>
      </x:c>
      <x:c r="G432" s="9" t="s">
        <x:v>2254</x:v>
      </x:c>
      <x:c r="H432" s="9" t="s">
        <x:v>2254</x:v>
      </x:c>
      <x:c r="I432" s="9" t="s">
        <x:v>164</x:v>
      </x:c>
      <x:c r="J432" s="9" t="s">
        <x:v>1278</x:v>
      </x:c>
      <x:c r="K432" s="9" t="s">
        <x:v>2260</x:v>
      </x:c>
      <x:c r="L432" s="9" t="s">
        <x:v>380</x:v>
      </x:c>
      <x:c r="M432" s="9" t="s">
        <x:v>168</x:v>
      </x:c>
      <x:c r="N432" s="17" t="s">
        <x:v>2256</x:v>
      </x:c>
      <x:c r="O432" s="17">
        <x:v>7.0</x:v>
      </x:c>
      <x:c r="P432" s="18" t="s">
        <x:v>2261</x:v>
      </x:c>
    </x:row>
    <x:row r="433">
      <x:c r="A433" s="19">
        <x:v>432.0</x:v>
      </x:c>
      <x:c r="B433" s="20" t="s">
        <x:v>159</x:v>
      </x:c>
      <x:c r="C433" s="20" t="s">
        <x:v>2262</x:v>
      </x:c>
      <x:c r="D433" s="12" t="s">
        <x:v>2263</x:v>
      </x:c>
      <x:c r="E433" s="20"/>
      <x:c r="F433" s="36" t="s">
        <x:v>376</x:v>
      </x:c>
      <x:c r="G433" s="20" t="s">
        <x:v>2264</x:v>
      </x:c>
      <x:c r="H433" s="20" t="s">
        <x:v>2264</x:v>
      </x:c>
      <x:c r="I433" s="20" t="s">
        <x:v>164</x:v>
      </x:c>
      <x:c r="J433" s="20" t="s">
        <x:v>1278</x:v>
      </x:c>
      <x:c r="K433" s="20" t="s">
        <x:v>2265</x:v>
      </x:c>
      <x:c r="L433" s="20" t="s">
        <x:v>380</x:v>
      </x:c>
      <x:c r="M433" s="20" t="s">
        <x:v>168</x:v>
      </x:c>
      <x:c r="N433" s="23" t="s">
        <x:v>2266</x:v>
      </x:c>
      <x:c r="O433" s="23">
        <x:v>1.0</x:v>
      </x:c>
      <x:c r="P433" s="24" t="s">
        <x:v>2267</x:v>
      </x:c>
    </x:row>
    <x:row r="434">
      <x:c r="A434" s="6">
        <x:v>433.0</x:v>
      </x:c>
      <x:c r="B434" s="9" t="s">
        <x:v>159</x:v>
      </x:c>
      <x:c r="C434" s="9" t="s">
        <x:v>2268</x:v>
      </x:c>
      <x:c r="D434" s="12" t="s">
        <x:v>2269</x:v>
      </x:c>
      <x:c r="E434" s="9" t="str">
        <x:v>Mechanics correction: in Gen I bait lowers escape likelihood and also lowers the catch factor.</x:v>
      </x:c>
      <x:c r="F434" s="36" t="s">
        <x:v>376</x:v>
      </x:c>
      <x:c r="G434" s="9" t="s">
        <x:v>2264</x:v>
      </x:c>
      <x:c r="H434" s="9" t="s">
        <x:v>2264</x:v>
      </x:c>
      <x:c r="I434" s="9" t="s">
        <x:v>164</x:v>
      </x:c>
      <x:c r="J434" s="9" t="s">
        <x:v>307</x:v>
      </x:c>
      <x:c r="K434" s="9" t="s">
        <x:v>2270</x:v>
      </x:c>
      <x:c r="L434" s="9" t="s">
        <x:v>380</x:v>
      </x:c>
      <x:c r="M434" s="9" t="s">
        <x:v>168</x:v>
      </x:c>
      <x:c r="N434" s="17" t="s">
        <x:v>2266</x:v>
      </x:c>
      <x:c r="O434" s="17">
        <x:v>9.0</x:v>
      </x:c>
      <x:c r="P434" s="18" t="s">
        <x:v>2271</x:v>
      </x:c>
    </x:row>
    <x:row r="435">
      <x:c r="A435" s="19">
        <x:v>434.0</x:v>
      </x:c>
      <x:c r="B435" s="20" t="s">
        <x:v>159</x:v>
      </x:c>
      <x:c r="C435" s="20" t="s">
        <x:v>2272</x:v>
      </x:c>
      <x:c r="D435" s="12" t="s">
        <x:v>2273</x:v>
      </x:c>
      <x:c r="E435" s="20"/>
      <x:c r="F435" s="36" t="s">
        <x:v>376</x:v>
      </x:c>
      <x:c r="G435" s="20" t="s">
        <x:v>2264</x:v>
      </x:c>
      <x:c r="H435" s="20" t="s">
        <x:v>2264</x:v>
      </x:c>
      <x:c r="I435" s="20" t="s">
        <x:v>164</x:v>
      </x:c>
      <x:c r="J435" s="20" t="s">
        <x:v>2274</x:v>
      </x:c>
      <x:c r="K435" s="20" t="s">
        <x:v>2275</x:v>
      </x:c>
      <x:c r="L435" s="20" t="s">
        <x:v>380</x:v>
      </x:c>
      <x:c r="M435" s="20" t="s">
        <x:v>168</x:v>
      </x:c>
      <x:c r="N435" s="23" t="s">
        <x:v>2266</x:v>
      </x:c>
      <x:c r="O435" s="23">
        <x:v>15.0</x:v>
      </x:c>
      <x:c r="P435" s="24" t="s">
        <x:v>2276</x:v>
      </x:c>
    </x:row>
    <x:row r="436">
      <x:c r="A436" s="6">
        <x:v>435.0</x:v>
      </x:c>
      <x:c r="B436" s="9" t="s">
        <x:v>159</x:v>
      </x:c>
      <x:c r="C436" s="9" t="s">
        <x:v>2277</x:v>
      </x:c>
      <x:c r="D436" s="12" t="s">
        <x:v>2278</x:v>
      </x:c>
      <x:c r="E436" s="9"/>
      <x:c r="F436" s="36" t="s">
        <x:v>376</x:v>
      </x:c>
      <x:c r="G436" s="9" t="s">
        <x:v>2279</x:v>
      </x:c>
      <x:c r="H436" s="9" t="s">
        <x:v>2279</x:v>
      </x:c>
      <x:c r="I436" s="9" t="s">
        <x:v>164</x:v>
      </x:c>
      <x:c r="J436" s="9" t="s">
        <x:v>1278</x:v>
      </x:c>
      <x:c r="K436" s="9" t="s">
        <x:v>2280</x:v>
      </x:c>
      <x:c r="L436" s="9" t="s">
        <x:v>380</x:v>
      </x:c>
      <x:c r="M436" s="9" t="s">
        <x:v>168</x:v>
      </x:c>
      <x:c r="N436" s="17" t="s">
        <x:v>2281</x:v>
      </x:c>
      <x:c r="O436" s="17">
        <x:v>1.0</x:v>
      </x:c>
      <x:c r="P436" s="18" t="s">
        <x:v>2282</x:v>
      </x:c>
    </x:row>
    <x:row r="437">
      <x:c r="A437" s="19">
        <x:v>436.0</x:v>
      </x:c>
      <x:c r="B437" s="20" t="s">
        <x:v>159</x:v>
      </x:c>
      <x:c r="C437" s="20" t="s">
        <x:v>2283</x:v>
      </x:c>
      <x:c r="D437" s="12" t="s">
        <x:v>2284</x:v>
      </x:c>
      <x:c r="E437" s="20"/>
      <x:c r="F437" s="36" t="s">
        <x:v>376</x:v>
      </x:c>
      <x:c r="G437" s="20" t="s">
        <x:v>2279</x:v>
      </x:c>
      <x:c r="H437" s="20" t="s">
        <x:v>2279</x:v>
      </x:c>
      <x:c r="I437" s="20" t="s">
        <x:v>164</x:v>
      </x:c>
      <x:c r="J437" s="20" t="s">
        <x:v>2285</x:v>
      </x:c>
      <x:c r="K437" s="20" t="s">
        <x:v>2286</x:v>
      </x:c>
      <x:c r="L437" s="20" t="s">
        <x:v>380</x:v>
      </x:c>
      <x:c r="M437" s="20" t="s">
        <x:v>168</x:v>
      </x:c>
      <x:c r="N437" s="23" t="s">
        <x:v>2281</x:v>
      </x:c>
      <x:c r="O437" s="23">
        <x:v>7.0</x:v>
      </x:c>
      <x:c r="P437" s="24" t="s">
        <x:v>2287</x:v>
      </x:c>
    </x:row>
    <x:row r="438">
      <x:c r="A438" s="6">
        <x:v>437.0</x:v>
      </x:c>
      <x:c r="B438" s="9" t="s">
        <x:v>159</x:v>
      </x:c>
      <x:c r="C438" s="9" t="s">
        <x:v>2288</x:v>
      </x:c>
      <x:c r="D438" s="12" t="s">
        <x:v>2289</x:v>
      </x:c>
      <x:c r="E438" s="9"/>
      <x:c r="F438" s="36" t="s">
        <x:v>376</x:v>
      </x:c>
      <x:c r="G438" s="9" t="s">
        <x:v>2279</x:v>
      </x:c>
      <x:c r="H438" s="9" t="s">
        <x:v>2279</x:v>
      </x:c>
      <x:c r="I438" s="9" t="s">
        <x:v>164</x:v>
      </x:c>
      <x:c r="J438" s="9" t="s">
        <x:v>2290</x:v>
      </x:c>
      <x:c r="K438" s="9" t="s">
        <x:v>2291</x:v>
      </x:c>
      <x:c r="L438" s="9" t="s">
        <x:v>380</x:v>
      </x:c>
      <x:c r="M438" s="9" t="s">
        <x:v>168</x:v>
      </x:c>
      <x:c r="N438" s="17" t="s">
        <x:v>2281</x:v>
      </x:c>
      <x:c r="O438" s="17">
        <x:v>15.0</x:v>
      </x:c>
      <x:c r="P438" s="18" t="s">
        <x:v>2292</x:v>
      </x:c>
    </x:row>
    <x:row r="439">
      <x:c r="A439" s="19">
        <x:v>438.0</x:v>
      </x:c>
      <x:c r="B439" s="20" t="s">
        <x:v>159</x:v>
      </x:c>
      <x:c r="C439" s="20" t="s">
        <x:v>2293</x:v>
      </x:c>
      <x:c r="D439" s="12" t="s">
        <x:v>2294</x:v>
      </x:c>
      <x:c r="E439" s="20"/>
      <x:c r="F439" s="36" t="s">
        <x:v>376</x:v>
      </x:c>
      <x:c r="G439" s="20" t="s">
        <x:v>2295</x:v>
      </x:c>
      <x:c r="H439" s="20" t="s">
        <x:v>2295</x:v>
      </x:c>
      <x:c r="I439" s="20" t="s">
        <x:v>164</x:v>
      </x:c>
      <x:c r="J439" s="20" t="s">
        <x:v>1278</x:v>
      </x:c>
      <x:c r="K439" s="20" t="s">
        <x:v>2296</x:v>
      </x:c>
      <x:c r="L439" s="20" t="s">
        <x:v>380</x:v>
      </x:c>
      <x:c r="M439" s="20" t="s">
        <x:v>168</x:v>
      </x:c>
      <x:c r="N439" s="23" t="s">
        <x:v>2297</x:v>
      </x:c>
      <x:c r="O439" s="23">
        <x:v>1.0</x:v>
      </x:c>
      <x:c r="P439" s="24" t="s">
        <x:v>2298</x:v>
      </x:c>
    </x:row>
    <x:row r="440">
      <x:c r="A440" s="6">
        <x:v>439.0</x:v>
      </x:c>
      <x:c r="B440" s="9" t="s">
        <x:v>159</x:v>
      </x:c>
      <x:c r="C440" s="9" t="s">
        <x:v>2299</x:v>
      </x:c>
      <x:c r="D440" s="12" t="s">
        <x:v>2300</x:v>
      </x:c>
      <x:c r="E440" s="9"/>
      <x:c r="F440" s="36" t="s">
        <x:v>376</x:v>
      </x:c>
      <x:c r="G440" s="9" t="s">
        <x:v>2295</x:v>
      </x:c>
      <x:c r="H440" s="9" t="s">
        <x:v>2295</x:v>
      </x:c>
      <x:c r="I440" s="9" t="s">
        <x:v>164</x:v>
      </x:c>
      <x:c r="J440" s="9" t="s">
        <x:v>2301</x:v>
      </x:c>
      <x:c r="K440" s="9" t="s">
        <x:v>2302</x:v>
      </x:c>
      <x:c r="L440" s="9" t="s">
        <x:v>380</x:v>
      </x:c>
      <x:c r="M440" s="9" t="s">
        <x:v>168</x:v>
      </x:c>
      <x:c r="N440" s="17" t="s">
        <x:v>2297</x:v>
      </x:c>
      <x:c r="O440" s="17">
        <x:v>12.0</x:v>
      </x:c>
      <x:c r="P440" s="18" t="s">
        <x:v>2303</x:v>
      </x:c>
    </x:row>
    <x:row r="441">
      <x:c r="A441" s="19">
        <x:v>440.0</x:v>
      </x:c>
      <x:c r="B441" s="20" t="s">
        <x:v>159</x:v>
      </x:c>
      <x:c r="C441" s="20" t="s">
        <x:v>2304</x:v>
      </x:c>
      <x:c r="D441" s="12" t="s">
        <x:v>2305</x:v>
      </x:c>
      <x:c r="E441" s="20"/>
      <x:c r="F441" s="36" t="s">
        <x:v>376</x:v>
      </x:c>
      <x:c r="G441" s="20" t="s">
        <x:v>2295</x:v>
      </x:c>
      <x:c r="H441" s="20" t="s">
        <x:v>2295</x:v>
      </x:c>
      <x:c r="I441" s="20" t="s">
        <x:v>164</x:v>
      </x:c>
      <x:c r="J441" s="20" t="s">
        <x:v>1829</x:v>
      </x:c>
      <x:c r="K441" s="20" t="s">
        <x:v>2306</x:v>
      </x:c>
      <x:c r="L441" s="20" t="s">
        <x:v>380</x:v>
      </x:c>
      <x:c r="M441" s="20" t="s">
        <x:v>168</x:v>
      </x:c>
      <x:c r="N441" s="23" t="s">
        <x:v>2297</x:v>
      </x:c>
      <x:c r="O441" s="23">
        <x:v>19.0</x:v>
      </x:c>
      <x:c r="P441" s="24" t="s">
        <x:v>2307</x:v>
      </x:c>
    </x:row>
    <x:row r="442">
      <x:c r="A442" s="6">
        <x:v>441.0</x:v>
      </x:c>
      <x:c r="B442" s="9" t="s">
        <x:v>159</x:v>
      </x:c>
      <x:c r="C442" s="9" t="s">
        <x:v>2308</x:v>
      </x:c>
      <x:c r="D442" s="12" t="s">
        <x:v>2309</x:v>
      </x:c>
      <x:c r="E442" s="9"/>
      <x:c r="F442" s="36" t="s">
        <x:v>376</x:v>
      </x:c>
      <x:c r="G442" s="9" t="s">
        <x:v>2310</x:v>
      </x:c>
      <x:c r="H442" s="9" t="s">
        <x:v>2310</x:v>
      </x:c>
      <x:c r="I442" s="9" t="s">
        <x:v>13</x:v>
      </x:c>
      <x:c r="J442" s="9" t="s">
        <x:v>2311</x:v>
      </x:c>
      <x:c r="K442" s="9" t="s">
        <x:v>2312</x:v>
      </x:c>
      <x:c r="L442" s="9" t="s">
        <x:v>380</x:v>
      </x:c>
      <x:c r="M442" s="9" t="s">
        <x:v>168</x:v>
      </x:c>
      <x:c r="N442" s="17" t="s">
        <x:v>2313</x:v>
      </x:c>
      <x:c r="O442" s="17">
        <x:v>1.0</x:v>
      </x:c>
      <x:c r="P442" s="18" t="s">
        <x:v>2314</x:v>
      </x:c>
    </x:row>
    <x:row r="443">
      <x:c r="A443" s="19">
        <x:v>442.0</x:v>
      </x:c>
      <x:c r="B443" s="20" t="s">
        <x:v>159</x:v>
      </x:c>
      <x:c r="C443" s="20" t="s">
        <x:v>2315</x:v>
      </x:c>
      <x:c r="D443" s="12" t="s">
        <x:v>2316</x:v>
      </x:c>
      <x:c r="E443" s="20"/>
      <x:c r="F443" s="36" t="s">
        <x:v>376</x:v>
      </x:c>
      <x:c r="G443" s="20" t="s">
        <x:v>2317</x:v>
      </x:c>
      <x:c r="H443" s="20" t="s">
        <x:v>2317</x:v>
      </x:c>
      <x:c r="I443" s="20" t="s">
        <x:v>13</x:v>
      </x:c>
      <x:c r="J443" s="20" t="s">
        <x:v>1930</x:v>
      </x:c>
      <x:c r="K443" s="20" t="s">
        <x:v>2318</x:v>
      </x:c>
      <x:c r="L443" s="20" t="s">
        <x:v>380</x:v>
      </x:c>
      <x:c r="M443" s="20" t="s">
        <x:v>168</x:v>
      </x:c>
      <x:c r="N443" s="23" t="s">
        <x:v>2319</x:v>
      </x:c>
      <x:c r="O443" s="23">
        <x:v>1.0</x:v>
      </x:c>
      <x:c r="P443" s="24" t="s">
        <x:v>2320</x:v>
      </x:c>
    </x:row>
    <x:row r="444">
      <x:c r="A444" s="6">
        <x:v>443.0</x:v>
      </x:c>
      <x:c r="B444" s="9" t="s">
        <x:v>159</x:v>
      </x:c>
      <x:c r="C444" s="9" t="s">
        <x:v>2321</x:v>
      </x:c>
      <x:c r="D444" s="12" t="s">
        <x:v>2322</x:v>
      </x:c>
      <x:c r="E444" s="9"/>
      <x:c r="F444" s="36" t="s">
        <x:v>376</x:v>
      </x:c>
      <x:c r="G444" s="9" t="s">
        <x:v>2317</x:v>
      </x:c>
      <x:c r="H444" s="9" t="s">
        <x:v>2317</x:v>
      </x:c>
      <x:c r="I444" s="9" t="s">
        <x:v>13</x:v>
      </x:c>
      <x:c r="J444" s="9" t="s">
        <x:v>1935</x:v>
      </x:c>
      <x:c r="K444" s="9" t="s">
        <x:v>2323</x:v>
      </x:c>
      <x:c r="L444" s="9" t="s">
        <x:v>380</x:v>
      </x:c>
      <x:c r="M444" s="9" t="s">
        <x:v>168</x:v>
      </x:c>
      <x:c r="N444" s="17" t="s">
        <x:v>2319</x:v>
      </x:c>
      <x:c r="O444" s="17">
        <x:v>6.0</x:v>
      </x:c>
      <x:c r="P444" s="18" t="s">
        <x:v>2324</x:v>
      </x:c>
    </x:row>
    <x:row r="445">
      <x:c r="A445" s="19">
        <x:v>444.0</x:v>
      </x:c>
      <x:c r="B445" s="20" t="s">
        <x:v>159</x:v>
      </x:c>
      <x:c r="C445" s="20" t="s">
        <x:v>2325</x:v>
      </x:c>
      <x:c r="D445" s="12" t="s">
        <x:v>2326</x:v>
      </x:c>
      <x:c r="E445" s="20"/>
      <x:c r="F445" s="36" t="s">
        <x:v>376</x:v>
      </x:c>
      <x:c r="G445" s="20" t="s">
        <x:v>2317</x:v>
      </x:c>
      <x:c r="H445" s="20" t="s">
        <x:v>2317</x:v>
      </x:c>
      <x:c r="I445" s="20" t="s">
        <x:v>13</x:v>
      </x:c>
      <x:c r="J445" s="20" t="s">
        <x:v>1940</x:v>
      </x:c>
      <x:c r="K445" s="20" t="s">
        <x:v>2327</x:v>
      </x:c>
      <x:c r="L445" s="20" t="s">
        <x:v>380</x:v>
      </x:c>
      <x:c r="M445" s="20" t="s">
        <x:v>168</x:v>
      </x:c>
      <x:c r="N445" s="23" t="s">
        <x:v>2319</x:v>
      </x:c>
      <x:c r="O445" s="23">
        <x:v>11.0</x:v>
      </x:c>
      <x:c r="P445" s="24" t="s">
        <x:v>2328</x:v>
      </x:c>
    </x:row>
    <x:row r="446">
      <x:c r="A446" s="6">
        <x:v>445.0</x:v>
      </x:c>
      <x:c r="B446" s="9" t="s">
        <x:v>159</x:v>
      </x:c>
      <x:c r="C446" s="9" t="s">
        <x:v>2329</x:v>
      </x:c>
      <x:c r="D446" s="12" t="s">
        <x:v>2330</x:v>
      </x:c>
      <x:c r="E446" s="9"/>
      <x:c r="F446" s="36" t="s">
        <x:v>376</x:v>
      </x:c>
      <x:c r="G446" s="9" t="s">
        <x:v>2317</x:v>
      </x:c>
      <x:c r="H446" s="9" t="s">
        <x:v>2317</x:v>
      </x:c>
      <x:c r="I446" s="9" t="s">
        <x:v>13</x:v>
      </x:c>
      <x:c r="J446" s="9" t="s">
        <x:v>1869</x:v>
      </x:c>
      <x:c r="K446" s="9" t="s">
        <x:v>2331</x:v>
      </x:c>
      <x:c r="L446" s="9" t="s">
        <x:v>380</x:v>
      </x:c>
      <x:c r="M446" s="9" t="s">
        <x:v>168</x:v>
      </x:c>
      <x:c r="N446" s="17" t="s">
        <x:v>2319</x:v>
      </x:c>
      <x:c r="O446" s="17">
        <x:v>16.0</x:v>
      </x:c>
      <x:c r="P446" s="18" t="s">
        <x:v>2332</x:v>
      </x:c>
    </x:row>
    <x:row r="447">
      <x:c r="A447" s="19">
        <x:v>446.0</x:v>
      </x:c>
      <x:c r="B447" s="20" t="s">
        <x:v>159</x:v>
      </x:c>
      <x:c r="C447" s="20" t="s">
        <x:v>2333</x:v>
      </x:c>
      <x:c r="D447" s="12" t="s">
        <x:v>2334</x:v>
      </x:c>
      <x:c r="E447" s="20"/>
      <x:c r="F447" s="36" t="s">
        <x:v>376</x:v>
      </x:c>
      <x:c r="G447" s="20" t="s">
        <x:v>2317</x:v>
      </x:c>
      <x:c r="H447" s="20" t="s">
        <x:v>2317</x:v>
      </x:c>
      <x:c r="I447" s="20" t="s">
        <x:v>13</x:v>
      </x:c>
      <x:c r="J447" s="20" t="s">
        <x:v>1875</x:v>
      </x:c>
      <x:c r="K447" s="20" t="s">
        <x:v>2335</x:v>
      </x:c>
      <x:c r="L447" s="20" t="s">
        <x:v>380</x:v>
      </x:c>
      <x:c r="M447" s="20" t="s">
        <x:v>168</x:v>
      </x:c>
      <x:c r="N447" s="23" t="s">
        <x:v>2319</x:v>
      </x:c>
      <x:c r="O447" s="23">
        <x:v>21.0</x:v>
      </x:c>
      <x:c r="P447" s="24" t="s">
        <x:v>2336</x:v>
      </x:c>
    </x:row>
    <x:row r="448">
      <x:c r="A448" s="6">
        <x:v>447.0</x:v>
      </x:c>
      <x:c r="B448" s="9" t="s">
        <x:v>159</x:v>
      </x:c>
      <x:c r="C448" s="9" t="s">
        <x:v>2337</x:v>
      </x:c>
      <x:c r="D448" s="12" t="s">
        <x:v>2338</x:v>
      </x:c>
      <x:c r="E448" s="9"/>
      <x:c r="F448" s="36" t="s">
        <x:v>376</x:v>
      </x:c>
      <x:c r="G448" s="9" t="s">
        <x:v>2317</x:v>
      </x:c>
      <x:c r="H448" s="9" t="s">
        <x:v>2317</x:v>
      </x:c>
      <x:c r="I448" s="9" t="s">
        <x:v>13</x:v>
      </x:c>
      <x:c r="J448" s="9" t="s">
        <x:v>1880</x:v>
      </x:c>
      <x:c r="K448" s="9" t="s">
        <x:v>2339</x:v>
      </x:c>
      <x:c r="L448" s="9" t="s">
        <x:v>380</x:v>
      </x:c>
      <x:c r="M448" s="9" t="s">
        <x:v>168</x:v>
      </x:c>
      <x:c r="N448" s="17" t="s">
        <x:v>2319</x:v>
      </x:c>
      <x:c r="O448" s="17">
        <x:v>26.0</x:v>
      </x:c>
      <x:c r="P448" s="18" t="s">
        <x:v>2340</x:v>
      </x:c>
    </x:row>
    <x:row r="449">
      <x:c r="A449" s="19">
        <x:v>448.0</x:v>
      </x:c>
      <x:c r="B449" s="20" t="s">
        <x:v>159</x:v>
      </x:c>
      <x:c r="C449" s="20" t="s">
        <x:v>2341</x:v>
      </x:c>
      <x:c r="D449" s="12" t="s">
        <x:v>2342</x:v>
      </x:c>
      <x:c r="E449" s="20"/>
      <x:c r="F449" s="36" t="s">
        <x:v>376</x:v>
      </x:c>
      <x:c r="G449" s="20" t="s">
        <x:v>2317</x:v>
      </x:c>
      <x:c r="H449" s="20" t="s">
        <x:v>2317</x:v>
      </x:c>
      <x:c r="I449" s="20" t="s">
        <x:v>13</x:v>
      </x:c>
      <x:c r="J449" s="20" t="s">
        <x:v>2343</x:v>
      </x:c>
      <x:c r="K449" s="20" t="s">
        <x:v>2344</x:v>
      </x:c>
      <x:c r="L449" s="20" t="s">
        <x:v>380</x:v>
      </x:c>
      <x:c r="M449" s="20" t="s">
        <x:v>168</x:v>
      </x:c>
      <x:c r="N449" s="23" t="s">
        <x:v>2319</x:v>
      </x:c>
      <x:c r="O449" s="23">
        <x:v>32.0</x:v>
      </x:c>
      <x:c r="P449" s="24" t="s">
        <x:v>2345</x:v>
      </x:c>
    </x:row>
    <x:row r="450">
      <x:c r="A450" s="6">
        <x:v>449.0</x:v>
      </x:c>
      <x:c r="B450" s="9" t="s">
        <x:v>159</x:v>
      </x:c>
      <x:c r="C450" s="9" t="s">
        <x:v>2346</x:v>
      </x:c>
      <x:c r="D450" s="12" t="s">
        <x:v>2347</x:v>
      </x:c>
      <x:c r="E450" s="9"/>
      <x:c r="F450" s="36" t="s">
        <x:v>376</x:v>
      </x:c>
      <x:c r="G450" s="9" t="s">
        <x:v>2317</x:v>
      </x:c>
      <x:c r="H450" s="9" t="s">
        <x:v>2317</x:v>
      </x:c>
      <x:c r="I450" s="9" t="s">
        <x:v>13</x:v>
      </x:c>
      <x:c r="J450" s="9" t="s">
        <x:v>2348</x:v>
      </x:c>
      <x:c r="K450" s="9" t="s">
        <x:v>2349</x:v>
      </x:c>
      <x:c r="L450" s="9" t="s">
        <x:v>380</x:v>
      </x:c>
      <x:c r="M450" s="9" t="s">
        <x:v>168</x:v>
      </x:c>
      <x:c r="N450" s="17" t="s">
        <x:v>2319</x:v>
      </x:c>
      <x:c r="O450" s="17">
        <x:v>38.0</x:v>
      </x:c>
      <x:c r="P450" s="18" t="s">
        <x:v>2350</x:v>
      </x:c>
    </x:row>
    <x:row r="451">
      <x:c r="A451" s="19">
        <x:v>450.0</x:v>
      </x:c>
      <x:c r="B451" s="20" t="s">
        <x:v>159</x:v>
      </x:c>
      <x:c r="C451" s="20" t="s">
        <x:v>2351</x:v>
      </x:c>
      <x:c r="D451" s="12" t="s">
        <x:v>2352</x:v>
      </x:c>
      <x:c r="E451" s="20"/>
      <x:c r="F451" s="36" t="s">
        <x:v>376</x:v>
      </x:c>
      <x:c r="G451" s="20" t="s">
        <x:v>2317</x:v>
      </x:c>
      <x:c r="H451" s="20" t="s">
        <x:v>2317</x:v>
      </x:c>
      <x:c r="I451" s="20" t="s">
        <x:v>13</x:v>
      </x:c>
      <x:c r="J451" s="20" t="s">
        <x:v>2353</x:v>
      </x:c>
      <x:c r="K451" s="20" t="s">
        <x:v>2354</x:v>
      </x:c>
      <x:c r="L451" s="20" t="s">
        <x:v>380</x:v>
      </x:c>
      <x:c r="M451" s="20" t="s">
        <x:v>168</x:v>
      </x:c>
      <x:c r="N451" s="23" t="s">
        <x:v>2319</x:v>
      </x:c>
      <x:c r="O451" s="23">
        <x:v>43.0</x:v>
      </x:c>
      <x:c r="P451" s="24" t="s">
        <x:v>2355</x:v>
      </x:c>
    </x:row>
    <x:row r="452">
      <x:c r="A452" s="6">
        <x:v>451.0</x:v>
      </x:c>
      <x:c r="B452" s="9" t="s">
        <x:v>159</x:v>
      </x:c>
      <x:c r="C452" s="9" t="s">
        <x:v>2356</x:v>
      </x:c>
      <x:c r="D452" s="12" t="s">
        <x:v>2357</x:v>
      </x:c>
      <x:c r="E452" s="9"/>
      <x:c r="F452" s="36" t="s">
        <x:v>376</x:v>
      </x:c>
      <x:c r="G452" s="9" t="s">
        <x:v>2317</x:v>
      </x:c>
      <x:c r="H452" s="9" t="s">
        <x:v>2317</x:v>
      </x:c>
      <x:c r="I452" s="9" t="s">
        <x:v>13</x:v>
      </x:c>
      <x:c r="J452" s="9" t="s">
        <x:v>2358</x:v>
      </x:c>
      <x:c r="K452" s="9" t="s">
        <x:v>2359</x:v>
      </x:c>
      <x:c r="L452" s="9" t="s">
        <x:v>380</x:v>
      </x:c>
      <x:c r="M452" s="9" t="s">
        <x:v>168</x:v>
      </x:c>
      <x:c r="N452" s="17" t="s">
        <x:v>2319</x:v>
      </x:c>
      <x:c r="O452" s="17">
        <x:v>49.0</x:v>
      </x:c>
      <x:c r="P452" s="18" t="s">
        <x:v>2360</x:v>
      </x:c>
    </x:row>
    <x:row r="453">
      <x:c r="A453" s="19">
        <x:v>452.0</x:v>
      </x:c>
      <x:c r="B453" s="20" t="s">
        <x:v>159</x:v>
      </x:c>
      <x:c r="C453" s="20" t="s">
        <x:v>2361</x:v>
      </x:c>
      <x:c r="D453" s="12" t="s">
        <x:v>2362</x:v>
      </x:c>
      <x:c r="E453" s="20"/>
      <x:c r="F453" s="36" t="s">
        <x:v>376</x:v>
      </x:c>
      <x:c r="G453" s="20" t="s">
        <x:v>2317</x:v>
      </x:c>
      <x:c r="H453" s="20" t="s">
        <x:v>2317</x:v>
      </x:c>
      <x:c r="I453" s="20" t="s">
        <x:v>13</x:v>
      </x:c>
      <x:c r="J453" s="20" t="s">
        <x:v>2363</x:v>
      </x:c>
      <x:c r="K453" s="20" t="s">
        <x:v>2364</x:v>
      </x:c>
      <x:c r="L453" s="20" t="s">
        <x:v>380</x:v>
      </x:c>
      <x:c r="M453" s="20" t="s">
        <x:v>168</x:v>
      </x:c>
      <x:c r="N453" s="23" t="s">
        <x:v>2319</x:v>
      </x:c>
      <x:c r="O453" s="23">
        <x:v>54.0</x:v>
      </x:c>
      <x:c r="P453" s="24" t="s">
        <x:v>2365</x:v>
      </x:c>
    </x:row>
    <x:row r="454">
      <x:c r="A454" s="6">
        <x:v>453.0</x:v>
      </x:c>
      <x:c r="B454" s="9" t="s">
        <x:v>159</x:v>
      </x:c>
      <x:c r="C454" s="9" t="s">
        <x:v>2366</x:v>
      </x:c>
      <x:c r="D454" s="12" t="s">
        <x:v>2367</x:v>
      </x:c>
      <x:c r="E454" s="9"/>
      <x:c r="F454" s="36" t="s">
        <x:v>376</x:v>
      </x:c>
      <x:c r="G454" s="9" t="s">
        <x:v>2317</x:v>
      </x:c>
      <x:c r="H454" s="9" t="s">
        <x:v>2317</x:v>
      </x:c>
      <x:c r="I454" s="9" t="s">
        <x:v>13</x:v>
      </x:c>
      <x:c r="J454" s="9" t="s">
        <x:v>2368</x:v>
      </x:c>
      <x:c r="K454" s="9" t="s">
        <x:v>2369</x:v>
      </x:c>
      <x:c r="L454" s="9" t="s">
        <x:v>380</x:v>
      </x:c>
      <x:c r="M454" s="9" t="s">
        <x:v>168</x:v>
      </x:c>
      <x:c r="N454" s="17" t="s">
        <x:v>2319</x:v>
      </x:c>
      <x:c r="O454" s="17">
        <x:v>59.0</x:v>
      </x:c>
      <x:c r="P454" s="18" t="s">
        <x:v>2370</x:v>
      </x:c>
    </x:row>
    <x:row r="455">
      <x:c r="A455" s="19">
        <x:v>454.0</x:v>
      </x:c>
      <x:c r="B455" s="20" t="s">
        <x:v>159</x:v>
      </x:c>
      <x:c r="C455" s="20" t="s">
        <x:v>2371</x:v>
      </x:c>
      <x:c r="D455" s="12" t="s">
        <x:v>2372</x:v>
      </x:c>
      <x:c r="E455" s="20"/>
      <x:c r="F455" s="36" t="s">
        <x:v>376</x:v>
      </x:c>
      <x:c r="G455" s="20" t="s">
        <x:v>2317</x:v>
      </x:c>
      <x:c r="H455" s="20" t="s">
        <x:v>2317</x:v>
      </x:c>
      <x:c r="I455" s="20" t="s">
        <x:v>13</x:v>
      </x:c>
      <x:c r="J455" s="20" t="s">
        <x:v>1885</x:v>
      </x:c>
      <x:c r="K455" s="20" t="s">
        <x:v>2373</x:v>
      </x:c>
      <x:c r="L455" s="20" t="s">
        <x:v>380</x:v>
      </x:c>
      <x:c r="M455" s="20" t="s">
        <x:v>168</x:v>
      </x:c>
      <x:c r="N455" s="23" t="s">
        <x:v>2319</x:v>
      </x:c>
      <x:c r="O455" s="23">
        <x:v>65.0</x:v>
      </x:c>
      <x:c r="P455" s="24" t="s">
        <x:v>2374</x:v>
      </x:c>
    </x:row>
    <x:row r="456">
      <x:c r="A456" s="6">
        <x:v>455.0</x:v>
      </x:c>
      <x:c r="B456" s="9" t="s">
        <x:v>159</x:v>
      </x:c>
      <x:c r="C456" s="9" t="s">
        <x:v>2375</x:v>
      </x:c>
      <x:c r="D456" s="12" t="s">
        <x:v>2376</x:v>
      </x:c>
      <x:c r="E456" s="9"/>
      <x:c r="F456" s="36" t="s">
        <x:v>376</x:v>
      </x:c>
      <x:c r="G456" s="9" t="s">
        <x:v>2317</x:v>
      </x:c>
      <x:c r="H456" s="9" t="s">
        <x:v>2317</x:v>
      </x:c>
      <x:c r="I456" s="9" t="s">
        <x:v>13</x:v>
      </x:c>
      <x:c r="J456" s="9" t="s">
        <x:v>1890</x:v>
      </x:c>
      <x:c r="K456" s="9" t="s">
        <x:v>2377</x:v>
      </x:c>
      <x:c r="L456" s="9" t="s">
        <x:v>380</x:v>
      </x:c>
      <x:c r="M456" s="9" t="s">
        <x:v>168</x:v>
      </x:c>
      <x:c r="N456" s="17" t="s">
        <x:v>2319</x:v>
      </x:c>
      <x:c r="O456" s="17">
        <x:v>71.0</x:v>
      </x:c>
      <x:c r="P456" s="18" t="s">
        <x:v>2378</x:v>
      </x:c>
    </x:row>
    <x:row r="457">
      <x:c r="A457" s="19">
        <x:v>456.0</x:v>
      </x:c>
      <x:c r="B457" s="20" t="s">
        <x:v>159</x:v>
      </x:c>
      <x:c r="C457" s="20" t="s">
        <x:v>2379</x:v>
      </x:c>
      <x:c r="D457" s="12" t="s">
        <x:v>2380</x:v>
      </x:c>
      <x:c r="E457" s="20"/>
      <x:c r="F457" s="36" t="s">
        <x:v>376</x:v>
      </x:c>
      <x:c r="G457" s="20" t="s">
        <x:v>2317</x:v>
      </x:c>
      <x:c r="H457" s="20" t="s">
        <x:v>2317</x:v>
      </x:c>
      <x:c r="I457" s="20" t="s">
        <x:v>13</x:v>
      </x:c>
      <x:c r="J457" s="20" t="s">
        <x:v>1895</x:v>
      </x:c>
      <x:c r="K457" s="20" t="s">
        <x:v>2381</x:v>
      </x:c>
      <x:c r="L457" s="20" t="s">
        <x:v>380</x:v>
      </x:c>
      <x:c r="M457" s="20" t="s">
        <x:v>168</x:v>
      </x:c>
      <x:c r="N457" s="23" t="s">
        <x:v>2319</x:v>
      </x:c>
      <x:c r="O457" s="23">
        <x:v>77.0</x:v>
      </x:c>
      <x:c r="P457" s="24" t="s">
        <x:v>2382</x:v>
      </x:c>
    </x:row>
    <x:row r="458">
      <x:c r="A458" s="6">
        <x:v>457.0</x:v>
      </x:c>
      <x:c r="B458" s="9" t="s">
        <x:v>159</x:v>
      </x:c>
      <x:c r="C458" s="9" t="s">
        <x:v>2383</x:v>
      </x:c>
      <x:c r="D458" s="12" t="s">
        <x:v>2384</x:v>
      </x:c>
      <x:c r="E458" s="9"/>
      <x:c r="F458" s="36" t="s">
        <x:v>376</x:v>
      </x:c>
      <x:c r="G458" s="9" t="s">
        <x:v>2317</x:v>
      </x:c>
      <x:c r="H458" s="9" t="s">
        <x:v>2317</x:v>
      </x:c>
      <x:c r="I458" s="9" t="s">
        <x:v>13</x:v>
      </x:c>
      <x:c r="J458" s="9" t="s">
        <x:v>1945</x:v>
      </x:c>
      <x:c r="K458" s="9" t="s">
        <x:v>2385</x:v>
      </x:c>
      <x:c r="L458" s="9" t="s">
        <x:v>380</x:v>
      </x:c>
      <x:c r="M458" s="9" t="s">
        <x:v>168</x:v>
      </x:c>
      <x:c r="N458" s="17" t="s">
        <x:v>2319</x:v>
      </x:c>
      <x:c r="O458" s="17">
        <x:v>83.0</x:v>
      </x:c>
      <x:c r="P458" s="18" t="s">
        <x:v>2386</x:v>
      </x:c>
    </x:row>
    <x:row r="459">
      <x:c r="A459" s="19">
        <x:v>458.0</x:v>
      </x:c>
      <x:c r="B459" s="20" t="s">
        <x:v>159</x:v>
      </x:c>
      <x:c r="C459" s="20" t="s">
        <x:v>2387</x:v>
      </x:c>
      <x:c r="D459" s="12" t="s">
        <x:v>2388</x:v>
      </x:c>
      <x:c r="E459" s="20"/>
      <x:c r="F459" s="36" t="s">
        <x:v>376</x:v>
      </x:c>
      <x:c r="G459" s="20" t="s">
        <x:v>2317</x:v>
      </x:c>
      <x:c r="H459" s="20" t="s">
        <x:v>2317</x:v>
      </x:c>
      <x:c r="I459" s="20" t="s">
        <x:v>13</x:v>
      </x:c>
      <x:c r="J459" s="20" t="s">
        <x:v>1950</x:v>
      </x:c>
      <x:c r="K459" s="20" t="s">
        <x:v>2389</x:v>
      </x:c>
      <x:c r="L459" s="20" t="s">
        <x:v>380</x:v>
      </x:c>
      <x:c r="M459" s="20" t="s">
        <x:v>168</x:v>
      </x:c>
      <x:c r="N459" s="23" t="s">
        <x:v>2319</x:v>
      </x:c>
      <x:c r="O459" s="23">
        <x:v>89.0</x:v>
      </x:c>
      <x:c r="P459" s="24" t="s">
        <x:v>2390</x:v>
      </x:c>
    </x:row>
    <x:row r="460">
      <x:c r="A460" s="6">
        <x:v>459.0</x:v>
      </x:c>
      <x:c r="B460" s="9" t="s">
        <x:v>159</x:v>
      </x:c>
      <x:c r="C460" s="9" t="s">
        <x:v>2391</x:v>
      </x:c>
      <x:c r="D460" s="12" t="s">
        <x:v>2392</x:v>
      </x:c>
      <x:c r="E460" s="9"/>
      <x:c r="F460" s="36" t="s">
        <x:v>376</x:v>
      </x:c>
      <x:c r="G460" s="9" t="s">
        <x:v>2317</x:v>
      </x:c>
      <x:c r="H460" s="9" t="s">
        <x:v>2317</x:v>
      </x:c>
      <x:c r="I460" s="9" t="s">
        <x:v>13</x:v>
      </x:c>
      <x:c r="J460" s="9" t="s">
        <x:v>1955</x:v>
      </x:c>
      <x:c r="K460" s="9" t="s">
        <x:v>2393</x:v>
      </x:c>
      <x:c r="L460" s="9" t="s">
        <x:v>380</x:v>
      </x:c>
      <x:c r="M460" s="9" t="s">
        <x:v>168</x:v>
      </x:c>
      <x:c r="N460" s="17" t="s">
        <x:v>2319</x:v>
      </x:c>
      <x:c r="O460" s="17">
        <x:v>94.0</x:v>
      </x:c>
      <x:c r="P460" s="18" t="s">
        <x:v>2394</x:v>
      </x:c>
    </x:row>
    <x:row r="461">
      <x:c r="A461" s="19">
        <x:v>460.0</x:v>
      </x:c>
      <x:c r="B461" s="20" t="s">
        <x:v>159</x:v>
      </x:c>
      <x:c r="C461" s="20" t="s">
        <x:v>2395</x:v>
      </x:c>
      <x:c r="D461" s="12" t="s">
        <x:v>2396</x:v>
      </x:c>
      <x:c r="E461" s="20"/>
      <x:c r="F461" s="36" t="s">
        <x:v>376</x:v>
      </x:c>
      <x:c r="G461" s="20" t="s">
        <x:v>2317</x:v>
      </x:c>
      <x:c r="H461" s="20" t="s">
        <x:v>2317</x:v>
      </x:c>
      <x:c r="I461" s="20" t="s">
        <x:v>13</x:v>
      </x:c>
      <x:c r="J461" s="20" t="s">
        <x:v>1900</x:v>
      </x:c>
      <x:c r="K461" s="20" t="s">
        <x:v>2397</x:v>
      </x:c>
      <x:c r="L461" s="20" t="s">
        <x:v>380</x:v>
      </x:c>
      <x:c r="M461" s="20" t="s">
        <x:v>168</x:v>
      </x:c>
      <x:c r="N461" s="23" t="s">
        <x:v>2319</x:v>
      </x:c>
      <x:c r="O461" s="23">
        <x:v>100.0</x:v>
      </x:c>
      <x:c r="P461" s="24" t="s">
        <x:v>2398</x:v>
      </x:c>
    </x:row>
    <x:row r="462">
      <x:c r="A462" s="6">
        <x:v>461.0</x:v>
      </x:c>
      <x:c r="B462" s="9" t="s">
        <x:v>159</x:v>
      </x:c>
      <x:c r="C462" s="9" t="s">
        <x:v>2399</x:v>
      </x:c>
      <x:c r="D462" s="12" t="s">
        <x:v>2400</x:v>
      </x:c>
      <x:c r="E462" s="9"/>
      <x:c r="F462" s="36" t="s">
        <x:v>376</x:v>
      </x:c>
      <x:c r="G462" s="9" t="s">
        <x:v>2317</x:v>
      </x:c>
      <x:c r="H462" s="9" t="s">
        <x:v>2317</x:v>
      </x:c>
      <x:c r="I462" s="9" t="s">
        <x:v>13</x:v>
      </x:c>
      <x:c r="J462" s="9" t="s">
        <x:v>1905</x:v>
      </x:c>
      <x:c r="K462" s="9" t="s">
        <x:v>2401</x:v>
      </x:c>
      <x:c r="L462" s="9" t="s">
        <x:v>380</x:v>
      </x:c>
      <x:c r="M462" s="9" t="s">
        <x:v>168</x:v>
      </x:c>
      <x:c r="N462" s="17" t="s">
        <x:v>2319</x:v>
      </x:c>
      <x:c r="O462" s="17">
        <x:v>105.0</x:v>
      </x:c>
      <x:c r="P462" s="18" t="s">
        <x:v>2402</x:v>
      </x:c>
    </x:row>
    <x:row r="463">
      <x:c r="A463" s="19">
        <x:v>462.0</x:v>
      </x:c>
      <x:c r="B463" s="20" t="s">
        <x:v>159</x:v>
      </x:c>
      <x:c r="C463" s="20" t="s">
        <x:v>2403</x:v>
      </x:c>
      <x:c r="D463" s="12" t="s">
        <x:v>2404</x:v>
      </x:c>
      <x:c r="E463" s="20"/>
      <x:c r="F463" s="36" t="s">
        <x:v>376</x:v>
      </x:c>
      <x:c r="G463" s="20" t="s">
        <x:v>2317</x:v>
      </x:c>
      <x:c r="H463" s="20" t="s">
        <x:v>2405</x:v>
      </x:c>
      <x:c r="I463" s="20" t="s">
        <x:v>13</x:v>
      </x:c>
      <x:c r="J463" s="20" t="s">
        <x:v>1910</x:v>
      </x:c>
      <x:c r="K463" s="20" t="s">
        <x:v>2406</x:v>
      </x:c>
      <x:c r="L463" s="20" t="s">
        <x:v>380</x:v>
      </x:c>
      <x:c r="M463" s="20" t="s">
        <x:v>168</x:v>
      </x:c>
      <x:c r="N463" s="23" t="s">
        <x:v>2407</x:v>
      </x:c>
      <x:c r="O463" s="23">
        <x:v>1.0</x:v>
      </x:c>
      <x:c r="P463" s="24" t="s">
        <x:v>2408</x:v>
      </x:c>
    </x:row>
    <x:row r="464">
      <x:c r="A464" s="6">
        <x:v>463.0</x:v>
      </x:c>
      <x:c r="B464" s="9" t="s">
        <x:v>159</x:v>
      </x:c>
      <x:c r="C464" s="9" t="s">
        <x:v>2409</x:v>
      </x:c>
      <x:c r="D464" s="12" t="s">
        <x:v>2410</x:v>
      </x:c>
      <x:c r="E464" s="9"/>
      <x:c r="F464" s="36" t="s">
        <x:v>376</x:v>
      </x:c>
      <x:c r="G464" s="9" t="s">
        <x:v>2317</x:v>
      </x:c>
      <x:c r="H464" s="9" t="s">
        <x:v>2405</x:v>
      </x:c>
      <x:c r="I464" s="9" t="s">
        <x:v>13</x:v>
      </x:c>
      <x:c r="J464" s="9" t="s">
        <x:v>2411</x:v>
      </x:c>
      <x:c r="K464" s="9" t="s">
        <x:v>2412</x:v>
      </x:c>
      <x:c r="L464" s="9" t="s">
        <x:v>380</x:v>
      </x:c>
      <x:c r="M464" s="9" t="s">
        <x:v>168</x:v>
      </x:c>
      <x:c r="N464" s="17" t="s">
        <x:v>2407</x:v>
      </x:c>
      <x:c r="O464" s="17">
        <x:v>7.0</x:v>
      </x:c>
      <x:c r="P464" s="18" t="s">
        <x:v>2413</x:v>
      </x:c>
    </x:row>
    <x:row r="465">
      <x:c r="A465" s="19">
        <x:v>464.0</x:v>
      </x:c>
      <x:c r="B465" s="20" t="s">
        <x:v>159</x:v>
      </x:c>
      <x:c r="C465" s="20" t="s">
        <x:v>2414</x:v>
      </x:c>
      <x:c r="D465" s="12" t="s">
        <x:v>2415</x:v>
      </x:c>
      <x:c r="E465" s="20"/>
      <x:c r="F465" s="36" t="s">
        <x:v>376</x:v>
      </x:c>
      <x:c r="G465" s="20" t="s">
        <x:v>2317</x:v>
      </x:c>
      <x:c r="H465" s="20" t="s">
        <x:v>2405</x:v>
      </x:c>
      <x:c r="I465" s="20" t="s">
        <x:v>13</x:v>
      </x:c>
      <x:c r="J465" s="20" t="s">
        <x:v>2416</x:v>
      </x:c>
      <x:c r="K465" s="20" t="s">
        <x:v>2417</x:v>
      </x:c>
      <x:c r="L465" s="20" t="s">
        <x:v>380</x:v>
      </x:c>
      <x:c r="M465" s="20" t="s">
        <x:v>168</x:v>
      </x:c>
      <x:c r="N465" s="23" t="s">
        <x:v>2407</x:v>
      </x:c>
      <x:c r="O465" s="23">
        <x:v>12.0</x:v>
      </x:c>
      <x:c r="P465" s="24" t="s">
        <x:v>2418</x:v>
      </x:c>
    </x:row>
    <x:row r="466">
      <x:c r="A466" s="6">
        <x:v>465.0</x:v>
      </x:c>
      <x:c r="B466" s="9" t="s">
        <x:v>159</x:v>
      </x:c>
      <x:c r="C466" s="9" t="s">
        <x:v>2419</x:v>
      </x:c>
      <x:c r="D466" s="12" t="s">
        <x:v>2420</x:v>
      </x:c>
      <x:c r="E466" s="9"/>
      <x:c r="F466" s="36" t="s">
        <x:v>376</x:v>
      </x:c>
      <x:c r="G466" s="9" t="s">
        <x:v>2317</x:v>
      </x:c>
      <x:c r="H466" s="9" t="s">
        <x:v>2405</x:v>
      </x:c>
      <x:c r="I466" s="9" t="s">
        <x:v>13</x:v>
      </x:c>
      <x:c r="J466" s="9" t="s">
        <x:v>2421</x:v>
      </x:c>
      <x:c r="K466" s="9" t="s">
        <x:v>2422</x:v>
      </x:c>
      <x:c r="L466" s="9" t="s">
        <x:v>380</x:v>
      </x:c>
      <x:c r="M466" s="9" t="s">
        <x:v>168</x:v>
      </x:c>
      <x:c r="N466" s="17" t="s">
        <x:v>2407</x:v>
      </x:c>
      <x:c r="O466" s="17">
        <x:v>17.0</x:v>
      </x:c>
      <x:c r="P466" s="18" t="s">
        <x:v>2423</x:v>
      </x:c>
    </x:row>
    <x:row r="467">
      <x:c r="A467" s="19">
        <x:v>466.0</x:v>
      </x:c>
      <x:c r="B467" s="20" t="s">
        <x:v>159</x:v>
      </x:c>
      <x:c r="C467" s="20" t="s">
        <x:v>1687</x:v>
      </x:c>
      <x:c r="D467" s="12" t="s">
        <x:v>1688</x:v>
      </x:c>
      <x:c r="E467" s="22"/>
      <x:c r="F467" s="15" t="s">
        <x:v>162</x:v>
      </x:c>
      <x:c r="G467" s="20" t="s">
        <x:v>2424</x:v>
      </x:c>
      <x:c r="H467" s="20" t="s">
        <x:v>2424</x:v>
      </x:c>
      <x:c r="I467" s="20" t="s">
        <x:v>13</x:v>
      </x:c>
      <x:c r="J467" s="20" t="s">
        <x:v>2425</x:v>
      </x:c>
      <x:c r="K467" s="20" t="s">
        <x:v>2426</x:v>
      </x:c>
      <x:c r="L467" s="20" t="s">
        <x:v>380</x:v>
      </x:c>
      <x:c r="M467" s="20" t="s">
        <x:v>168</x:v>
      </x:c>
      <x:c r="N467" s="23" t="s">
        <x:v>2427</x:v>
      </x:c>
      <x:c r="O467" s="23">
        <x:v>1.0</x:v>
      </x:c>
      <x:c r="P467" s="24" t="s">
        <x:v>2428</x:v>
      </x:c>
    </x:row>
    <x:row r="468">
      <x:c r="A468" s="6">
        <x:v>467.0</x:v>
      </x:c>
      <x:c r="B468" s="9" t="s">
        <x:v>159</x:v>
      </x:c>
      <x:c r="C468" s="9" t="s">
        <x:v>2429</x:v>
      </x:c>
      <x:c r="D468" s="12" t="s">
        <x:v>2430</x:v>
      </x:c>
      <x:c r="E468" s="9"/>
      <x:c r="F468" s="36" t="s">
        <x:v>376</x:v>
      </x:c>
      <x:c r="G468" s="9" t="s">
        <x:v>2424</x:v>
      </x:c>
      <x:c r="H468" s="9" t="s">
        <x:v>2424</x:v>
      </x:c>
      <x:c r="I468" s="9" t="s">
        <x:v>188</x:v>
      </x:c>
      <x:c r="J468" s="9" t="s">
        <x:v>2431</x:v>
      </x:c>
      <x:c r="K468" s="9" t="s">
        <x:v>2432</x:v>
      </x:c>
      <x:c r="L468" s="9" t="s">
        <x:v>380</x:v>
      </x:c>
      <x:c r="M468" s="9" t="s">
        <x:v>168</x:v>
      </x:c>
      <x:c r="N468" s="17" t="s">
        <x:v>2427</x:v>
      </x:c>
      <x:c r="O468" s="17">
        <x:v>5.0</x:v>
      </x:c>
      <x:c r="P468" s="18" t="s">
        <x:v>2433</x:v>
      </x:c>
    </x:row>
    <x:row r="469">
      <x:c r="A469" s="19">
        <x:v>468.0</x:v>
      </x:c>
      <x:c r="B469" s="20" t="s">
        <x:v>159</x:v>
      </x:c>
      <x:c r="C469" s="20" t="s">
        <x:v>2434</x:v>
      </x:c>
      <x:c r="D469" s="12" t="s">
        <x:v>2435</x:v>
      </x:c>
      <x:c r="E469" s="20"/>
      <x:c r="F469" s="36" t="s">
        <x:v>376</x:v>
      </x:c>
      <x:c r="G469" s="20" t="s">
        <x:v>2424</x:v>
      </x:c>
      <x:c r="H469" s="20" t="s">
        <x:v>2424</x:v>
      </x:c>
      <x:c r="I469" s="20" t="s">
        <x:v>188</x:v>
      </x:c>
      <x:c r="J469" s="20" t="s">
        <x:v>2436</x:v>
      </x:c>
      <x:c r="K469" s="20" t="s">
        <x:v>2437</x:v>
      </x:c>
      <x:c r="L469" s="20" t="s">
        <x:v>380</x:v>
      </x:c>
      <x:c r="M469" s="20" t="s">
        <x:v>168</x:v>
      </x:c>
      <x:c r="N469" s="23" t="s">
        <x:v>2427</x:v>
      </x:c>
      <x:c r="O469" s="23">
        <x:v>11.0</x:v>
      </x:c>
      <x:c r="P469" s="24" t="s">
        <x:v>2438</x:v>
      </x:c>
    </x:row>
    <x:row r="470">
      <x:c r="A470" s="6">
        <x:v>469.0</x:v>
      </x:c>
      <x:c r="B470" s="9" t="s">
        <x:v>159</x:v>
      </x:c>
      <x:c r="C470" s="9" t="s">
        <x:v>2439</x:v>
      </x:c>
      <x:c r="D470" s="12" t="str">
        <x:v>地隧\n青邑至紫村</x:v>
      </x:c>
      <x:c r="E470" s="9"/>
      <x:c r="F470" s="36" t="s">
        <x:v>376</x:v>
      </x:c>
      <x:c r="G470" s="9" t="s">
        <x:v>2440</x:v>
      </x:c>
      <x:c r="H470" s="9" t="s">
        <x:v>2440</x:v>
      </x:c>
      <x:c r="I470" s="9" t="s">
        <x:v>188</x:v>
      </x:c>
      <x:c r="J470" s="9" t="s">
        <x:v>2441</x:v>
      </x:c>
      <x:c r="K470" s="9" t="s">
        <x:v>2442</x:v>
      </x:c>
      <x:c r="L470" s="9" t="s">
        <x:v>380</x:v>
      </x:c>
      <x:c r="M470" s="9" t="s">
        <x:v>168</x:v>
      </x:c>
      <x:c r="N470" s="17" t="s">
        <x:v>2443</x:v>
      </x:c>
      <x:c r="O470" s="17">
        <x:v>1.0</x:v>
      </x:c>
      <x:c r="P470" s="18" t="s">
        <x:v>2444</x:v>
      </x:c>
    </x:row>
    <x:row r="471">
      <x:c r="A471" s="19">
        <x:v>470.0</x:v>
      </x:c>
      <x:c r="B471" s="20" t="s">
        <x:v>159</x:v>
      </x:c>
      <x:c r="C471" s="20" t="s">
        <x:v>2445</x:v>
      </x:c>
      <x:c r="D471" s="12" t="s">
        <x:v>2446</x:v>
      </x:c>
      <x:c r="E471" s="22"/>
      <x:c r="F471" s="15" t="s">
        <x:v>162</x:v>
      </x:c>
      <x:c r="G471" s="20" t="s">
        <x:v>2447</x:v>
      </x:c>
      <x:c r="H471" s="20" t="s">
        <x:v>2447</x:v>
      </x:c>
      <x:c r="I471" s="20" t="s">
        <x:v>164</x:v>
      </x:c>
      <x:c r="J471" s="20" t="s">
        <x:v>2448</x:v>
      </x:c>
      <x:c r="K471" s="20" t="s">
        <x:v>2449</x:v>
      </x:c>
      <x:c r="L471" s="20" t="s">
        <x:v>167</x:v>
      </x:c>
      <x:c r="M471" s="20" t="s">
        <x:v>168</x:v>
      </x:c>
      <x:c r="N471" s="23" t="s">
        <x:v>2450</x:v>
      </x:c>
      <x:c r="O471" s="23">
        <x:v>1.0</x:v>
      </x:c>
      <x:c r="P471" s="24" t="s">
        <x:v>2451</x:v>
      </x:c>
    </x:row>
    <x:row r="472">
      <x:c r="A472" s="6">
        <x:v>471.0</x:v>
      </x:c>
      <x:c r="B472" s="9" t="s">
        <x:v>159</x:v>
      </x:c>
      <x:c r="C472" s="9" t="s">
        <x:v>2452</x:v>
      </x:c>
      <x:c r="D472" s="12" t="s">
        <x:v>2453</x:v>
      </x:c>
      <x:c r="E472" s="14"/>
      <x:c r="F472" s="15" t="s">
        <x:v>162</x:v>
      </x:c>
      <x:c r="G472" s="9" t="s">
        <x:v>2447</x:v>
      </x:c>
      <x:c r="H472" s="9" t="s">
        <x:v>2447</x:v>
      </x:c>
      <x:c r="I472" s="9" t="s">
        <x:v>164</x:v>
      </x:c>
      <x:c r="J472" s="9" t="s">
        <x:v>2454</x:v>
      </x:c>
      <x:c r="K472" s="9" t="s">
        <x:v>2455</x:v>
      </x:c>
      <x:c r="L472" s="9" t="s">
        <x:v>167</x:v>
      </x:c>
      <x:c r="M472" s="9" t="s">
        <x:v>168</x:v>
      </x:c>
      <x:c r="N472" s="17" t="s">
        <x:v>2450</x:v>
      </x:c>
      <x:c r="O472" s="17">
        <x:v>12.0</x:v>
      </x:c>
      <x:c r="P472" s="18" t="s">
        <x:v>2456</x:v>
      </x:c>
    </x:row>
    <x:row r="473">
      <x:c r="A473" s="19">
        <x:v>472.0</x:v>
      </x:c>
      <x:c r="B473" s="20" t="s">
        <x:v>159</x:v>
      </x:c>
      <x:c r="C473" s="20" t="s">
        <x:v>2457</x:v>
      </x:c>
      <x:c r="D473" s="12" t="s">
        <x:v>2458</x:v>
      </x:c>
      <x:c r="E473" s="22"/>
      <x:c r="F473" s="15" t="s">
        <x:v>162</x:v>
      </x:c>
      <x:c r="G473" s="20" t="s">
        <x:v>2447</x:v>
      </x:c>
      <x:c r="H473" s="20" t="s">
        <x:v>2447</x:v>
      </x:c>
      <x:c r="I473" s="20" t="s">
        <x:v>164</x:v>
      </x:c>
      <x:c r="J473" s="20" t="s">
        <x:v>2459</x:v>
      </x:c>
      <x:c r="K473" s="20" t="s">
        <x:v>2460</x:v>
      </x:c>
      <x:c r="L473" s="20" t="s">
        <x:v>167</x:v>
      </x:c>
      <x:c r="M473" s="20" t="s">
        <x:v>168</x:v>
      </x:c>
      <x:c r="N473" s="23" t="s">
        <x:v>2450</x:v>
      </x:c>
      <x:c r="O473" s="23">
        <x:v>18.0</x:v>
      </x:c>
      <x:c r="P473" s="24" t="s">
        <x:v>2461</x:v>
      </x:c>
    </x:row>
    <x:row r="474">
      <x:c r="A474" s="6">
        <x:v>473.0</x:v>
      </x:c>
      <x:c r="B474" s="9" t="s">
        <x:v>159</x:v>
      </x:c>
      <x:c r="C474" s="9" t="s">
        <x:v>2462</x:v>
      </x:c>
      <x:c r="D474" s="12" t="s">
        <x:v>2463</x:v>
      </x:c>
      <x:c r="E474" s="14"/>
      <x:c r="F474" s="15" t="s">
        <x:v>162</x:v>
      </x:c>
      <x:c r="G474" s="9" t="s">
        <x:v>2447</x:v>
      </x:c>
      <x:c r="H474" s="9" t="s">
        <x:v>2447</x:v>
      </x:c>
      <x:c r="I474" s="9" t="s">
        <x:v>164</x:v>
      </x:c>
      <x:c r="J474" s="9" t="s">
        <x:v>2464</x:v>
      </x:c>
      <x:c r="K474" s="9" t="s">
        <x:v>2465</x:v>
      </x:c>
      <x:c r="L474" s="9" t="s">
        <x:v>167</x:v>
      </x:c>
      <x:c r="M474" s="9" t="s">
        <x:v>168</x:v>
      </x:c>
      <x:c r="N474" s="17" t="s">
        <x:v>2450</x:v>
      </x:c>
      <x:c r="O474" s="17">
        <x:v>26.0</x:v>
      </x:c>
      <x:c r="P474" s="18" t="s">
        <x:v>2466</x:v>
      </x:c>
    </x:row>
    <x:row r="475">
      <x:c r="A475" s="19">
        <x:v>474.0</x:v>
      </x:c>
      <x:c r="B475" s="20" t="s">
        <x:v>159</x:v>
      </x:c>
      <x:c r="C475" s="20" t="s">
        <x:v>2467</x:v>
      </x:c>
      <x:c r="D475" s="12" t="s">
        <x:v>2468</x:v>
      </x:c>
      <x:c r="E475" s="22"/>
      <x:c r="F475" s="15" t="s">
        <x:v>162</x:v>
      </x:c>
      <x:c r="G475" s="20" t="s">
        <x:v>2447</x:v>
      </x:c>
      <x:c r="H475" s="20" t="s">
        <x:v>2447</x:v>
      </x:c>
      <x:c r="I475" s="20" t="s">
        <x:v>164</x:v>
      </x:c>
      <x:c r="J475" s="20" t="s">
        <x:v>2469</x:v>
      </x:c>
      <x:c r="K475" s="20" t="s">
        <x:v>2470</x:v>
      </x:c>
      <x:c r="L475" s="20" t="s">
        <x:v>167</x:v>
      </x:c>
      <x:c r="M475" s="20" t="s">
        <x:v>168</x:v>
      </x:c>
      <x:c r="N475" s="23" t="s">
        <x:v>2450</x:v>
      </x:c>
      <x:c r="O475" s="23">
        <x:v>35.0</x:v>
      </x:c>
      <x:c r="P475" s="24" t="s">
        <x:v>2471</x:v>
      </x:c>
    </x:row>
    <x:row r="476">
      <x:c r="A476" s="6">
        <x:v>475.0</x:v>
      </x:c>
      <x:c r="B476" s="9" t="s">
        <x:v>159</x:v>
      </x:c>
      <x:c r="C476" s="9" t="s">
        <x:v>2472</x:v>
      </x:c>
      <x:c r="D476" s="12" t="s">
        <x:v>2473</x:v>
      </x:c>
      <x:c r="E476" s="9" t="str">
        <x:v>通 here means finishing/clearing a game; 《㬺獸》 is treated as a game title.</x:v>
      </x:c>
      <x:c r="F476" s="36" t="s">
        <x:v>376</x:v>
      </x:c>
      <x:c r="G476" s="9" t="s">
        <x:v>2474</x:v>
      </x:c>
      <x:c r="H476" s="9" t="s">
        <x:v>2474</x:v>
      </x:c>
      <x:c r="I476" s="9" t="s">
        <x:v>1046</x:v>
      </x:c>
      <x:c r="J476" s="9" t="s">
        <x:v>2475</x:v>
      </x:c>
      <x:c r="K476" s="9" t="s">
        <x:v>2476</x:v>
      </x:c>
      <x:c r="L476" s="9" t="s">
        <x:v>380</x:v>
      </x:c>
      <x:c r="M476" s="9" t="s">
        <x:v>168</x:v>
      </x:c>
      <x:c r="N476" s="17" t="s">
        <x:v>2477</x:v>
      </x:c>
      <x:c r="O476" s="17">
        <x:v>1.0</x:v>
      </x:c>
      <x:c r="P476" s="18" t="s">
        <x:v>2478</x:v>
      </x:c>
    </x:row>
    <x:row r="477">
      <x:c r="A477" s="19">
        <x:v>476.0</x:v>
      </x:c>
      <x:c r="B477" s="20" t="s">
        <x:v>159</x:v>
      </x:c>
      <x:c r="C477" s="20" t="s">
        <x:v>608</x:v>
      </x:c>
      <x:c r="D477" s="12" t="s">
        <x:v>609</x:v>
      </x:c>
      <x:c r="E477" s="20"/>
      <x:c r="F477" s="36" t="s">
        <x:v>376</x:v>
      </x:c>
      <x:c r="G477" s="20" t="s">
        <x:v>2474</x:v>
      </x:c>
      <x:c r="H477" s="20" t="s">
        <x:v>2474</x:v>
      </x:c>
      <x:c r="I477" s="20" t="s">
        <x:v>1046</x:v>
      </x:c>
      <x:c r="J477" s="20" t="s">
        <x:v>2479</x:v>
      </x:c>
      <x:c r="K477" s="20" t="s">
        <x:v>2480</x:v>
      </x:c>
      <x:c r="L477" s="20" t="s">
        <x:v>380</x:v>
      </x:c>
      <x:c r="M477" s="20" t="s">
        <x:v>168</x:v>
      </x:c>
      <x:c r="N477" s="23" t="s">
        <x:v>2477</x:v>
      </x:c>
      <x:c r="O477" s="23">
        <x:v>10.0</x:v>
      </x:c>
      <x:c r="P477" s="24" t="s">
        <x:v>2481</x:v>
      </x:c>
    </x:row>
    <x:row r="478">
      <x:c r="A478" s="6">
        <x:v>477.0</x:v>
      </x:c>
      <x:c r="B478" s="9" t="s">
        <x:v>159</x:v>
      </x:c>
      <x:c r="C478" s="9" t="s">
        <x:v>2482</x:v>
      </x:c>
      <x:c r="D478" s="12" t="str">
        <x:v>技機十八載反擊！受常、鬥二屬之傷，後發倍還。</x:v>
      </x:c>
      <x:c r="E478" s="9" t="str">
        <x:v>Gen I Counter acts late and returns twice the last damage taken from a 常- or 鬥-type attack; otherwise it fails. The English COUNTER/counter furniture joke is omitted here so the NPC explains the move itself.</x:v>
      </x:c>
      <x:c r="F478" s="36" t="s">
        <x:v>376</x:v>
      </x:c>
      <x:c r="G478" s="9" t="s">
        <x:v>2474</x:v>
      </x:c>
      <x:c r="H478" s="9" t="s">
        <x:v>2474</x:v>
      </x:c>
      <x:c r="I478" s="9" t="s">
        <x:v>1046</x:v>
      </x:c>
      <x:c r="J478" s="9" t="s">
        <x:v>2483</x:v>
      </x:c>
      <x:c r="K478" s="9" t="s">
        <x:v>2484</x:v>
      </x:c>
      <x:c r="L478" s="9" t="s">
        <x:v>380</x:v>
      </x:c>
      <x:c r="M478" s="9" t="s">
        <x:v>168</x:v>
      </x:c>
      <x:c r="N478" s="17" t="s">
        <x:v>2477</x:v>
      </x:c>
      <x:c r="O478" s="17">
        <x:v>17.0</x:v>
      </x:c>
      <x:c r="P478" s="18" t="s">
        <x:v>2485</x:v>
      </x:c>
    </x:row>
    <x:row r="479">
      <x:c r="A479" s="19">
        <x:v>478.0</x:v>
      </x:c>
      <x:c r="B479" s="20" t="s">
        <x:v>159</x:v>
      </x:c>
      <x:c r="C479" s="20" t="s">
        <x:v>2486</x:v>
      </x:c>
      <x:c r="D479" s="12" t="s">
        <x:v>1061</x:v>
      </x:c>
      <x:c r="E479" s="20"/>
      <x:c r="F479" s="36" t="s">
        <x:v>376</x:v>
      </x:c>
      <x:c r="G479" s="20" t="s">
        <x:v>2474</x:v>
      </x:c>
      <x:c r="H479" s="20" t="s">
        <x:v>2474</x:v>
      </x:c>
      <x:c r="I479" s="20" t="s">
        <x:v>1046</x:v>
      </x:c>
      <x:c r="J479" s="20" t="s">
        <x:v>2487</x:v>
      </x:c>
      <x:c r="K479" s="20" t="s">
        <x:v>2488</x:v>
      </x:c>
      <x:c r="L479" s="20" t="s">
        <x:v>380</x:v>
      </x:c>
      <x:c r="M479" s="20" t="s">
        <x:v>168</x:v>
      </x:c>
      <x:c r="N479" s="23" t="s">
        <x:v>2477</x:v>
      </x:c>
      <x:c r="O479" s="23">
        <x:v>24.0</x:v>
      </x:c>
      <x:c r="P479" s="24" t="s">
        <x:v>2489</x:v>
      </x:c>
    </x:row>
    <x:row r="480">
      <x:c r="A480" s="6">
        <x:v>479.0</x:v>
      </x:c>
      <x:c r="B480" s="9" t="s">
        <x:v>159</x:v>
      </x:c>
      <x:c r="C480" s="9" t="s">
        <x:v>2490</x:v>
      </x:c>
      <x:c r="D480" s="12" t="str">
        <x:v>所獲㬺獸皆錄識別號及其主；主者，初獲其獸之士也。</x:v>
      </x:c>
      <x:c r="E480" s="9" t="str">
        <x:v>狀態畫面已以「主」標 OT；此處第一次在散文中釋「主」。識別號仍可與狀態畫面的 ID 標法一併審定。</x:v>
      </x:c>
      <x:c r="F480" s="36" t="s">
        <x:v>376</x:v>
      </x:c>
      <x:c r="G480" s="9" t="s">
        <x:v>2474</x:v>
      </x:c>
      <x:c r="H480" s="9" t="s">
        <x:v>2474</x:v>
      </x:c>
      <x:c r="I480" s="9" t="s">
        <x:v>164</x:v>
      </x:c>
      <x:c r="J480" s="9" t="s">
        <x:v>2491</x:v>
      </x:c>
      <x:c r="K480" s="9" t="s">
        <x:v>2492</x:v>
      </x:c>
      <x:c r="L480" s="9" t="s">
        <x:v>380</x:v>
      </x:c>
      <x:c r="M480" s="9" t="s">
        <x:v>168</x:v>
      </x:c>
      <x:c r="N480" s="17" t="s">
        <x:v>2477</x:v>
      </x:c>
      <x:c r="O480" s="17">
        <x:v>29.0</x:v>
      </x:c>
      <x:c r="P480" s="18" t="s">
        <x:v>2493</x:v>
      </x:c>
    </x:row>
    <x:row r="481">
      <x:c r="A481" s="19">
        <x:v>480.0</x:v>
      </x:c>
      <x:c r="B481" s="20" t="s">
        <x:v>159</x:v>
      </x:c>
      <x:c r="C481" s="20" t="s">
        <x:v>2494</x:v>
      </x:c>
      <x:c r="D481" s="12" t="s">
        <x:v>2495</x:v>
      </x:c>
      <x:c r="E481" s="20"/>
      <x:c r="F481" s="36" t="s">
        <x:v>376</x:v>
      </x:c>
      <x:c r="G481" s="20" t="s">
        <x:v>2474</x:v>
      </x:c>
      <x:c r="H481" s="20" t="s">
        <x:v>2474</x:v>
      </x:c>
      <x:c r="I481" s="20" t="s">
        <x:v>164</x:v>
      </x:c>
      <x:c r="J481" s="20" t="s">
        <x:v>2496</x:v>
      </x:c>
      <x:c r="K481" s="20" t="s">
        <x:v>2497</x:v>
      </x:c>
      <x:c r="L481" s="20" t="s">
        <x:v>380</x:v>
      </x:c>
      <x:c r="M481" s="20" t="s">
        <x:v>168</x:v>
      </x:c>
      <x:c r="N481" s="23" t="s">
        <x:v>2477</x:v>
      </x:c>
      <x:c r="O481" s="23">
        <x:v>39.0</x:v>
      </x:c>
      <x:c r="P481" s="24" t="s">
        <x:v>2498</x:v>
      </x:c>
    </x:row>
    <x:row r="482">
      <x:c r="A482" s="6">
        <x:v>481.0</x:v>
      </x:c>
      <x:c r="B482" s="9" t="s">
        <x:v>159</x:v>
      </x:c>
      <x:c r="C482" s="9" t="s">
        <x:v>2499</x:v>
      </x:c>
      <x:c r="D482" s="12" t="s">
        <x:v>2500</x:v>
      </x:c>
      <x:c r="E482" s="9"/>
      <x:c r="F482" s="36" t="s">
        <x:v>376</x:v>
      </x:c>
      <x:c r="G482" s="9" t="s">
        <x:v>2474</x:v>
      </x:c>
      <x:c r="H482" s="9" t="s">
        <x:v>2474</x:v>
      </x:c>
      <x:c r="I482" s="9" t="s">
        <x:v>164</x:v>
      </x:c>
      <x:c r="J482" s="9" t="s">
        <x:v>2501</x:v>
      </x:c>
      <x:c r="K482" s="9" t="s">
        <x:v>2502</x:v>
      </x:c>
      <x:c r="L482" s="9" t="s">
        <x:v>380</x:v>
      </x:c>
      <x:c r="M482" s="9" t="s">
        <x:v>168</x:v>
      </x:c>
      <x:c r="N482" s="17" t="s">
        <x:v>2477</x:v>
      </x:c>
      <x:c r="O482" s="17">
        <x:v>48.0</x:v>
      </x:c>
      <x:c r="P482" s="18" t="s">
        <x:v>2503</x:v>
      </x:c>
    </x:row>
    <x:row r="483">
      <x:c r="A483" s="19">
        <x:v>482.0</x:v>
      </x:c>
      <x:c r="B483" s="20" t="s">
        <x:v>159</x:v>
      </x:c>
      <x:c r="C483" s="20" t="s">
        <x:v>2504</x:v>
      </x:c>
      <x:c r="D483" s="12" t="s">
        <x:v>2505</x:v>
      </x:c>
      <x:c r="E483" s="20"/>
      <x:c r="F483" s="36" t="s">
        <x:v>376</x:v>
      </x:c>
      <x:c r="G483" s="20" t="s">
        <x:v>2474</x:v>
      </x:c>
      <x:c r="H483" s="20" t="s">
        <x:v>2474</x:v>
      </x:c>
      <x:c r="I483" s="20" t="s">
        <x:v>164</x:v>
      </x:c>
      <x:c r="J483" s="20" t="s">
        <x:v>1348</x:v>
      </x:c>
      <x:c r="K483" s="20" t="s">
        <x:v>2506</x:v>
      </x:c>
      <x:c r="L483" s="20" t="s">
        <x:v>380</x:v>
      </x:c>
      <x:c r="M483" s="20" t="s">
        <x:v>168</x:v>
      </x:c>
      <x:c r="N483" s="23" t="s">
        <x:v>2477</x:v>
      </x:c>
      <x:c r="O483" s="23">
        <x:v>61.0</x:v>
      </x:c>
      <x:c r="P483" s="24" t="s">
        <x:v>2507</x:v>
      </x:c>
    </x:row>
    <x:row r="484">
      <x:c r="A484" s="6">
        <x:v>483.0</x:v>
      </x:c>
      <x:c r="B484" s="9" t="s">
        <x:v>159</x:v>
      </x:c>
      <x:c r="C484" s="9" t="s">
        <x:v>2508</x:v>
      </x:c>
      <x:c r="D484" s="12" t="s">
        <x:v>2509</x:v>
      </x:c>
      <x:c r="E484" s="9"/>
      <x:c r="F484" s="36" t="s">
        <x:v>376</x:v>
      </x:c>
      <x:c r="G484" s="9" t="s">
        <x:v>2474</x:v>
      </x:c>
      <x:c r="H484" s="9" t="s">
        <x:v>2474</x:v>
      </x:c>
      <x:c r="I484" s="9" t="s">
        <x:v>164</x:v>
      </x:c>
      <x:c r="J484" s="9" t="s">
        <x:v>2510</x:v>
      </x:c>
      <x:c r="K484" s="9" t="s">
        <x:v>2511</x:v>
      </x:c>
      <x:c r="L484" s="9" t="s">
        <x:v>380</x:v>
      </x:c>
      <x:c r="M484" s="9" t="s">
        <x:v>168</x:v>
      </x:c>
      <x:c r="N484" s="17" t="s">
        <x:v>2477</x:v>
      </x:c>
      <x:c r="O484" s="17">
        <x:v>68.0</x:v>
      </x:c>
      <x:c r="P484" s="18" t="s">
        <x:v>2512</x:v>
      </x:c>
    </x:row>
    <x:row r="485">
      <x:c r="A485" s="19">
        <x:v>484.0</x:v>
      </x:c>
      <x:c r="B485" s="20" t="s">
        <x:v>159</x:v>
      </x:c>
      <x:c r="C485" s="20" t="s">
        <x:v>2513</x:v>
      </x:c>
      <x:c r="D485" s="12" t="s">
        <x:v>2514</x:v>
      </x:c>
      <x:c r="E485" s="20"/>
      <x:c r="F485" s="36" t="s">
        <x:v>376</x:v>
      </x:c>
      <x:c r="G485" s="20" t="s">
        <x:v>2474</x:v>
      </x:c>
      <x:c r="H485" s="20" t="s">
        <x:v>2474</x:v>
      </x:c>
      <x:c r="I485" s="20" t="s">
        <x:v>164</x:v>
      </x:c>
      <x:c r="J485" s="20" t="s">
        <x:v>2515</x:v>
      </x:c>
      <x:c r="K485" s="20" t="s">
        <x:v>2516</x:v>
      </x:c>
      <x:c r="L485" s="20" t="s">
        <x:v>380</x:v>
      </x:c>
      <x:c r="M485" s="20" t="s">
        <x:v>168</x:v>
      </x:c>
      <x:c r="N485" s="23" t="s">
        <x:v>2477</x:v>
      </x:c>
      <x:c r="O485" s="23">
        <x:v>72.0</x:v>
      </x:c>
      <x:c r="P485" s="24" t="s">
        <x:v>2517</x:v>
      </x:c>
    </x:row>
    <x:row r="486">
      <x:c r="A486" s="6">
        <x:v>485.0</x:v>
      </x:c>
      <x:c r="B486" s="9" t="s">
        <x:v>159</x:v>
      </x:c>
      <x:c r="C486" s="9" t="s">
        <x:v>2518</x:v>
      </x:c>
      <x:c r="D486" s="12" t="s">
        <x:v>2519</x:v>
      </x:c>
      <x:c r="E486" s="9"/>
      <x:c r="F486" s="36" t="s">
        <x:v>376</x:v>
      </x:c>
      <x:c r="G486" s="9" t="s">
        <x:v>2474</x:v>
      </x:c>
      <x:c r="H486" s="9" t="s">
        <x:v>2474</x:v>
      </x:c>
      <x:c r="I486" s="9" t="s">
        <x:v>164</x:v>
      </x:c>
      <x:c r="J486" s="9" t="s">
        <x:v>2520</x:v>
      </x:c>
      <x:c r="K486" s="9" t="s">
        <x:v>2521</x:v>
      </x:c>
      <x:c r="L486" s="9" t="s">
        <x:v>380</x:v>
      </x:c>
      <x:c r="M486" s="9" t="s">
        <x:v>168</x:v>
      </x:c>
      <x:c r="N486" s="17" t="s">
        <x:v>2477</x:v>
      </x:c>
      <x:c r="O486" s="17">
        <x:v>77.0</x:v>
      </x:c>
      <x:c r="P486" s="18" t="s">
        <x:v>2522</x:v>
      </x:c>
    </x:row>
    <x:row r="487">
      <x:c r="A487" s="19">
        <x:v>486.0</x:v>
      </x:c>
      <x:c r="B487" s="20" t="s">
        <x:v>159</x:v>
      </x:c>
      <x:c r="C487" s="20" t="s">
        <x:v>2523</x:v>
      </x:c>
      <x:c r="D487" s="12" t="s">
        <x:v>2524</x:v>
      </x:c>
      <x:c r="E487" s="20"/>
      <x:c r="F487" s="36" t="s">
        <x:v>376</x:v>
      </x:c>
      <x:c r="G487" s="20" t="s">
        <x:v>2474</x:v>
      </x:c>
      <x:c r="H487" s="20" t="s">
        <x:v>2474</x:v>
      </x:c>
      <x:c r="I487" s="20" t="s">
        <x:v>164</x:v>
      </x:c>
      <x:c r="J487" s="20" t="s">
        <x:v>2525</x:v>
      </x:c>
      <x:c r="K487" s="20" t="s">
        <x:v>2526</x:v>
      </x:c>
      <x:c r="L487" s="20" t="s">
        <x:v>380</x:v>
      </x:c>
      <x:c r="M487" s="20" t="s">
        <x:v>168</x:v>
      </x:c>
      <x:c r="N487" s="23" t="s">
        <x:v>2477</x:v>
      </x:c>
      <x:c r="O487" s="23">
        <x:v>82.0</x:v>
      </x:c>
      <x:c r="P487" s="24" t="s">
        <x:v>2527</x:v>
      </x:c>
    </x:row>
    <x:row r="488">
      <x:c r="A488" s="6">
        <x:v>487.0</x:v>
      </x:c>
      <x:c r="B488" s="9" t="s">
        <x:v>159</x:v>
      </x:c>
      <x:c r="C488" s="9" t="s">
        <x:v>2528</x:v>
      </x:c>
      <x:c r="D488" s="12" t="s">
        <x:v>2529</x:v>
      </x:c>
      <x:c r="E488" s="9"/>
      <x:c r="F488" s="36" t="s">
        <x:v>376</x:v>
      </x:c>
      <x:c r="G488" s="9" t="s">
        <x:v>2474</x:v>
      </x:c>
      <x:c r="H488" s="9" t="s">
        <x:v>2474</x:v>
      </x:c>
      <x:c r="I488" s="9" t="s">
        <x:v>164</x:v>
      </x:c>
      <x:c r="J488" s="9" t="s">
        <x:v>2530</x:v>
      </x:c>
      <x:c r="K488" s="9" t="s">
        <x:v>2531</x:v>
      </x:c>
      <x:c r="L488" s="9" t="s">
        <x:v>380</x:v>
      </x:c>
      <x:c r="M488" s="9" t="s">
        <x:v>168</x:v>
      </x:c>
      <x:c r="N488" s="17" t="s">
        <x:v>2477</x:v>
      </x:c>
      <x:c r="O488" s="17">
        <x:v>87.0</x:v>
      </x:c>
      <x:c r="P488" s="18" t="s">
        <x:v>2532</x:v>
      </x:c>
    </x:row>
    <x:row r="489">
      <x:c r="A489" s="19">
        <x:v>488.0</x:v>
      </x:c>
      <x:c r="B489" s="20" t="s">
        <x:v>159</x:v>
      </x:c>
      <x:c r="C489" s="20" t="s">
        <x:v>2533</x:v>
      </x:c>
      <x:c r="D489" s="12" t="s">
        <x:v>2534</x:v>
      </x:c>
      <x:c r="E489" s="20"/>
      <x:c r="F489" s="36" t="s">
        <x:v>376</x:v>
      </x:c>
      <x:c r="G489" s="20" t="s">
        <x:v>2474</x:v>
      </x:c>
      <x:c r="H489" s="20" t="s">
        <x:v>2474</x:v>
      </x:c>
      <x:c r="I489" s="20" t="s">
        <x:v>188</x:v>
      </x:c>
      <x:c r="J489" s="20" t="s">
        <x:v>2535</x:v>
      </x:c>
      <x:c r="K489" s="20" t="s">
        <x:v>2536</x:v>
      </x:c>
      <x:c r="L489" s="20" t="s">
        <x:v>380</x:v>
      </x:c>
      <x:c r="M489" s="20" t="s">
        <x:v>168</x:v>
      </x:c>
      <x:c r="N489" s="23" t="s">
        <x:v>2477</x:v>
      </x:c>
      <x:c r="O489" s="23">
        <x:v>92.0</x:v>
      </x:c>
      <x:c r="P489" s="24" t="s">
        <x:v>2537</x:v>
      </x:c>
    </x:row>
    <x:row r="490">
      <x:c r="A490" s="6">
        <x:v>489.0</x:v>
      </x:c>
      <x:c r="B490" s="9" t="s">
        <x:v>159</x:v>
      </x:c>
      <x:c r="C490" s="9" t="s">
        <x:v>2538</x:v>
      </x:c>
      <x:c r="D490" s="12" t="s">
        <x:v>2539</x:v>
      </x:c>
      <x:c r="E490" s="9"/>
      <x:c r="F490" s="36" t="s">
        <x:v>376</x:v>
      </x:c>
      <x:c r="G490" s="9" t="s">
        <x:v>2474</x:v>
      </x:c>
      <x:c r="H490" s="9" t="s">
        <x:v>2474</x:v>
      </x:c>
      <x:c r="I490" s="9" t="s">
        <x:v>164</x:v>
      </x:c>
      <x:c r="J490" s="9" t="s">
        <x:v>2540</x:v>
      </x:c>
      <x:c r="K490" s="9" t="s">
        <x:v>2541</x:v>
      </x:c>
      <x:c r="L490" s="9" t="s">
        <x:v>380</x:v>
      </x:c>
      <x:c r="M490" s="9" t="s">
        <x:v>168</x:v>
      </x:c>
      <x:c r="N490" s="17" t="s">
        <x:v>2477</x:v>
      </x:c>
      <x:c r="O490" s="17">
        <x:v>96.0</x:v>
      </x:c>
      <x:c r="P490" s="18" t="s">
        <x:v>2542</x:v>
      </x:c>
    </x:row>
    <x:row r="491">
      <x:c r="A491" s="19">
        <x:v>490.0</x:v>
      </x:c>
      <x:c r="B491" s="20" t="s">
        <x:v>159</x:v>
      </x:c>
      <x:c r="C491" s="20" t="s">
        <x:v>2543</x:v>
      </x:c>
      <x:c r="D491" s="12" t="s">
        <x:v>2544</x:v>
      </x:c>
      <x:c r="E491" s="20" t="str">
        <x:v>JP restoration: Poké Doll is specifically the Clefairy Doll.</x:v>
      </x:c>
      <x:c r="F491" s="36" t="s">
        <x:v>376</x:v>
      </x:c>
      <x:c r="G491" s="20" t="s">
        <x:v>2545</x:v>
      </x:c>
      <x:c r="H491" s="20" t="s">
        <x:v>2545</x:v>
      </x:c>
      <x:c r="I491" s="20" t="s">
        <x:v>164</x:v>
      </x:c>
      <x:c r="J491" s="20" t="s">
        <x:v>1805</x:v>
      </x:c>
      <x:c r="K491" s="20" t="s">
        <x:v>2546</x:v>
      </x:c>
      <x:c r="L491" s="20" t="s">
        <x:v>380</x:v>
      </x:c>
      <x:c r="M491" s="20" t="s">
        <x:v>168</x:v>
      </x:c>
      <x:c r="N491" s="23" t="s">
        <x:v>2547</x:v>
      </x:c>
      <x:c r="O491" s="23">
        <x:v>1.0</x:v>
      </x:c>
      <x:c r="P491" s="24" t="s">
        <x:v>2548</x:v>
      </x:c>
    </x:row>
    <x:row r="492">
      <x:c r="A492" s="6">
        <x:v>491.0</x:v>
      </x:c>
      <x:c r="B492" s="9" t="s">
        <x:v>159</x:v>
      </x:c>
      <x:c r="C492" s="9" t="s">
        <x:v>2549</x:v>
      </x:c>
      <x:c r="D492" s="12" t="s">
        <x:v>2550</x:v>
      </x:c>
      <x:c r="E492" s="9"/>
      <x:c r="F492" s="36" t="s">
        <x:v>376</x:v>
      </x:c>
      <x:c r="G492" s="9" t="s">
        <x:v>2545</x:v>
      </x:c>
      <x:c r="H492" s="9" t="s">
        <x:v>2545</x:v>
      </x:c>
      <x:c r="I492" s="9" t="s">
        <x:v>164</x:v>
      </x:c>
      <x:c r="J492" s="9" t="s">
        <x:v>1300</x:v>
      </x:c>
      <x:c r="K492" s="9" t="s">
        <x:v>2551</x:v>
      </x:c>
      <x:c r="L492" s="9" t="s">
        <x:v>380</x:v>
      </x:c>
      <x:c r="M492" s="9" t="s">
        <x:v>168</x:v>
      </x:c>
      <x:c r="N492" s="17" t="s">
        <x:v>2547</x:v>
      </x:c>
      <x:c r="O492" s="17">
        <x:v>7.0</x:v>
      </x:c>
      <x:c r="P492" s="18" t="s">
        <x:v>2552</x:v>
      </x:c>
    </x:row>
    <x:row r="493">
      <x:c r="A493" s="19">
        <x:v>492.0</x:v>
      </x:c>
      <x:c r="B493" s="20" t="s">
        <x:v>159</x:v>
      </x:c>
      <x:c r="C493" s="20" t="s">
        <x:v>2553</x:v>
      </x:c>
      <x:c r="D493" s="12" t="s">
        <x:v>2554</x:v>
      </x:c>
      <x:c r="E493" s="20"/>
      <x:c r="F493" s="36" t="s">
        <x:v>376</x:v>
      </x:c>
      <x:c r="G493" s="20" t="s">
        <x:v>2545</x:v>
      </x:c>
      <x:c r="H493" s="20" t="s">
        <x:v>2545</x:v>
      </x:c>
      <x:c r="I493" s="20" t="s">
        <x:v>188</x:v>
      </x:c>
      <x:c r="J493" s="20" t="s">
        <x:v>2535</x:v>
      </x:c>
      <x:c r="K493" s="20" t="s">
        <x:v>2555</x:v>
      </x:c>
      <x:c r="L493" s="20" t="s">
        <x:v>380</x:v>
      </x:c>
      <x:c r="M493" s="20" t="s">
        <x:v>168</x:v>
      </x:c>
      <x:c r="N493" s="23" t="s">
        <x:v>2547</x:v>
      </x:c>
      <x:c r="O493" s="23">
        <x:v>17.0</x:v>
      </x:c>
      <x:c r="P493" s="24" t="s">
        <x:v>2556</x:v>
      </x:c>
    </x:row>
    <x:row r="494">
      <x:c r="A494" s="6">
        <x:v>493.0</x:v>
      </x:c>
      <x:c r="B494" s="9" t="s">
        <x:v>159</x:v>
      </x:c>
      <x:c r="C494" s="9" t="s">
        <x:v>2557</x:v>
      </x:c>
      <x:c r="D494" s="12" t="s">
        <x:v>2558</x:v>
      </x:c>
      <x:c r="E494" s="9"/>
      <x:c r="F494" s="36" t="s">
        <x:v>376</x:v>
      </x:c>
      <x:c r="G494" s="9" t="s">
        <x:v>2559</x:v>
      </x:c>
      <x:c r="H494" s="9" t="s">
        <x:v>2559</x:v>
      </x:c>
      <x:c r="I494" s="9" t="s">
        <x:v>164</x:v>
      </x:c>
      <x:c r="J494" s="9" t="s">
        <x:v>2560</x:v>
      </x:c>
      <x:c r="K494" s="9" t="s">
        <x:v>2561</x:v>
      </x:c>
      <x:c r="L494" s="9" t="s">
        <x:v>380</x:v>
      </x:c>
      <x:c r="M494" s="9" t="s">
        <x:v>168</x:v>
      </x:c>
      <x:c r="N494" s="17" t="s">
        <x:v>2562</x:v>
      </x:c>
      <x:c r="O494" s="17">
        <x:v>1.0</x:v>
      </x:c>
      <x:c r="P494" s="18" t="s">
        <x:v>2563</x:v>
      </x:c>
    </x:row>
    <x:row r="495">
      <x:c r="A495" s="19">
        <x:v>494.0</x:v>
      </x:c>
      <x:c r="B495" s="20" t="s">
        <x:v>159</x:v>
      </x:c>
      <x:c r="C495" s="20" t="s">
        <x:v>2564</x:v>
      </x:c>
      <x:c r="D495" s="12" t="s">
        <x:v>2565</x:v>
      </x:c>
      <x:c r="E495" s="20"/>
      <x:c r="F495" s="36" t="s">
        <x:v>376</x:v>
      </x:c>
      <x:c r="G495" s="20" t="s">
        <x:v>2559</x:v>
      </x:c>
      <x:c r="H495" s="20" t="s">
        <x:v>2559</x:v>
      </x:c>
      <x:c r="I495" s="20" t="s">
        <x:v>164</x:v>
      </x:c>
      <x:c r="J495" s="20" t="s">
        <x:v>2566</x:v>
      </x:c>
      <x:c r="K495" s="20" t="s">
        <x:v>2567</x:v>
      </x:c>
      <x:c r="L495" s="20" t="s">
        <x:v>380</x:v>
      </x:c>
      <x:c r="M495" s="20" t="s">
        <x:v>168</x:v>
      </x:c>
      <x:c r="N495" s="23" t="s">
        <x:v>2562</x:v>
      </x:c>
      <x:c r="O495" s="23">
        <x:v>6.0</x:v>
      </x:c>
      <x:c r="P495" s="24" t="s">
        <x:v>2568</x:v>
      </x:c>
    </x:row>
    <x:row r="496">
      <x:c r="A496" s="6">
        <x:v>495.0</x:v>
      </x:c>
      <x:c r="B496" s="9" t="s">
        <x:v>159</x:v>
      </x:c>
      <x:c r="C496" s="9" t="s">
        <x:v>608</x:v>
      </x:c>
      <x:c r="D496" s="12" t="s">
        <x:v>609</x:v>
      </x:c>
      <x:c r="E496" s="9"/>
      <x:c r="F496" s="36" t="s">
        <x:v>376</x:v>
      </x:c>
      <x:c r="G496" s="9" t="s">
        <x:v>2559</x:v>
      </x:c>
      <x:c r="H496" s="9" t="s">
        <x:v>2559</x:v>
      </x:c>
      <x:c r="I496" s="9" t="s">
        <x:v>164</x:v>
      </x:c>
      <x:c r="J496" s="9" t="s">
        <x:v>2569</x:v>
      </x:c>
      <x:c r="K496" s="9" t="s">
        <x:v>2570</x:v>
      </x:c>
      <x:c r="L496" s="9" t="s">
        <x:v>380</x:v>
      </x:c>
      <x:c r="M496" s="9" t="s">
        <x:v>168</x:v>
      </x:c>
      <x:c r="N496" s="17" t="s">
        <x:v>2562</x:v>
      </x:c>
      <x:c r="O496" s="17">
        <x:v>17.0</x:v>
      </x:c>
      <x:c r="P496" s="18" t="s">
        <x:v>2571</x:v>
      </x:c>
    </x:row>
    <x:row r="497">
      <x:c r="A497" s="19">
        <x:v>496.0</x:v>
      </x:c>
      <x:c r="B497" s="20" t="s">
        <x:v>159</x:v>
      </x:c>
      <x:c r="C497" s="20" t="s">
        <x:v>2572</x:v>
      </x:c>
      <x:c r="D497" s="12" t="s">
        <x:v>2573</x:v>
      </x:c>
      <x:c r="E497" s="20"/>
      <x:c r="F497" s="36" t="s">
        <x:v>376</x:v>
      </x:c>
      <x:c r="G497" s="20" t="s">
        <x:v>2559</x:v>
      </x:c>
      <x:c r="H497" s="20" t="s">
        <x:v>2559</x:v>
      </x:c>
      <x:c r="I497" s="20" t="s">
        <x:v>164</x:v>
      </x:c>
      <x:c r="J497" s="20" t="s">
        <x:v>2574</x:v>
      </x:c>
      <x:c r="K497" s="20" t="s">
        <x:v>2575</x:v>
      </x:c>
      <x:c r="L497" s="20" t="s">
        <x:v>380</x:v>
      </x:c>
      <x:c r="M497" s="20" t="s">
        <x:v>168</x:v>
      </x:c>
      <x:c r="N497" s="23" t="s">
        <x:v>2562</x:v>
      </x:c>
      <x:c r="O497" s="23">
        <x:v>24.0</x:v>
      </x:c>
      <x:c r="P497" s="24" t="s">
        <x:v>2576</x:v>
      </x:c>
    </x:row>
    <x:row r="498">
      <x:c r="A498" s="6">
        <x:v>497.0</x:v>
      </x:c>
      <x:c r="B498" s="9" t="s">
        <x:v>159</x:v>
      </x:c>
      <x:c r="C498" s="9" t="s">
        <x:v>2577</x:v>
      </x:c>
      <x:c r="D498" s="12" t="s">
        <x:v>2578</x:v>
      </x:c>
      <x:c r="E498" s="9"/>
      <x:c r="F498" s="36" t="s">
        <x:v>376</x:v>
      </x:c>
      <x:c r="G498" s="9" t="s">
        <x:v>2559</x:v>
      </x:c>
      <x:c r="H498" s="9" t="s">
        <x:v>2559</x:v>
      </x:c>
      <x:c r="I498" s="9" t="s">
        <x:v>164</x:v>
      </x:c>
      <x:c r="J498" s="9" t="s">
        <x:v>2579</x:v>
      </x:c>
      <x:c r="K498" s="9" t="s">
        <x:v>2580</x:v>
      </x:c>
      <x:c r="L498" s="9" t="s">
        <x:v>380</x:v>
      </x:c>
      <x:c r="M498" s="9" t="s">
        <x:v>168</x:v>
      </x:c>
      <x:c r="N498" s="17" t="s">
        <x:v>2562</x:v>
      </x:c>
      <x:c r="O498" s="17">
        <x:v>36.0</x:v>
      </x:c>
      <x:c r="P498" s="18" t="s">
        <x:v>2581</x:v>
      </x:c>
    </x:row>
    <x:row r="499">
      <x:c r="A499" s="19">
        <x:v>498.0</x:v>
      </x:c>
      <x:c r="B499" s="20" t="s">
        <x:v>159</x:v>
      </x:c>
      <x:c r="C499" s="20" t="s">
        <x:v>608</x:v>
      </x:c>
      <x:c r="D499" s="12" t="s">
        <x:v>609</x:v>
      </x:c>
      <x:c r="E499" s="20"/>
      <x:c r="F499" s="36" t="s">
        <x:v>376</x:v>
      </x:c>
      <x:c r="G499" s="20" t="s">
        <x:v>2559</x:v>
      </x:c>
      <x:c r="H499" s="20" t="s">
        <x:v>2559</x:v>
      </x:c>
      <x:c r="I499" s="20" t="s">
        <x:v>164</x:v>
      </x:c>
      <x:c r="J499" s="20" t="s">
        <x:v>2582</x:v>
      </x:c>
      <x:c r="K499" s="20" t="s">
        <x:v>2583</x:v>
      </x:c>
      <x:c r="L499" s="20" t="s">
        <x:v>380</x:v>
      </x:c>
      <x:c r="M499" s="20" t="s">
        <x:v>168</x:v>
      </x:c>
      <x:c r="N499" s="23" t="s">
        <x:v>2562</x:v>
      </x:c>
      <x:c r="O499" s="23">
        <x:v>47.0</x:v>
      </x:c>
      <x:c r="P499" s="24" t="s">
        <x:v>2584</x:v>
      </x:c>
    </x:row>
    <x:row r="500">
      <x:c r="A500" s="6">
        <x:v>499.0</x:v>
      </x:c>
      <x:c r="B500" s="9" t="s">
        <x:v>159</x:v>
      </x:c>
      <x:c r="C500" s="9" t="s">
        <x:v>2585</x:v>
      </x:c>
      <x:c r="D500" s="12" t="s">
        <x:v>2586</x:v>
      </x:c>
      <x:c r="E500" s="9"/>
      <x:c r="F500" s="36" t="s">
        <x:v>376</x:v>
      </x:c>
      <x:c r="G500" s="9" t="s">
        <x:v>2559</x:v>
      </x:c>
      <x:c r="H500" s="9" t="s">
        <x:v>2559</x:v>
      </x:c>
      <x:c r="I500" s="9" t="s">
        <x:v>164</x:v>
      </x:c>
      <x:c r="J500" s="9" t="s">
        <x:v>2587</x:v>
      </x:c>
      <x:c r="K500" s="9" t="s">
        <x:v>2588</x:v>
      </x:c>
      <x:c r="L500" s="9" t="s">
        <x:v>380</x:v>
      </x:c>
      <x:c r="M500" s="9" t="s">
        <x:v>168</x:v>
      </x:c>
      <x:c r="N500" s="17" t="s">
        <x:v>2562</x:v>
      </x:c>
      <x:c r="O500" s="17">
        <x:v>54.0</x:v>
      </x:c>
      <x:c r="P500" s="18" t="s">
        <x:v>2589</x:v>
      </x:c>
    </x:row>
    <x:row r="501">
      <x:c r="A501" s="19">
        <x:v>500.0</x:v>
      </x:c>
      <x:c r="B501" s="20" t="s">
        <x:v>159</x:v>
      </x:c>
      <x:c r="C501" s="20" t="s">
        <x:v>2590</x:v>
      </x:c>
      <x:c r="D501" s="12" t="s">
        <x:v>2591</x:v>
      </x:c>
      <x:c r="E501" s="20" t="str">
        <x:v>JP restoration: ミックスオレ is not lemonade; 果汁 follows the restored drink concept.</x:v>
      </x:c>
      <x:c r="F501" s="36" t="s">
        <x:v>376</x:v>
      </x:c>
      <x:c r="G501" s="20" t="s">
        <x:v>2559</x:v>
      </x:c>
      <x:c r="H501" s="20" t="s">
        <x:v>2559</x:v>
      </x:c>
      <x:c r="I501" s="20" t="s">
        <x:v>164</x:v>
      </x:c>
      <x:c r="J501" s="20" t="s">
        <x:v>2592</x:v>
      </x:c>
      <x:c r="K501" s="20" t="s">
        <x:v>2593</x:v>
      </x:c>
      <x:c r="L501" s="20" t="s">
        <x:v>380</x:v>
      </x:c>
      <x:c r="M501" s="20" t="s">
        <x:v>168</x:v>
      </x:c>
      <x:c r="N501" s="23" t="s">
        <x:v>2562</x:v>
      </x:c>
      <x:c r="O501" s="23">
        <x:v>66.0</x:v>
      </x:c>
      <x:c r="P501" s="24" t="s">
        <x:v>2594</x:v>
      </x:c>
    </x:row>
    <x:row r="502">
      <x:c r="A502" s="6">
        <x:v>501.0</x:v>
      </x:c>
      <x:c r="B502" s="9" t="s">
        <x:v>159</x:v>
      </x:c>
      <x:c r="C502" s="9" t="s">
        <x:v>2595</x:v>
      </x:c>
      <x:c r="D502" s="12" t="s">
        <x:v>2596</x:v>
      </x:c>
      <x:c r="E502" s="9"/>
      <x:c r="F502" s="36" t="s">
        <x:v>376</x:v>
      </x:c>
      <x:c r="G502" s="9" t="s">
        <x:v>2559</x:v>
      </x:c>
      <x:c r="H502" s="9" t="s">
        <x:v>2559</x:v>
      </x:c>
      <x:c r="I502" s="9" t="s">
        <x:v>164</x:v>
      </x:c>
      <x:c r="J502" s="9" t="s">
        <x:v>2597</x:v>
      </x:c>
      <x:c r="K502" s="9" t="s">
        <x:v>2598</x:v>
      </x:c>
      <x:c r="L502" s="9" t="s">
        <x:v>380</x:v>
      </x:c>
      <x:c r="M502" s="9" t="s">
        <x:v>168</x:v>
      </x:c>
      <x:c r="N502" s="17" t="s">
        <x:v>2562</x:v>
      </x:c>
      <x:c r="O502" s="17">
        <x:v>77.0</x:v>
      </x:c>
      <x:c r="P502" s="18" t="s">
        <x:v>2599</x:v>
      </x:c>
    </x:row>
    <x:row r="503">
      <x:c r="A503" s="19">
        <x:v>502.0</x:v>
      </x:c>
      <x:c r="B503" s="20" t="s">
        <x:v>159</x:v>
      </x:c>
      <x:c r="C503" s="20" t="s">
        <x:v>2600</x:v>
      </x:c>
      <x:c r="D503" s="12" t="s">
        <x:v>2601</x:v>
      </x:c>
      <x:c r="E503" s="20"/>
      <x:c r="F503" s="36" t="s">
        <x:v>376</x:v>
      </x:c>
      <x:c r="G503" s="20" t="s">
        <x:v>2559</x:v>
      </x:c>
      <x:c r="H503" s="20" t="s">
        <x:v>2559</x:v>
      </x:c>
      <x:c r="I503" s="20" t="s">
        <x:v>164</x:v>
      </x:c>
      <x:c r="J503" s="20" t="s">
        <x:v>2602</x:v>
      </x:c>
      <x:c r="K503" s="20" t="s">
        <x:v>2603</x:v>
      </x:c>
      <x:c r="L503" s="20" t="s">
        <x:v>380</x:v>
      </x:c>
      <x:c r="M503" s="20" t="s">
        <x:v>168</x:v>
      </x:c>
      <x:c r="N503" s="23" t="s">
        <x:v>2562</x:v>
      </x:c>
      <x:c r="O503" s="23">
        <x:v>82.0</x:v>
      </x:c>
      <x:c r="P503" s="24" t="s">
        <x:v>2604</x:v>
      </x:c>
    </x:row>
    <x:row r="504">
      <x:c r="A504" s="6">
        <x:v>503.0</x:v>
      </x:c>
      <x:c r="B504" s="9" t="s">
        <x:v>159</x:v>
      </x:c>
      <x:c r="C504" s="9" t="s">
        <x:v>2605</x:v>
      </x:c>
      <x:c r="D504" s="12" t="s">
        <x:v>2606</x:v>
      </x:c>
      <x:c r="E504" s="9"/>
      <x:c r="F504" s="36" t="s">
        <x:v>376</x:v>
      </x:c>
      <x:c r="G504" s="9" t="s">
        <x:v>2559</x:v>
      </x:c>
      <x:c r="H504" s="9" t="s">
        <x:v>2559</x:v>
      </x:c>
      <x:c r="I504" s="9" t="s">
        <x:v>164</x:v>
      </x:c>
      <x:c r="J504" s="9" t="s">
        <x:v>2607</x:v>
      </x:c>
      <x:c r="K504" s="9" t="s">
        <x:v>2608</x:v>
      </x:c>
      <x:c r="L504" s="9" t="s">
        <x:v>380</x:v>
      </x:c>
      <x:c r="M504" s="9" t="s">
        <x:v>168</x:v>
      </x:c>
      <x:c r="N504" s="17" t="s">
        <x:v>2562</x:v>
      </x:c>
      <x:c r="O504" s="17">
        <x:v>89.0</x:v>
      </x:c>
      <x:c r="P504" s="18" t="s">
        <x:v>2609</x:v>
      </x:c>
    </x:row>
    <x:row r="505">
      <x:c r="A505" s="19">
        <x:v>504.0</x:v>
      </x:c>
      <x:c r="B505" s="20" t="s">
        <x:v>159</x:v>
      </x:c>
      <x:c r="C505" s="20" t="s">
        <x:v>2610</x:v>
      </x:c>
      <x:c r="D505" s="12" t="s">
        <x:v>2611</x:v>
      </x:c>
      <x:c r="E505" s="20"/>
      <x:c r="F505" s="36" t="s">
        <x:v>376</x:v>
      </x:c>
      <x:c r="G505" s="20" t="s">
        <x:v>2559</x:v>
      </x:c>
      <x:c r="H505" s="20" t="s">
        <x:v>2559</x:v>
      </x:c>
      <x:c r="I505" s="20" t="s">
        <x:v>164</x:v>
      </x:c>
      <x:c r="J505" s="20" t="s">
        <x:v>2612</x:v>
      </x:c>
      <x:c r="K505" s="20" t="s">
        <x:v>2613</x:v>
      </x:c>
      <x:c r="L505" s="20" t="s">
        <x:v>380</x:v>
      </x:c>
      <x:c r="M505" s="20" t="s">
        <x:v>168</x:v>
      </x:c>
      <x:c r="N505" s="23" t="s">
        <x:v>2562</x:v>
      </x:c>
      <x:c r="O505" s="23">
        <x:v>94.0</x:v>
      </x:c>
      <x:c r="P505" s="24" t="s">
        <x:v>2614</x:v>
      </x:c>
    </x:row>
    <x:row r="506">
      <x:c r="A506" s="6">
        <x:v>505.0</x:v>
      </x:c>
      <x:c r="B506" s="9" t="s">
        <x:v>159</x:v>
      </x:c>
      <x:c r="C506" s="9" t="s">
        <x:v>2615</x:v>
      </x:c>
      <x:c r="D506" s="12" t="s">
        <x:v>2616</x:v>
      </x:c>
      <x:c r="E506" s="9"/>
      <x:c r="F506" s="36" t="s">
        <x:v>376</x:v>
      </x:c>
      <x:c r="G506" s="9" t="s">
        <x:v>2559</x:v>
      </x:c>
      <x:c r="H506" s="9" t="s">
        <x:v>2559</x:v>
      </x:c>
      <x:c r="I506" s="9" t="s">
        <x:v>164</x:v>
      </x:c>
      <x:c r="J506" s="9" t="s">
        <x:v>1805</x:v>
      </x:c>
      <x:c r="K506" s="9" t="s">
        <x:v>2617</x:v>
      </x:c>
      <x:c r="L506" s="9" t="s">
        <x:v>380</x:v>
      </x:c>
      <x:c r="M506" s="9" t="s">
        <x:v>168</x:v>
      </x:c>
      <x:c r="N506" s="17" t="s">
        <x:v>2562</x:v>
      </x:c>
      <x:c r="O506" s="17">
        <x:v>100.0</x:v>
      </x:c>
      <x:c r="P506" s="18" t="s">
        <x:v>2618</x:v>
      </x:c>
    </x:row>
    <x:row r="507">
      <x:c r="A507" s="19">
        <x:v>506.0</x:v>
      </x:c>
      <x:c r="B507" s="20" t="s">
        <x:v>159</x:v>
      </x:c>
      <x:c r="C507" s="20" t="s">
        <x:v>2619</x:v>
      </x:c>
      <x:c r="D507" s="12" t="s">
        <x:v>2620</x:v>
      </x:c>
      <x:c r="E507" s="20"/>
      <x:c r="F507" s="36" t="s">
        <x:v>376</x:v>
      </x:c>
      <x:c r="G507" s="20" t="s">
        <x:v>2559</x:v>
      </x:c>
      <x:c r="H507" s="20" t="s">
        <x:v>2559</x:v>
      </x:c>
      <x:c r="I507" s="20" t="s">
        <x:v>164</x:v>
      </x:c>
      <x:c r="J507" s="20" t="s">
        <x:v>2621</x:v>
      </x:c>
      <x:c r="K507" s="20" t="s">
        <x:v>2622</x:v>
      </x:c>
      <x:c r="L507" s="20" t="s">
        <x:v>380</x:v>
      </x:c>
      <x:c r="M507" s="20" t="s">
        <x:v>168</x:v>
      </x:c>
      <x:c r="N507" s="23" t="s">
        <x:v>2562</x:v>
      </x:c>
      <x:c r="O507" s="23">
        <x:v>110.0</x:v>
      </x:c>
      <x:c r="P507" s="24" t="s">
        <x:v>2623</x:v>
      </x:c>
    </x:row>
    <x:row r="508">
      <x:c r="A508" s="6">
        <x:v>507.0</x:v>
      </x:c>
      <x:c r="B508" s="9" t="s">
        <x:v>159</x:v>
      </x:c>
      <x:c r="C508" s="9" t="s">
        <x:v>2624</x:v>
      </x:c>
      <x:c r="D508" s="12" t="s">
        <x:v>2625</x:v>
      </x:c>
      <x:c r="E508" s="9"/>
      <x:c r="F508" s="36" t="s">
        <x:v>376</x:v>
      </x:c>
      <x:c r="G508" s="9" t="s">
        <x:v>2559</x:v>
      </x:c>
      <x:c r="H508" s="9" t="s">
        <x:v>2559</x:v>
      </x:c>
      <x:c r="I508" s="9" t="s">
        <x:v>164</x:v>
      </x:c>
      <x:c r="J508" s="9" t="s">
        <x:v>2626</x:v>
      </x:c>
      <x:c r="K508" s="9" t="s">
        <x:v>2627</x:v>
      </x:c>
      <x:c r="L508" s="9" t="s">
        <x:v>380</x:v>
      </x:c>
      <x:c r="M508" s="9" t="s">
        <x:v>168</x:v>
      </x:c>
      <x:c r="N508" s="17" t="s">
        <x:v>2562</x:v>
      </x:c>
      <x:c r="O508" s="17">
        <x:v>116.0</x:v>
      </x:c>
      <x:c r="P508" s="18" t="s">
        <x:v>2628</x:v>
      </x:c>
    </x:row>
    <x:row r="509">
      <x:c r="A509" s="19">
        <x:v>508.0</x:v>
      </x:c>
      <x:c r="B509" s="20" t="s">
        <x:v>159</x:v>
      </x:c>
      <x:c r="C509" s="20" t="s">
        <x:v>2629</x:v>
      </x:c>
      <x:c r="D509" s="12" t="s">
        <x:v>2630</x:v>
      </x:c>
      <x:c r="E509" s="20" t="str">
        <x:v>自售機 is provisional for VENDING MACHINE.</x:v>
      </x:c>
      <x:c r="F509" s="36" t="s">
        <x:v>376</x:v>
      </x:c>
      <x:c r="G509" s="20" t="s">
        <x:v>2559</x:v>
      </x:c>
      <x:c r="H509" s="20" t="s">
        <x:v>2559</x:v>
      </x:c>
      <x:c r="I509" s="20" t="s">
        <x:v>188</x:v>
      </x:c>
      <x:c r="J509" s="20" t="s">
        <x:v>2535</x:v>
      </x:c>
      <x:c r="K509" s="20" t="s">
        <x:v>2631</x:v>
      </x:c>
      <x:c r="L509" s="20" t="s">
        <x:v>380</x:v>
      </x:c>
      <x:c r="M509" s="20" t="s">
        <x:v>168</x:v>
      </x:c>
      <x:c r="N509" s="23" t="s">
        <x:v>2562</x:v>
      </x:c>
      <x:c r="O509" s="23">
        <x:v>124.0</x:v>
      </x:c>
      <x:c r="P509" s="24" t="s">
        <x:v>2632</x:v>
      </x:c>
    </x:row>
    <x:row r="510">
      <x:c r="A510" s="6">
        <x:v>509.0</x:v>
      </x:c>
      <x:c r="B510" s="9" t="s">
        <x:v>159</x:v>
      </x:c>
      <x:c r="C510" s="9" t="s">
        <x:v>2633</x:v>
      </x:c>
      <x:c r="D510" s="12" t="s">
        <x:v>2634</x:v>
      </x:c>
      <x:c r="E510" s="9"/>
      <x:c r="F510" s="36" t="s">
        <x:v>376</x:v>
      </x:c>
      <x:c r="G510" s="9" t="s">
        <x:v>2559</x:v>
      </x:c>
      <x:c r="H510" s="9" t="s">
        <x:v>2559</x:v>
      </x:c>
      <x:c r="I510" s="9" t="s">
        <x:v>164</x:v>
      </x:c>
      <x:c r="J510" s="9" t="s">
        <x:v>2635</x:v>
      </x:c>
      <x:c r="K510" s="9" t="s">
        <x:v>2636</x:v>
      </x:c>
      <x:c r="L510" s="9" t="s">
        <x:v>380</x:v>
      </x:c>
      <x:c r="M510" s="9" t="s">
        <x:v>168</x:v>
      </x:c>
      <x:c r="N510" s="17" t="s">
        <x:v>2562</x:v>
      </x:c>
      <x:c r="O510" s="17">
        <x:v>129.0</x:v>
      </x:c>
      <x:c r="P510" s="37"/>
    </x:row>
    <x:row r="511">
      <x:c r="A511" s="19">
        <x:v>510.0</x:v>
      </x:c>
      <x:c r="B511" s="20" t="s">
        <x:v>159</x:v>
      </x:c>
      <x:c r="C511" s="20" t="s">
        <x:v>2637</x:v>
      </x:c>
      <x:c r="D511" s="12" t="s">
        <x:v>2638</x:v>
      </x:c>
      <x:c r="E511" s="20"/>
      <x:c r="F511" s="36" t="s">
        <x:v>376</x:v>
      </x:c>
      <x:c r="G511" s="20" t="s">
        <x:v>2559</x:v>
      </x:c>
      <x:c r="H511" s="20" t="s">
        <x:v>2559</x:v>
      </x:c>
      <x:c r="I511" s="20" t="s">
        <x:v>164</x:v>
      </x:c>
      <x:c r="J511" s="20" t="s">
        <x:v>2639</x:v>
      </x:c>
      <x:c r="K511" s="20" t="s">
        <x:v>2640</x:v>
      </x:c>
      <x:c r="L511" s="20" t="s">
        <x:v>380</x:v>
      </x:c>
      <x:c r="M511" s="20" t="s">
        <x:v>168</x:v>
      </x:c>
      <x:c r="N511" s="23" t="s">
        <x:v>2562</x:v>
      </x:c>
      <x:c r="O511" s="23">
        <x:v>134.0</x:v>
      </x:c>
      <x:c r="P511" s="38"/>
    </x:row>
    <x:row r="512">
      <x:c r="A512" s="6">
        <x:v>511.0</x:v>
      </x:c>
      <x:c r="B512" s="9" t="s">
        <x:v>159</x:v>
      </x:c>
      <x:c r="C512" s="9" t="s">
        <x:v>2641</x:v>
      </x:c>
      <x:c r="D512" s="12" t="s">
        <x:v>2642</x:v>
      </x:c>
      <x:c r="E512" s="9"/>
      <x:c r="F512" s="36" t="s">
        <x:v>376</x:v>
      </x:c>
      <x:c r="G512" s="9" t="s">
        <x:v>2559</x:v>
      </x:c>
      <x:c r="H512" s="9" t="s">
        <x:v>2559</x:v>
      </x:c>
      <x:c r="I512" s="9" t="s">
        <x:v>164</x:v>
      </x:c>
      <x:c r="J512" s="9" t="s">
        <x:v>2643</x:v>
      </x:c>
      <x:c r="K512" s="9" t="s">
        <x:v>2644</x:v>
      </x:c>
      <x:c r="L512" s="9" t="s">
        <x:v>380</x:v>
      </x:c>
      <x:c r="M512" s="9" t="s">
        <x:v>168</x:v>
      </x:c>
      <x:c r="N512" s="17" t="s">
        <x:v>2562</x:v>
      </x:c>
      <x:c r="O512" s="17">
        <x:v>139.0</x:v>
      </x:c>
      <x:c r="P512" s="37"/>
    </x:row>
    <x:row r="513">
      <x:c r="A513" s="19">
        <x:v>512.0</x:v>
      </x:c>
      <x:c r="B513" s="20" t="s">
        <x:v>159</x:v>
      </x:c>
      <x:c r="C513" s="20" t="s">
        <x:v>2645</x:v>
      </x:c>
      <x:c r="D513" s="12" t="s">
        <x:v>2646</x:v>
      </x:c>
      <x:c r="E513" s="20"/>
      <x:c r="F513" s="36" t="s">
        <x:v>376</x:v>
      </x:c>
      <x:c r="G513" s="20" t="s">
        <x:v>2559</x:v>
      </x:c>
      <x:c r="H513" s="20" t="s">
        <x:v>2559</x:v>
      </x:c>
      <x:c r="I513" s="20" t="s">
        <x:v>164</x:v>
      </x:c>
      <x:c r="J513" s="20" t="s">
        <x:v>2647</x:v>
      </x:c>
      <x:c r="K513" s="20" t="s">
        <x:v>2648</x:v>
      </x:c>
      <x:c r="L513" s="20" t="s">
        <x:v>380</x:v>
      </x:c>
      <x:c r="M513" s="20" t="s">
        <x:v>168</x:v>
      </x:c>
      <x:c r="N513" s="23" t="s">
        <x:v>2562</x:v>
      </x:c>
      <x:c r="O513" s="23">
        <x:v>145.0</x:v>
      </x:c>
      <x:c r="P513" s="38"/>
    </x:row>
    <x:row r="514">
      <x:c r="A514" s="6">
        <x:v>513.0</x:v>
      </x:c>
      <x:c r="B514" s="9" t="s">
        <x:v>159</x:v>
      </x:c>
      <x:c r="C514" s="9" t="s">
        <x:v>2649</x:v>
      </x:c>
      <x:c r="D514" s="12" t="s">
        <x:v>2650</x:v>
      </x:c>
      <x:c r="E514" s="9"/>
      <x:c r="F514" s="36" t="s">
        <x:v>376</x:v>
      </x:c>
      <x:c r="G514" s="9" t="s">
        <x:v>2559</x:v>
      </x:c>
      <x:c r="H514" s="9" t="s">
        <x:v>2559</x:v>
      </x:c>
      <x:c r="I514" s="9" t="s">
        <x:v>164</x:v>
      </x:c>
      <x:c r="J514" s="9" t="s">
        <x:v>2651</x:v>
      </x:c>
      <x:c r="K514" s="9" t="s">
        <x:v>2652</x:v>
      </x:c>
      <x:c r="L514" s="9" t="s">
        <x:v>380</x:v>
      </x:c>
      <x:c r="M514" s="9" t="s">
        <x:v>168</x:v>
      </x:c>
      <x:c r="N514" s="17" t="s">
        <x:v>2562</x:v>
      </x:c>
      <x:c r="O514" s="17">
        <x:v>150.0</x:v>
      </x:c>
      <x:c r="P514" s="37"/>
    </x:row>
    <x:row r="515">
      <x:c r="A515" s="19">
        <x:v>514.0</x:v>
      </x:c>
      <x:c r="B515" s="20" t="s">
        <x:v>159</x:v>
      </x:c>
      <x:c r="C515" s="20" t="s">
        <x:v>2653</x:v>
      </x:c>
      <x:c r="D515" s="12" t="s">
        <x:v>2654</x:v>
      </x:c>
      <x:c r="E515" s="20"/>
      <x:c r="F515" s="36" t="s">
        <x:v>376</x:v>
      </x:c>
      <x:c r="G515" s="20" t="s">
        <x:v>2655</x:v>
      </x:c>
      <x:c r="H515" s="20" t="s">
        <x:v>2655</x:v>
      </x:c>
      <x:c r="I515" s="20" t="s">
        <x:v>164</x:v>
      </x:c>
      <x:c r="J515" s="20" t="s">
        <x:v>2656</x:v>
      </x:c>
      <x:c r="K515" s="20" t="s">
        <x:v>2657</x:v>
      </x:c>
      <x:c r="L515" s="20" t="s">
        <x:v>380</x:v>
      </x:c>
      <x:c r="M515" s="20" t="s">
        <x:v>168</x:v>
      </x:c>
      <x:c r="N515" s="23" t="s">
        <x:v>2658</x:v>
      </x:c>
      <x:c r="O515" s="23">
        <x:v>1.0</x:v>
      </x:c>
      <x:c r="P515" s="24" t="s">
        <x:v>2659</x:v>
      </x:c>
    </x:row>
    <x:row r="516">
      <x:c r="A516" s="6">
        <x:v>515.0</x:v>
      </x:c>
      <x:c r="B516" s="9" t="s">
        <x:v>159</x:v>
      </x:c>
      <x:c r="C516" s="9" t="s">
        <x:v>2660</x:v>
      </x:c>
      <x:c r="D516" s="12" t="s">
        <x:v>2661</x:v>
      </x:c>
      <x:c r="E516" s="9"/>
      <x:c r="F516" s="36" t="s">
        <x:v>376</x:v>
      </x:c>
      <x:c r="G516" s="9" t="s">
        <x:v>2655</x:v>
      </x:c>
      <x:c r="H516" s="9" t="s">
        <x:v>2655</x:v>
      </x:c>
      <x:c r="I516" s="9" t="s">
        <x:v>164</x:v>
      </x:c>
      <x:c r="J516" s="9" t="s">
        <x:v>1390</x:v>
      </x:c>
      <x:c r="K516" s="9" t="s">
        <x:v>2662</x:v>
      </x:c>
      <x:c r="L516" s="9" t="s">
        <x:v>380</x:v>
      </x:c>
      <x:c r="M516" s="9" t="s">
        <x:v>168</x:v>
      </x:c>
      <x:c r="N516" s="17" t="s">
        <x:v>2658</x:v>
      </x:c>
      <x:c r="O516" s="17">
        <x:v>5.0</x:v>
      </x:c>
      <x:c r="P516" s="18" t="s">
        <x:v>2663</x:v>
      </x:c>
    </x:row>
    <x:row r="517">
      <x:c r="A517" s="19">
        <x:v>516.0</x:v>
      </x:c>
      <x:c r="B517" s="20" t="s">
        <x:v>159</x:v>
      </x:c>
      <x:c r="C517" s="20" t="s">
        <x:v>2664</x:v>
      </x:c>
      <x:c r="D517" s="12" t="s">
        <x:v>2665</x:v>
      </x:c>
      <x:c r="E517" s="20"/>
      <x:c r="F517" s="36" t="s">
        <x:v>376</x:v>
      </x:c>
      <x:c r="G517" s="20" t="s">
        <x:v>2655</x:v>
      </x:c>
      <x:c r="H517" s="20" t="s">
        <x:v>2655</x:v>
      </x:c>
      <x:c r="I517" s="20" t="s">
        <x:v>164</x:v>
      </x:c>
      <x:c r="J517" s="20" t="s">
        <x:v>2666</x:v>
      </x:c>
      <x:c r="K517" s="20" t="s">
        <x:v>2667</x:v>
      </x:c>
      <x:c r="L517" s="20" t="s">
        <x:v>380</x:v>
      </x:c>
      <x:c r="M517" s="20" t="s">
        <x:v>168</x:v>
      </x:c>
      <x:c r="N517" s="23" t="s">
        <x:v>2658</x:v>
      </x:c>
      <x:c r="O517" s="23">
        <x:v>13.0</x:v>
      </x:c>
      <x:c r="P517" s="24" t="s">
        <x:v>2668</x:v>
      </x:c>
    </x:row>
    <x:row r="518">
      <x:c r="A518" s="6">
        <x:v>517.0</x:v>
      </x:c>
      <x:c r="B518" s="9" t="s">
        <x:v>159</x:v>
      </x:c>
      <x:c r="C518" s="9" t="s">
        <x:v>2669</x:v>
      </x:c>
      <x:c r="D518" s="12" t="s">
        <x:v>2670</x:v>
      </x:c>
      <x:c r="E518" s="9"/>
      <x:c r="F518" s="36" t="s">
        <x:v>376</x:v>
      </x:c>
      <x:c r="G518" s="9" t="s">
        <x:v>2655</x:v>
      </x:c>
      <x:c r="H518" s="9" t="s">
        <x:v>2655</x:v>
      </x:c>
      <x:c r="I518" s="9" t="s">
        <x:v>164</x:v>
      </x:c>
      <x:c r="J518" s="9" t="s">
        <x:v>2671</x:v>
      </x:c>
      <x:c r="K518" s="9" t="s">
        <x:v>2672</x:v>
      </x:c>
      <x:c r="L518" s="9" t="s">
        <x:v>380</x:v>
      </x:c>
      <x:c r="M518" s="9" t="s">
        <x:v>168</x:v>
      </x:c>
      <x:c r="N518" s="17" t="s">
        <x:v>2658</x:v>
      </x:c>
      <x:c r="O518" s="17">
        <x:v>18.0</x:v>
      </x:c>
      <x:c r="P518" s="18" t="s">
        <x:v>2673</x:v>
      </x:c>
    </x:row>
    <x:row r="519">
      <x:c r="A519" s="19">
        <x:v>518.0</x:v>
      </x:c>
      <x:c r="B519" s="20" t="s">
        <x:v>159</x:v>
      </x:c>
      <x:c r="C519" s="20" t="s">
        <x:v>2674</x:v>
      </x:c>
      <x:c r="D519" s="12" t="s">
        <x:v>2675</x:v>
      </x:c>
      <x:c r="E519" s="20"/>
      <x:c r="F519" s="36" t="s">
        <x:v>376</x:v>
      </x:c>
      <x:c r="G519" s="20" t="s">
        <x:v>2655</x:v>
      </x:c>
      <x:c r="H519" s="20" t="s">
        <x:v>2655</x:v>
      </x:c>
      <x:c r="I519" s="20" t="s">
        <x:v>188</x:v>
      </x:c>
      <x:c r="J519" s="20" t="s">
        <x:v>2676</x:v>
      </x:c>
      <x:c r="K519" s="20" t="s">
        <x:v>2677</x:v>
      </x:c>
      <x:c r="L519" s="20" t="s">
        <x:v>380</x:v>
      </x:c>
      <x:c r="M519" s="20" t="s">
        <x:v>168</x:v>
      </x:c>
      <x:c r="N519" s="23" t="s">
        <x:v>2658</x:v>
      </x:c>
      <x:c r="O519" s="23">
        <x:v>23.0</x:v>
      </x:c>
      <x:c r="P519" s="24" t="s">
        <x:v>2678</x:v>
      </x:c>
    </x:row>
    <x:row r="520">
      <x:c r="A520" s="6">
        <x:v>519.0</x:v>
      </x:c>
      <x:c r="B520" s="9" t="s">
        <x:v>159</x:v>
      </x:c>
      <x:c r="C520" s="9" t="s">
        <x:v>2679</x:v>
      </x:c>
      <x:c r="D520" s="12" t="str">
        <x:v>株式會社遊戲狂想家\n會議室</x:v>
      </x:c>
      <x:c r="E520" s="9" t="str">
        <x:v>日本法人名為「株式会社ゲームフリーク」；此處採現行中文名「遊戲狂想家」，並保留「株式會社」的日本法人形態。</x:v>
      </x:c>
      <x:c r="F520" s="36" t="s">
        <x:v>376</x:v>
      </x:c>
      <x:c r="G520" s="9" t="s">
        <x:v>2680</x:v>
      </x:c>
      <x:c r="H520" s="9" t="s">
        <x:v>2680</x:v>
      </x:c>
      <x:c r="I520" s="9" t="s">
        <x:v>188</x:v>
      </x:c>
      <x:c r="J520" s="9" t="s">
        <x:v>2681</x:v>
      </x:c>
      <x:c r="K520" s="9" t="s">
        <x:v>2682</x:v>
      </x:c>
      <x:c r="L520" s="9" t="s">
        <x:v>380</x:v>
      </x:c>
      <x:c r="M520" s="9" t="s">
        <x:v>168</x:v>
      </x:c>
      <x:c r="N520" s="17" t="s">
        <x:v>2683</x:v>
      </x:c>
      <x:c r="O520" s="17">
        <x:v>1.0</x:v>
      </x:c>
      <x:c r="P520" s="18" t="s">
        <x:v>2684</x:v>
      </x:c>
    </x:row>
    <x:row r="521">
      <x:c r="A521" s="19">
        <x:v>520.0</x:v>
      </x:c>
      <x:c r="B521" s="20" t="s">
        <x:v>159</x:v>
      </x:c>
      <x:c r="C521" s="20" t="s">
        <x:v>2685</x:v>
      </x:c>
      <x:c r="D521" s="12" t="s">
        <x:v>2686</x:v>
      </x:c>
      <x:c r="E521" s="20"/>
      <x:c r="F521" s="36" t="s">
        <x:v>376</x:v>
      </x:c>
      <x:c r="G521" s="20" t="s">
        <x:v>2687</x:v>
      </x:c>
      <x:c r="H521" s="20" t="s">
        <x:v>2687</x:v>
      </x:c>
      <x:c r="I521" s="20" t="s">
        <x:v>164</x:v>
      </x:c>
      <x:c r="J521" s="20" t="s">
        <x:v>2688</x:v>
      </x:c>
      <x:c r="K521" s="20" t="s">
        <x:v>2689</x:v>
      </x:c>
      <x:c r="L521" s="20" t="s">
        <x:v>380</x:v>
      </x:c>
      <x:c r="M521" s="20" t="s">
        <x:v>168</x:v>
      </x:c>
      <x:c r="N521" s="23" t="s">
        <x:v>2690</x:v>
      </x:c>
      <x:c r="O521" s="23">
        <x:v>1.0</x:v>
      </x:c>
      <x:c r="P521" s="24" t="s">
        <x:v>2691</x:v>
      </x:c>
    </x:row>
    <x:row r="522">
      <x:c r="A522" s="6">
        <x:v>521.0</x:v>
      </x:c>
      <x:c r="B522" s="9" t="s">
        <x:v>159</x:v>
      </x:c>
      <x:c r="C522" s="9" t="s">
        <x:v>2692</x:v>
      </x:c>
      <x:c r="D522" s="12" t="s">
        <x:v>2693</x:v>
      </x:c>
      <x:c r="E522" s="9"/>
      <x:c r="F522" s="36" t="s">
        <x:v>376</x:v>
      </x:c>
      <x:c r="G522" s="9" t="s">
        <x:v>2687</x:v>
      </x:c>
      <x:c r="H522" s="9" t="s">
        <x:v>2687</x:v>
      </x:c>
      <x:c r="I522" s="9" t="s">
        <x:v>164</x:v>
      </x:c>
      <x:c r="J522" s="9" t="s">
        <x:v>2694</x:v>
      </x:c>
      <x:c r="K522" s="9" t="s">
        <x:v>2695</x:v>
      </x:c>
      <x:c r="L522" s="9" t="s">
        <x:v>380</x:v>
      </x:c>
      <x:c r="M522" s="9" t="s">
        <x:v>168</x:v>
      </x:c>
      <x:c r="N522" s="17" t="s">
        <x:v>2690</x:v>
      </x:c>
      <x:c r="O522" s="17">
        <x:v>6.0</x:v>
      </x:c>
      <x:c r="P522" s="18" t="s">
        <x:v>2696</x:v>
      </x:c>
    </x:row>
    <x:row r="523">
      <x:c r="A523" s="19">
        <x:v>522.0</x:v>
      </x:c>
      <x:c r="B523" s="20" t="s">
        <x:v>159</x:v>
      </x:c>
      <x:c r="C523" s="20" t="s">
        <x:v>2697</x:v>
      </x:c>
      <x:c r="D523" s="12" t="s">
        <x:v>2698</x:v>
      </x:c>
      <x:c r="E523" s="20"/>
      <x:c r="F523" s="36" t="s">
        <x:v>376</x:v>
      </x:c>
      <x:c r="G523" s="20" t="s">
        <x:v>2687</x:v>
      </x:c>
      <x:c r="H523" s="20" t="s">
        <x:v>2687</x:v>
      </x:c>
      <x:c r="I523" s="20" t="s">
        <x:v>164</x:v>
      </x:c>
      <x:c r="J523" s="20" t="s">
        <x:v>2699</x:v>
      </x:c>
      <x:c r="K523" s="20" t="s">
        <x:v>2700</x:v>
      </x:c>
      <x:c r="L523" s="20" t="s">
        <x:v>380</x:v>
      </x:c>
      <x:c r="M523" s="20" t="s">
        <x:v>168</x:v>
      </x:c>
      <x:c r="N523" s="23" t="s">
        <x:v>2690</x:v>
      </x:c>
      <x:c r="O523" s="23">
        <x:v>12.0</x:v>
      </x:c>
      <x:c r="P523" s="24" t="s">
        <x:v>2701</x:v>
      </x:c>
    </x:row>
    <x:row r="524">
      <x:c r="A524" s="6">
        <x:v>523.0</x:v>
      </x:c>
      <x:c r="B524" s="9" t="s">
        <x:v>159</x:v>
      </x:c>
      <x:c r="C524" s="9" t="s">
        <x:v>2702</x:v>
      </x:c>
      <x:c r="D524" s="12" t="s">
        <x:v>2703</x:v>
      </x:c>
      <x:c r="E524" s="9"/>
      <x:c r="F524" s="36" t="s">
        <x:v>376</x:v>
      </x:c>
      <x:c r="G524" s="9" t="s">
        <x:v>2687</x:v>
      </x:c>
      <x:c r="H524" s="9" t="s">
        <x:v>2687</x:v>
      </x:c>
      <x:c r="I524" s="9" t="s">
        <x:v>188</x:v>
      </x:c>
      <x:c r="J524" s="9" t="s">
        <x:v>2704</x:v>
      </x:c>
      <x:c r="K524" s="9" t="s">
        <x:v>2705</x:v>
      </x:c>
      <x:c r="L524" s="9" t="s">
        <x:v>380</x:v>
      </x:c>
      <x:c r="M524" s="9" t="s">
        <x:v>168</x:v>
      </x:c>
      <x:c r="N524" s="17" t="s">
        <x:v>2690</x:v>
      </x:c>
      <x:c r="O524" s="17">
        <x:v>23.0</x:v>
      </x:c>
      <x:c r="P524" s="18" t="s">
        <x:v>2706</x:v>
      </x:c>
    </x:row>
    <x:row r="525">
      <x:c r="A525" s="19">
        <x:v>524.0</x:v>
      </x:c>
      <x:c r="B525" s="20" t="s">
        <x:v>159</x:v>
      </x:c>
      <x:c r="C525" s="20" t="s">
        <x:v>2707</x:v>
      </x:c>
      <x:c r="D525" s="12" t="s">
        <x:v>2708</x:v>
      </x:c>
      <x:c r="E525" s="20"/>
      <x:c r="F525" s="36" t="s">
        <x:v>376</x:v>
      </x:c>
      <x:c r="G525" s="20" t="s">
        <x:v>2687</x:v>
      </x:c>
      <x:c r="H525" s="20" t="s">
        <x:v>2687</x:v>
      </x:c>
      <x:c r="I525" s="20" t="s">
        <x:v>188</x:v>
      </x:c>
      <x:c r="J525" s="20" t="s">
        <x:v>2709</x:v>
      </x:c>
      <x:c r="K525" s="20" t="s">
        <x:v>2710</x:v>
      </x:c>
      <x:c r="L525" s="20" t="s">
        <x:v>380</x:v>
      </x:c>
      <x:c r="M525" s="20" t="s">
        <x:v>168</x:v>
      </x:c>
      <x:c r="N525" s="23" t="s">
        <x:v>2690</x:v>
      </x:c>
      <x:c r="O525" s="23">
        <x:v>37.0</x:v>
      </x:c>
      <x:c r="P525" s="24" t="s">
        <x:v>2711</x:v>
      </x:c>
    </x:row>
    <x:row r="526">
      <x:c r="A526" s="6">
        <x:v>525.0</x:v>
      </x:c>
      <x:c r="B526" s="9" t="s">
        <x:v>159</x:v>
      </x:c>
      <x:c r="C526" s="9" t="s">
        <x:v>2712</x:v>
      </x:c>
      <x:c r="D526" s="12" t="s">
        <x:v>2713</x:v>
      </x:c>
      <x:c r="E526" s="9"/>
      <x:c r="F526" s="36" t="s">
        <x:v>376</x:v>
      </x:c>
      <x:c r="G526" s="9" t="s">
        <x:v>2687</x:v>
      </x:c>
      <x:c r="H526" s="9" t="s">
        <x:v>2687</x:v>
      </x:c>
      <x:c r="I526" s="9" t="s">
        <x:v>2714</x:v>
      </x:c>
      <x:c r="J526" s="9" t="s">
        <x:v>2715</x:v>
      </x:c>
      <x:c r="K526" s="9" t="s">
        <x:v>2716</x:v>
      </x:c>
      <x:c r="L526" s="9" t="s">
        <x:v>380</x:v>
      </x:c>
      <x:c r="M526" s="9" t="s">
        <x:v>168</x:v>
      </x:c>
      <x:c r="N526" s="17" t="s">
        <x:v>2690</x:v>
      </x:c>
      <x:c r="O526" s="17">
        <x:v>45.0</x:v>
      </x:c>
      <x:c r="P526" s="18" t="s">
        <x:v>2717</x:v>
      </x:c>
    </x:row>
    <x:row r="527">
      <x:c r="A527" s="19">
        <x:v>526.0</x:v>
      </x:c>
      <x:c r="B527" s="20" t="s">
        <x:v>159</x:v>
      </x:c>
      <x:c r="C527" s="20" t="s">
        <x:v>2718</x:v>
      </x:c>
      <x:c r="D527" s="12" t="s">
        <x:v>2719</x:v>
      </x:c>
      <x:c r="E527" s="20"/>
      <x:c r="F527" s="36" t="s">
        <x:v>376</x:v>
      </x:c>
      <x:c r="G527" s="20" t="s">
        <x:v>2687</x:v>
      </x:c>
      <x:c r="H527" s="20" t="s">
        <x:v>2687</x:v>
      </x:c>
      <x:c r="I527" s="20" t="s">
        <x:v>2714</x:v>
      </x:c>
      <x:c r="J527" s="20" t="s">
        <x:v>2720</x:v>
      </x:c>
      <x:c r="K527" s="20" t="s">
        <x:v>2721</x:v>
      </x:c>
      <x:c r="L527" s="20" t="s">
        <x:v>380</x:v>
      </x:c>
      <x:c r="M527" s="20" t="s">
        <x:v>168</x:v>
      </x:c>
      <x:c r="N527" s="23" t="s">
        <x:v>2690</x:v>
      </x:c>
      <x:c r="O527" s="23">
        <x:v>52.0</x:v>
      </x:c>
      <x:c r="P527" s="24" t="s">
        <x:v>2722</x:v>
      </x:c>
    </x:row>
    <x:row r="528">
      <x:c r="A528" s="6">
        <x:v>527.0</x:v>
      </x:c>
      <x:c r="B528" s="9" t="s">
        <x:v>159</x:v>
      </x:c>
      <x:c r="C528" s="9" t="s">
        <x:v>2723</x:v>
      </x:c>
      <x:c r="D528" s="12" t="s">
        <x:v>2724</x:v>
      </x:c>
      <x:c r="E528" s="9"/>
      <x:c r="F528" s="36" t="s">
        <x:v>376</x:v>
      </x:c>
      <x:c r="G528" s="9" t="s">
        <x:v>2687</x:v>
      </x:c>
      <x:c r="H528" s="9" t="s">
        <x:v>2687</x:v>
      </x:c>
      <x:c r="I528" s="9" t="s">
        <x:v>2714</x:v>
      </x:c>
      <x:c r="J528" s="9" t="s">
        <x:v>2725</x:v>
      </x:c>
      <x:c r="K528" s="9" t="s">
        <x:v>2726</x:v>
      </x:c>
      <x:c r="L528" s="9" t="s">
        <x:v>380</x:v>
      </x:c>
      <x:c r="M528" s="9" t="s">
        <x:v>168</x:v>
      </x:c>
      <x:c r="N528" s="17" t="s">
        <x:v>2690</x:v>
      </x:c>
      <x:c r="O528" s="17">
        <x:v>58.0</x:v>
      </x:c>
      <x:c r="P528" s="18" t="s">
        <x:v>2727</x:v>
      </x:c>
    </x:row>
    <x:row r="529">
      <x:c r="A529" s="19">
        <x:v>528.0</x:v>
      </x:c>
      <x:c r="B529" s="20" t="s">
        <x:v>159</x:v>
      </x:c>
      <x:c r="C529" s="20" t="s">
        <x:v>2728</x:v>
      </x:c>
      <x:c r="D529" s="12" t="str">
        <x:v>株式會社遊戲狂想家\n開發室</x:v>
      </x:c>
      <x:c r="E529" s="20"/>
      <x:c r="F529" s="36" t="s">
        <x:v>376</x:v>
      </x:c>
      <x:c r="G529" s="20" t="s">
        <x:v>2687</x:v>
      </x:c>
      <x:c r="H529" s="20" t="s">
        <x:v>2687</x:v>
      </x:c>
      <x:c r="I529" s="20" t="s">
        <x:v>188</x:v>
      </x:c>
      <x:c r="J529" s="20" t="s">
        <x:v>2729</x:v>
      </x:c>
      <x:c r="K529" s="20" t="s">
        <x:v>2730</x:v>
      </x:c>
      <x:c r="L529" s="20" t="s">
        <x:v>380</x:v>
      </x:c>
      <x:c r="M529" s="20" t="s">
        <x:v>168</x:v>
      </x:c>
      <x:c r="N529" s="23" t="s">
        <x:v>2690</x:v>
      </x:c>
      <x:c r="O529" s="23">
        <x:v>64.0</x:v>
      </x:c>
      <x:c r="P529" s="24" t="s">
        <x:v>2731</x:v>
      </x:c>
    </x:row>
    <x:row r="530">
      <x:c r="A530" s="6">
        <x:v>529.0</x:v>
      </x:c>
      <x:c r="B530" s="9" t="s">
        <x:v>159</x:v>
      </x:c>
      <x:c r="C530" s="9" t="s">
        <x:v>2732</x:v>
      </x:c>
      <x:c r="D530" s="12" t="s">
        <x:v>2733</x:v>
      </x:c>
      <x:c r="E530" s="9"/>
      <x:c r="F530" s="36" t="s">
        <x:v>376</x:v>
      </x:c>
      <x:c r="G530" s="9" t="s">
        <x:v>2734</x:v>
      </x:c>
      <x:c r="H530" s="9" t="s">
        <x:v>2734</x:v>
      </x:c>
      <x:c r="I530" s="9" t="s">
        <x:v>188</x:v>
      </x:c>
      <x:c r="J530" s="9" t="s">
        <x:v>2735</x:v>
      </x:c>
      <x:c r="K530" s="9" t="s">
        <x:v>2736</x:v>
      </x:c>
      <x:c r="L530" s="9" t="s">
        <x:v>380</x:v>
      </x:c>
      <x:c r="M530" s="9" t="s">
        <x:v>168</x:v>
      </x:c>
      <x:c r="N530" s="17" t="s">
        <x:v>2737</x:v>
      </x:c>
      <x:c r="O530" s="17">
        <x:v>1.0</x:v>
      </x:c>
      <x:c r="P530" s="18" t="s">
        <x:v>2738</x:v>
      </x:c>
    </x:row>
    <x:row r="531">
      <x:c r="A531" s="19">
        <x:v>530.0</x:v>
      </x:c>
      <x:c r="B531" s="20" t="s">
        <x:v>159</x:v>
      </x:c>
      <x:c r="C531" s="20" t="s">
        <x:v>2739</x:v>
      </x:c>
      <x:c r="D531" s="12" t="s">
        <x:v>2740</x:v>
      </x:c>
      <x:c r="E531" s="20"/>
      <x:c r="F531" s="36" t="s">
        <x:v>376</x:v>
      </x:c>
      <x:c r="G531" s="20" t="s">
        <x:v>2741</x:v>
      </x:c>
      <x:c r="H531" s="20" t="s">
        <x:v>2741</x:v>
      </x:c>
      <x:c r="I531" s="20" t="s">
        <x:v>164</x:v>
      </x:c>
      <x:c r="J531" s="20" t="s">
        <x:v>1829</x:v>
      </x:c>
      <x:c r="K531" s="20" t="s">
        <x:v>2742</x:v>
      </x:c>
      <x:c r="L531" s="20" t="s">
        <x:v>380</x:v>
      </x:c>
      <x:c r="M531" s="20" t="s">
        <x:v>168</x:v>
      </x:c>
      <x:c r="N531" s="23" t="s">
        <x:v>2743</x:v>
      </x:c>
      <x:c r="O531" s="23">
        <x:v>1.0</x:v>
      </x:c>
      <x:c r="P531" s="24" t="s">
        <x:v>2744</x:v>
      </x:c>
    </x:row>
    <x:row r="532">
      <x:c r="A532" s="6">
        <x:v>531.0</x:v>
      </x:c>
      <x:c r="B532" s="9" t="s">
        <x:v>159</x:v>
      </x:c>
      <x:c r="C532" s="9" t="s">
        <x:v>2745</x:v>
      </x:c>
      <x:c r="D532" s="12" t="s">
        <x:v>2746</x:v>
      </x:c>
      <x:c r="E532" s="9" t="str">
        <x:v>自轉車道 remains provisional for CYCLING ROAD.</x:v>
      </x:c>
      <x:c r="F532" s="36" t="s">
        <x:v>376</x:v>
      </x:c>
      <x:c r="G532" s="9" t="s">
        <x:v>2741</x:v>
      </x:c>
      <x:c r="H532" s="9" t="s">
        <x:v>2741</x:v>
      </x:c>
      <x:c r="I532" s="9" t="s">
        <x:v>164</x:v>
      </x:c>
      <x:c r="J532" s="9" t="s">
        <x:v>507</x:v>
      </x:c>
      <x:c r="K532" s="9" t="s">
        <x:v>2747</x:v>
      </x:c>
      <x:c r="L532" s="9" t="s">
        <x:v>380</x:v>
      </x:c>
      <x:c r="M532" s="9" t="s">
        <x:v>168</x:v>
      </x:c>
      <x:c r="N532" s="17" t="s">
        <x:v>2743</x:v>
      </x:c>
      <x:c r="O532" s="17">
        <x:v>8.0</x:v>
      </x:c>
      <x:c r="P532" s="18" t="s">
        <x:v>2748</x:v>
      </x:c>
    </x:row>
    <x:row r="533">
      <x:c r="A533" s="19">
        <x:v>532.0</x:v>
      </x:c>
      <x:c r="B533" s="20" t="s">
        <x:v>159</x:v>
      </x:c>
      <x:c r="C533" s="20" t="s">
        <x:v>2749</x:v>
      </x:c>
      <x:c r="D533" s="12" t="s">
        <x:v>2750</x:v>
      </x:c>
      <x:c r="E533" s="20"/>
      <x:c r="F533" s="36" t="s">
        <x:v>376</x:v>
      </x:c>
      <x:c r="G533" s="20" t="s">
        <x:v>2751</x:v>
      </x:c>
      <x:c r="H533" s="20" t="s">
        <x:v>2751</x:v>
      </x:c>
      <x:c r="I533" s="20" t="s">
        <x:v>13</x:v>
      </x:c>
      <x:c r="J533" s="20" t="s">
        <x:v>2752</x:v>
      </x:c>
      <x:c r="K533" s="20" t="s">
        <x:v>2753</x:v>
      </x:c>
      <x:c r="L533" s="20" t="s">
        <x:v>380</x:v>
      </x:c>
      <x:c r="M533" s="20" t="s">
        <x:v>168</x:v>
      </x:c>
      <x:c r="N533" s="23" t="s">
        <x:v>2754</x:v>
      </x:c>
      <x:c r="O533" s="23">
        <x:v>1.0</x:v>
      </x:c>
      <x:c r="P533" s="24" t="s">
        <x:v>2755</x:v>
      </x:c>
    </x:row>
    <x:row r="534">
      <x:c r="A534" s="6">
        <x:v>533.0</x:v>
      </x:c>
      <x:c r="B534" s="9" t="s">
        <x:v>159</x:v>
      </x:c>
      <x:c r="C534" s="9" t="s">
        <x:v>2756</x:v>
      </x:c>
      <x:c r="D534" s="12" t="s">
        <x:v>2757</x:v>
      </x:c>
      <x:c r="E534" s="9"/>
      <x:c r="F534" s="36" t="s">
        <x:v>376</x:v>
      </x:c>
      <x:c r="G534" s="9" t="s">
        <x:v>2751</x:v>
      </x:c>
      <x:c r="H534" s="9" t="s">
        <x:v>2751</x:v>
      </x:c>
      <x:c r="I534" s="9" t="s">
        <x:v>164</x:v>
      </x:c>
      <x:c r="J534" s="9" t="s">
        <x:v>2758</x:v>
      </x:c>
      <x:c r="K534" s="9" t="s">
        <x:v>2759</x:v>
      </x:c>
      <x:c r="L534" s="9" t="s">
        <x:v>380</x:v>
      </x:c>
      <x:c r="M534" s="9" t="s">
        <x:v>168</x:v>
      </x:c>
      <x:c r="N534" s="17" t="s">
        <x:v>2754</x:v>
      </x:c>
      <x:c r="O534" s="17">
        <x:v>28.0</x:v>
      </x:c>
      <x:c r="P534" s="18" t="s">
        <x:v>2760</x:v>
      </x:c>
    </x:row>
    <x:row r="535">
      <x:c r="A535" s="19">
        <x:v>534.0</x:v>
      </x:c>
      <x:c r="B535" s="20" t="s">
        <x:v>159</x:v>
      </x:c>
      <x:c r="C535" s="20" t="s">
        <x:v>2761</x:v>
      </x:c>
      <x:c r="D535" s="12" t="s">
        <x:v>2762</x:v>
      </x:c>
      <x:c r="E535" s="20"/>
      <x:c r="F535" s="36" t="s">
        <x:v>376</x:v>
      </x:c>
      <x:c r="G535" s="20" t="s">
        <x:v>2751</x:v>
      </x:c>
      <x:c r="H535" s="20" t="s">
        <x:v>2751</x:v>
      </x:c>
      <x:c r="I535" s="20" t="s">
        <x:v>13</x:v>
      </x:c>
      <x:c r="J535" s="20" t="s">
        <x:v>2763</x:v>
      </x:c>
      <x:c r="K535" s="20" t="s">
        <x:v>2764</x:v>
      </x:c>
      <x:c r="L535" s="20" t="s">
        <x:v>380</x:v>
      </x:c>
      <x:c r="M535" s="20" t="s">
        <x:v>168</x:v>
      </x:c>
      <x:c r="N535" s="23" t="s">
        <x:v>2754</x:v>
      </x:c>
      <x:c r="O535" s="23">
        <x:v>39.0</x:v>
      </x:c>
      <x:c r="P535" s="24" t="s">
        <x:v>2765</x:v>
      </x:c>
    </x:row>
    <x:row r="536">
      <x:c r="A536" s="6">
        <x:v>535.0</x:v>
      </x:c>
      <x:c r="B536" s="9" t="s">
        <x:v>159</x:v>
      </x:c>
      <x:c r="C536" s="9" t="s">
        <x:v>2766</x:v>
      </x:c>
      <x:c r="D536" s="12" t="s">
        <x:v>2767</x:v>
      </x:c>
      <x:c r="E536" s="9"/>
      <x:c r="F536" s="36" t="s">
        <x:v>376</x:v>
      </x:c>
      <x:c r="G536" s="9" t="s">
        <x:v>2751</x:v>
      </x:c>
      <x:c r="H536" s="9" t="s">
        <x:v>2751</x:v>
      </x:c>
      <x:c r="I536" s="9" t="s">
        <x:v>164</x:v>
      </x:c>
      <x:c r="J536" s="9" t="s">
        <x:v>2768</x:v>
      </x:c>
      <x:c r="K536" s="9" t="s">
        <x:v>2769</x:v>
      </x:c>
      <x:c r="L536" s="9" t="s">
        <x:v>380</x:v>
      </x:c>
      <x:c r="M536" s="9" t="s">
        <x:v>168</x:v>
      </x:c>
      <x:c r="N536" s="17" t="s">
        <x:v>2754</x:v>
      </x:c>
      <x:c r="O536" s="17">
        <x:v>50.0</x:v>
      </x:c>
      <x:c r="P536" s="18" t="s">
        <x:v>2770</x:v>
      </x:c>
    </x:row>
    <x:row r="537">
      <x:c r="A537" s="19">
        <x:v>536.0</x:v>
      </x:c>
      <x:c r="B537" s="20" t="s">
        <x:v>159</x:v>
      </x:c>
      <x:c r="C537" s="20" t="s">
        <x:v>608</x:v>
      </x:c>
      <x:c r="D537" s="12" t="s">
        <x:v>609</x:v>
      </x:c>
      <x:c r="E537" s="20"/>
      <x:c r="F537" s="36" t="s">
        <x:v>376</x:v>
      </x:c>
      <x:c r="G537" s="20" t="s">
        <x:v>2751</x:v>
      </x:c>
      <x:c r="H537" s="20" t="s">
        <x:v>2751</x:v>
      </x:c>
      <x:c r="I537" s="20" t="s">
        <x:v>164</x:v>
      </x:c>
      <x:c r="J537" s="20" t="s">
        <x:v>2771</x:v>
      </x:c>
      <x:c r="K537" s="20" t="s">
        <x:v>2772</x:v>
      </x:c>
      <x:c r="L537" s="20" t="s">
        <x:v>380</x:v>
      </x:c>
      <x:c r="M537" s="20" t="s">
        <x:v>168</x:v>
      </x:c>
      <x:c r="N537" s="23" t="s">
        <x:v>2754</x:v>
      </x:c>
      <x:c r="O537" s="23">
        <x:v>64.0</x:v>
      </x:c>
      <x:c r="P537" s="24" t="s">
        <x:v>2773</x:v>
      </x:c>
    </x:row>
    <x:row r="538">
      <x:c r="A538" s="6">
        <x:v>537.0</x:v>
      </x:c>
      <x:c r="B538" s="9" t="s">
        <x:v>159</x:v>
      </x:c>
      <x:c r="C538" s="9" t="s">
        <x:v>2774</x:v>
      </x:c>
      <x:c r="D538" s="12" t="s">
        <x:v>2775</x:v>
      </x:c>
      <x:c r="E538" s="9"/>
      <x:c r="F538" s="36" t="s">
        <x:v>376</x:v>
      </x:c>
      <x:c r="G538" s="9" t="s">
        <x:v>2751</x:v>
      </x:c>
      <x:c r="H538" s="9" t="s">
        <x:v>2751</x:v>
      </x:c>
      <x:c r="I538" s="9" t="s">
        <x:v>164</x:v>
      </x:c>
      <x:c r="J538" s="9" t="s">
        <x:v>2776</x:v>
      </x:c>
      <x:c r="K538" s="9" t="s">
        <x:v>2777</x:v>
      </x:c>
      <x:c r="L538" s="9" t="s">
        <x:v>380</x:v>
      </x:c>
      <x:c r="M538" s="9" t="s">
        <x:v>168</x:v>
      </x:c>
      <x:c r="N538" s="17" t="s">
        <x:v>2754</x:v>
      </x:c>
      <x:c r="O538" s="17">
        <x:v>71.0</x:v>
      </x:c>
      <x:c r="P538" s="18" t="s">
        <x:v>2778</x:v>
      </x:c>
    </x:row>
    <x:row r="539">
      <x:c r="A539" s="19">
        <x:v>538.0</x:v>
      </x:c>
      <x:c r="B539" s="20" t="s">
        <x:v>159</x:v>
      </x:c>
      <x:c r="C539" s="20" t="s">
        <x:v>2779</x:v>
      </x:c>
      <x:c r="D539" s="12" t="s">
        <x:v>2780</x:v>
      </x:c>
      <x:c r="E539" s="20"/>
      <x:c r="F539" s="36" t="s">
        <x:v>376</x:v>
      </x:c>
      <x:c r="G539" s="20" t="s">
        <x:v>2751</x:v>
      </x:c>
      <x:c r="H539" s="20" t="s">
        <x:v>2751</x:v>
      </x:c>
      <x:c r="I539" s="20" t="s">
        <x:v>164</x:v>
      </x:c>
      <x:c r="J539" s="20" t="s">
        <x:v>2781</x:v>
      </x:c>
      <x:c r="K539" s="20" t="s">
        <x:v>2782</x:v>
      </x:c>
      <x:c r="L539" s="20" t="s">
        <x:v>380</x:v>
      </x:c>
      <x:c r="M539" s="20" t="s">
        <x:v>168</x:v>
      </x:c>
      <x:c r="N539" s="23" t="s">
        <x:v>2754</x:v>
      </x:c>
      <x:c r="O539" s="23">
        <x:v>83.0</x:v>
      </x:c>
      <x:c r="P539" s="24" t="s">
        <x:v>2783</x:v>
      </x:c>
    </x:row>
    <x:row r="540">
      <x:c r="A540" s="6">
        <x:v>539.0</x:v>
      </x:c>
      <x:c r="B540" s="9" t="s">
        <x:v>159</x:v>
      </x:c>
      <x:c r="C540" s="9" t="s">
        <x:v>2784</x:v>
      </x:c>
      <x:c r="D540" s="12" t="s">
        <x:v>2785</x:v>
      </x:c>
      <x:c r="E540" s="9"/>
      <x:c r="F540" s="36" t="s">
        <x:v>376</x:v>
      </x:c>
      <x:c r="G540" s="9" t="s">
        <x:v>2751</x:v>
      </x:c>
      <x:c r="H540" s="9" t="s">
        <x:v>2751</x:v>
      </x:c>
      <x:c r="I540" s="9" t="s">
        <x:v>13</x:v>
      </x:c>
      <x:c r="J540" s="9" t="s">
        <x:v>2786</x:v>
      </x:c>
      <x:c r="K540" s="9" t="s">
        <x:v>2787</x:v>
      </x:c>
      <x:c r="L540" s="9" t="s">
        <x:v>380</x:v>
      </x:c>
      <x:c r="M540" s="9" t="s">
        <x:v>168</x:v>
      </x:c>
      <x:c r="N540" s="17" t="s">
        <x:v>2754</x:v>
      </x:c>
      <x:c r="O540" s="17">
        <x:v>88.0</x:v>
      </x:c>
      <x:c r="P540" s="37"/>
    </x:row>
    <x:row r="541">
      <x:c r="A541" s="19">
        <x:v>540.0</x:v>
      </x:c>
      <x:c r="B541" s="20" t="s">
        <x:v>159</x:v>
      </x:c>
      <x:c r="C541" s="20" t="s">
        <x:v>2788</x:v>
      </x:c>
      <x:c r="D541" s="12" t="s">
        <x:v>2789</x:v>
      </x:c>
      <x:c r="E541" s="20"/>
      <x:c r="F541" s="36" t="s">
        <x:v>376</x:v>
      </x:c>
      <x:c r="G541" s="20" t="s">
        <x:v>2751</x:v>
      </x:c>
      <x:c r="H541" s="20" t="s">
        <x:v>2751</x:v>
      </x:c>
      <x:c r="I541" s="20" t="s">
        <x:v>13</x:v>
      </x:c>
      <x:c r="J541" s="20" t="s">
        <x:v>2790</x:v>
      </x:c>
      <x:c r="K541" s="20" t="s">
        <x:v>2791</x:v>
      </x:c>
      <x:c r="L541" s="20" t="s">
        <x:v>380</x:v>
      </x:c>
      <x:c r="M541" s="20" t="s">
        <x:v>168</x:v>
      </x:c>
      <x:c r="N541" s="23" t="s">
        <x:v>2754</x:v>
      </x:c>
      <x:c r="O541" s="23">
        <x:v>95.0</x:v>
      </x:c>
      <x:c r="P541" s="38"/>
    </x:row>
    <x:row r="542">
      <x:c r="A542" s="6">
        <x:v>541.0</x:v>
      </x:c>
      <x:c r="B542" s="9" t="s">
        <x:v>159</x:v>
      </x:c>
      <x:c r="C542" s="9" t="s">
        <x:v>2792</x:v>
      </x:c>
      <x:c r="D542" s="12" t="s">
        <x:v>2793</x:v>
      </x:c>
      <x:c r="E542" s="9"/>
      <x:c r="F542" s="36" t="s">
        <x:v>376</x:v>
      </x:c>
      <x:c r="G542" s="9" t="s">
        <x:v>2751</x:v>
      </x:c>
      <x:c r="H542" s="9" t="s">
        <x:v>2751</x:v>
      </x:c>
      <x:c r="I542" s="9" t="s">
        <x:v>13</x:v>
      </x:c>
      <x:c r="J542" s="9" t="s">
        <x:v>2794</x:v>
      </x:c>
      <x:c r="K542" s="9" t="s">
        <x:v>2795</x:v>
      </x:c>
      <x:c r="L542" s="9" t="s">
        <x:v>380</x:v>
      </x:c>
      <x:c r="M542" s="9" t="s">
        <x:v>168</x:v>
      </x:c>
      <x:c r="N542" s="17" t="s">
        <x:v>2754</x:v>
      </x:c>
      <x:c r="O542" s="17">
        <x:v>100.0</x:v>
      </x:c>
      <x:c r="P542" s="37"/>
    </x:row>
    <x:row r="543">
      <x:c r="A543" s="19">
        <x:v>542.0</x:v>
      </x:c>
      <x:c r="B543" s="20" t="s">
        <x:v>159</x:v>
      </x:c>
      <x:c r="C543" s="20" t="s">
        <x:v>2796</x:v>
      </x:c>
      <x:c r="D543" s="12" t="s">
        <x:v>2797</x:v>
      </x:c>
      <x:c r="E543" s="20"/>
      <x:c r="F543" s="36" t="s">
        <x:v>376</x:v>
      </x:c>
      <x:c r="G543" s="20" t="s">
        <x:v>2751</x:v>
      </x:c>
      <x:c r="H543" s="20" t="s">
        <x:v>2751</x:v>
      </x:c>
      <x:c r="I543" s="20" t="s">
        <x:v>13</x:v>
      </x:c>
      <x:c r="J543" s="20" t="s">
        <x:v>2798</x:v>
      </x:c>
      <x:c r="K543" s="20" t="s">
        <x:v>2799</x:v>
      </x:c>
      <x:c r="L543" s="20" t="s">
        <x:v>380</x:v>
      </x:c>
      <x:c r="M543" s="20" t="s">
        <x:v>168</x:v>
      </x:c>
      <x:c r="N543" s="23" t="s">
        <x:v>2754</x:v>
      </x:c>
      <x:c r="O543" s="23">
        <x:v>106.0</x:v>
      </x:c>
      <x:c r="P543" s="38"/>
    </x:row>
    <x:row r="544">
      <x:c r="A544" s="6">
        <x:v>543.0</x:v>
      </x:c>
      <x:c r="B544" s="9" t="s">
        <x:v>159</x:v>
      </x:c>
      <x:c r="C544" s="9" t="s">
        <x:v>2800</x:v>
      </x:c>
      <x:c r="D544" s="12" t="s">
        <x:v>2801</x:v>
      </x:c>
      <x:c r="E544" s="9"/>
      <x:c r="F544" s="36" t="s">
        <x:v>376</x:v>
      </x:c>
      <x:c r="G544" s="9" t="s">
        <x:v>2751</x:v>
      </x:c>
      <x:c r="H544" s="9" t="s">
        <x:v>2751</x:v>
      </x:c>
      <x:c r="I544" s="9" t="s">
        <x:v>13</x:v>
      </x:c>
      <x:c r="J544" s="9" t="s">
        <x:v>2802</x:v>
      </x:c>
      <x:c r="K544" s="9" t="s">
        <x:v>2803</x:v>
      </x:c>
      <x:c r="L544" s="9" t="s">
        <x:v>380</x:v>
      </x:c>
      <x:c r="M544" s="9" t="s">
        <x:v>168</x:v>
      </x:c>
      <x:c r="N544" s="17" t="s">
        <x:v>2754</x:v>
      </x:c>
      <x:c r="O544" s="17">
        <x:v>111.0</x:v>
      </x:c>
      <x:c r="P544" s="37"/>
    </x:row>
    <x:row r="545">
      <x:c r="A545" s="19">
        <x:v>544.0</x:v>
      </x:c>
      <x:c r="B545" s="20" t="s">
        <x:v>159</x:v>
      </x:c>
      <x:c r="C545" s="20" t="s">
        <x:v>2804</x:v>
      </x:c>
      <x:c r="D545" s="12" t="s">
        <x:v>2805</x:v>
      </x:c>
      <x:c r="E545" s="20"/>
      <x:c r="F545" s="36" t="s">
        <x:v>376</x:v>
      </x:c>
      <x:c r="G545" s="20" t="s">
        <x:v>2751</x:v>
      </x:c>
      <x:c r="H545" s="20" t="s">
        <x:v>2751</x:v>
      </x:c>
      <x:c r="I545" s="20" t="s">
        <x:v>13</x:v>
      </x:c>
      <x:c r="J545" s="20" t="s">
        <x:v>2806</x:v>
      </x:c>
      <x:c r="K545" s="20" t="s">
        <x:v>2807</x:v>
      </x:c>
      <x:c r="L545" s="20" t="s">
        <x:v>380</x:v>
      </x:c>
      <x:c r="M545" s="20" t="s">
        <x:v>168</x:v>
      </x:c>
      <x:c r="N545" s="23" t="s">
        <x:v>2754</x:v>
      </x:c>
      <x:c r="O545" s="23">
        <x:v>116.0</x:v>
      </x:c>
      <x:c r="P545" s="38"/>
    </x:row>
    <x:row r="546">
      <x:c r="A546" s="6">
        <x:v>545.0</x:v>
      </x:c>
      <x:c r="B546" s="9" t="s">
        <x:v>159</x:v>
      </x:c>
      <x:c r="C546" s="9" t="s">
        <x:v>2808</x:v>
      </x:c>
      <x:c r="D546" s="12" t="s">
        <x:v>2809</x:v>
      </x:c>
      <x:c r="E546" s="9"/>
      <x:c r="F546" s="36" t="s">
        <x:v>376</x:v>
      </x:c>
      <x:c r="G546" s="9" t="s">
        <x:v>2751</x:v>
      </x:c>
      <x:c r="H546" s="9" t="s">
        <x:v>2751</x:v>
      </x:c>
      <x:c r="I546" s="9" t="s">
        <x:v>13</x:v>
      </x:c>
      <x:c r="J546" s="9" t="s">
        <x:v>2810</x:v>
      </x:c>
      <x:c r="K546" s="9" t="s">
        <x:v>2811</x:v>
      </x:c>
      <x:c r="L546" s="9" t="s">
        <x:v>380</x:v>
      </x:c>
      <x:c r="M546" s="9" t="s">
        <x:v>168</x:v>
      </x:c>
      <x:c r="N546" s="17" t="s">
        <x:v>2754</x:v>
      </x:c>
      <x:c r="O546" s="17">
        <x:v>126.0</x:v>
      </x:c>
      <x:c r="P546" s="37"/>
    </x:row>
    <x:row r="547">
      <x:c r="A547" s="19">
        <x:v>546.0</x:v>
      </x:c>
      <x:c r="B547" s="20" t="s">
        <x:v>159</x:v>
      </x:c>
      <x:c r="C547" s="20" t="s">
        <x:v>2812</x:v>
      </x:c>
      <x:c r="D547" s="12" t="s">
        <x:v>2813</x:v>
      </x:c>
      <x:c r="E547" s="20"/>
      <x:c r="F547" s="36" t="s">
        <x:v>376</x:v>
      </x:c>
      <x:c r="G547" s="20" t="s">
        <x:v>2751</x:v>
      </x:c>
      <x:c r="H547" s="20" t="s">
        <x:v>2751</x:v>
      </x:c>
      <x:c r="I547" s="20" t="s">
        <x:v>13</x:v>
      </x:c>
      <x:c r="J547" s="20" t="s">
        <x:v>2814</x:v>
      </x:c>
      <x:c r="K547" s="20" t="s">
        <x:v>2815</x:v>
      </x:c>
      <x:c r="L547" s="20" t="s">
        <x:v>380</x:v>
      </x:c>
      <x:c r="M547" s="20" t="s">
        <x:v>168</x:v>
      </x:c>
      <x:c r="N547" s="23" t="s">
        <x:v>2754</x:v>
      </x:c>
      <x:c r="O547" s="23">
        <x:v>131.0</x:v>
      </x:c>
      <x:c r="P547" s="38"/>
    </x:row>
    <x:row r="548">
      <x:c r="A548" s="6">
        <x:v>547.0</x:v>
      </x:c>
      <x:c r="B548" s="9" t="s">
        <x:v>159</x:v>
      </x:c>
      <x:c r="C548" s="9" t="s">
        <x:v>2816</x:v>
      </x:c>
      <x:c r="D548" s="12" t="s">
        <x:v>2817</x:v>
      </x:c>
      <x:c r="E548" s="9"/>
      <x:c r="F548" s="36" t="s">
        <x:v>376</x:v>
      </x:c>
      <x:c r="G548" s="9" t="s">
        <x:v>2751</x:v>
      </x:c>
      <x:c r="H548" s="9" t="s">
        <x:v>2751</x:v>
      </x:c>
      <x:c r="I548" s="9" t="s">
        <x:v>13</x:v>
      </x:c>
      <x:c r="J548" s="9" t="s">
        <x:v>2818</x:v>
      </x:c>
      <x:c r="K548" s="9" t="s">
        <x:v>2819</x:v>
      </x:c>
      <x:c r="L548" s="9" t="s">
        <x:v>380</x:v>
      </x:c>
      <x:c r="M548" s="9" t="s">
        <x:v>168</x:v>
      </x:c>
      <x:c r="N548" s="17" t="s">
        <x:v>2754</x:v>
      </x:c>
      <x:c r="O548" s="17">
        <x:v>136.0</x:v>
      </x:c>
      <x:c r="P548" s="37"/>
    </x:row>
    <x:row r="549">
      <x:c r="A549" s="19">
        <x:v>548.0</x:v>
      </x:c>
      <x:c r="B549" s="20" t="s">
        <x:v>159</x:v>
      </x:c>
      <x:c r="C549" s="20" t="s">
        <x:v>2820</x:v>
      </x:c>
      <x:c r="D549" s="12" t="s">
        <x:v>2821</x:v>
      </x:c>
      <x:c r="E549" s="20"/>
      <x:c r="F549" s="36" t="s">
        <x:v>376</x:v>
      </x:c>
      <x:c r="G549" s="20" t="s">
        <x:v>2751</x:v>
      </x:c>
      <x:c r="H549" s="20" t="s">
        <x:v>2751</x:v>
      </x:c>
      <x:c r="I549" s="20" t="s">
        <x:v>13</x:v>
      </x:c>
      <x:c r="J549" s="20" t="s">
        <x:v>2822</x:v>
      </x:c>
      <x:c r="K549" s="20" t="s">
        <x:v>2823</x:v>
      </x:c>
      <x:c r="L549" s="20" t="s">
        <x:v>380</x:v>
      </x:c>
      <x:c r="M549" s="20" t="s">
        <x:v>168</x:v>
      </x:c>
      <x:c r="N549" s="23" t="s">
        <x:v>2754</x:v>
      </x:c>
      <x:c r="O549" s="23">
        <x:v>142.0</x:v>
      </x:c>
      <x:c r="P549" s="38"/>
    </x:row>
    <x:row r="550">
      <x:c r="A550" s="6">
        <x:v>549.0</x:v>
      </x:c>
      <x:c r="B550" s="9" t="s">
        <x:v>159</x:v>
      </x:c>
      <x:c r="C550" s="9" t="s">
        <x:v>2199</x:v>
      </x:c>
      <x:c r="D550" s="12" t="s">
        <x:v>2200</x:v>
      </x:c>
      <x:c r="E550" s="9"/>
      <x:c r="F550" s="36" t="s">
        <x:v>376</x:v>
      </x:c>
      <x:c r="G550" s="9" t="s">
        <x:v>2751</x:v>
      </x:c>
      <x:c r="H550" s="9" t="s">
        <x:v>2751</x:v>
      </x:c>
      <x:c r="I550" s="9" t="s">
        <x:v>13</x:v>
      </x:c>
      <x:c r="J550" s="9" t="s">
        <x:v>2824</x:v>
      </x:c>
      <x:c r="K550" s="9" t="s">
        <x:v>2825</x:v>
      </x:c>
      <x:c r="L550" s="9" t="s">
        <x:v>380</x:v>
      </x:c>
      <x:c r="M550" s="9" t="s">
        <x:v>168</x:v>
      </x:c>
      <x:c r="N550" s="17" t="s">
        <x:v>2754</x:v>
      </x:c>
      <x:c r="O550" s="17">
        <x:v>150.0</x:v>
      </x:c>
      <x:c r="P550" s="37"/>
    </x:row>
    <x:row r="551">
      <x:c r="A551" s="19">
        <x:v>550.0</x:v>
      </x:c>
      <x:c r="B551" s="20" t="s">
        <x:v>159</x:v>
      </x:c>
      <x:c r="C551" s="20" t="s">
        <x:v>2826</x:v>
      </x:c>
      <x:c r="D551" s="12" t="s">
        <x:v>2827</x:v>
      </x:c>
      <x:c r="E551" s="20"/>
      <x:c r="F551" s="36" t="s">
        <x:v>376</x:v>
      </x:c>
      <x:c r="G551" s="20" t="s">
        <x:v>2751</x:v>
      </x:c>
      <x:c r="H551" s="20" t="s">
        <x:v>2751</x:v>
      </x:c>
      <x:c r="I551" s="20" t="s">
        <x:v>13</x:v>
      </x:c>
      <x:c r="J551" s="20" t="s">
        <x:v>2828</x:v>
      </x:c>
      <x:c r="K551" s="20" t="s">
        <x:v>2829</x:v>
      </x:c>
      <x:c r="L551" s="20" t="s">
        <x:v>380</x:v>
      </x:c>
      <x:c r="M551" s="20" t="s">
        <x:v>168</x:v>
      </x:c>
      <x:c r="N551" s="23" t="s">
        <x:v>2754</x:v>
      </x:c>
      <x:c r="O551" s="23">
        <x:v>154.0</x:v>
      </x:c>
      <x:c r="P551" s="38"/>
    </x:row>
    <x:row r="552">
      <x:c r="A552" s="6">
        <x:v>551.0</x:v>
      </x:c>
      <x:c r="B552" s="9" t="s">
        <x:v>159</x:v>
      </x:c>
      <x:c r="C552" s="9" t="s">
        <x:v>2830</x:v>
      </x:c>
      <x:c r="D552" s="12" t="s">
        <x:v>2831</x:v>
      </x:c>
      <x:c r="E552" s="9"/>
      <x:c r="F552" s="36" t="s">
        <x:v>376</x:v>
      </x:c>
      <x:c r="G552" s="9" t="s">
        <x:v>2751</x:v>
      </x:c>
      <x:c r="H552" s="9" t="s">
        <x:v>2751</x:v>
      </x:c>
      <x:c r="I552" s="9" t="s">
        <x:v>13</x:v>
      </x:c>
      <x:c r="J552" s="9" t="s">
        <x:v>2832</x:v>
      </x:c>
      <x:c r="K552" s="9" t="s">
        <x:v>2833</x:v>
      </x:c>
      <x:c r="L552" s="9" t="s">
        <x:v>380</x:v>
      </x:c>
      <x:c r="M552" s="9" t="s">
        <x:v>168</x:v>
      </x:c>
      <x:c r="N552" s="17" t="s">
        <x:v>2754</x:v>
      </x:c>
      <x:c r="O552" s="17">
        <x:v>164.0</x:v>
      </x:c>
      <x:c r="P552" s="37"/>
    </x:row>
    <x:row r="553">
      <x:c r="A553" s="19">
        <x:v>552.0</x:v>
      </x:c>
      <x:c r="B553" s="20" t="s">
        <x:v>159</x:v>
      </x:c>
      <x:c r="C553" s="20" t="s">
        <x:v>2834</x:v>
      </x:c>
      <x:c r="D553" s="12" t="s">
        <x:v>2835</x:v>
      </x:c>
      <x:c r="E553" s="20"/>
      <x:c r="F553" s="36" t="s">
        <x:v>376</x:v>
      </x:c>
      <x:c r="G553" s="20" t="s">
        <x:v>2751</x:v>
      </x:c>
      <x:c r="H553" s="20" t="s">
        <x:v>2751</x:v>
      </x:c>
      <x:c r="I553" s="20" t="s">
        <x:v>13</x:v>
      </x:c>
      <x:c r="J553" s="20" t="s">
        <x:v>2836</x:v>
      </x:c>
      <x:c r="K553" s="20" t="s">
        <x:v>2837</x:v>
      </x:c>
      <x:c r="L553" s="20" t="s">
        <x:v>380</x:v>
      </x:c>
      <x:c r="M553" s="20" t="s">
        <x:v>168</x:v>
      </x:c>
      <x:c r="N553" s="23" t="s">
        <x:v>2754</x:v>
      </x:c>
      <x:c r="O553" s="23">
        <x:v>170.0</x:v>
      </x:c>
      <x:c r="P553" s="38"/>
    </x:row>
    <x:row r="554">
      <x:c r="A554" s="6">
        <x:v>553.0</x:v>
      </x:c>
      <x:c r="B554" s="9" t="s">
        <x:v>159</x:v>
      </x:c>
      <x:c r="C554" s="9" t="s">
        <x:v>2838</x:v>
      </x:c>
      <x:c r="D554" s="12" t="s">
        <x:v>2839</x:v>
      </x:c>
      <x:c r="E554" s="9"/>
      <x:c r="F554" s="36" t="s">
        <x:v>376</x:v>
      </x:c>
      <x:c r="G554" s="9" t="s">
        <x:v>2751</x:v>
      </x:c>
      <x:c r="H554" s="9" t="s">
        <x:v>2751</x:v>
      </x:c>
      <x:c r="I554" s="9" t="s">
        <x:v>13</x:v>
      </x:c>
      <x:c r="J554" s="9" t="s">
        <x:v>2840</x:v>
      </x:c>
      <x:c r="K554" s="9" t="s">
        <x:v>2841</x:v>
      </x:c>
      <x:c r="L554" s="9" t="s">
        <x:v>380</x:v>
      </x:c>
      <x:c r="M554" s="9" t="s">
        <x:v>168</x:v>
      </x:c>
      <x:c r="N554" s="17" t="s">
        <x:v>2754</x:v>
      </x:c>
      <x:c r="O554" s="17">
        <x:v>175.0</x:v>
      </x:c>
      <x:c r="P554" s="37"/>
    </x:row>
    <x:row r="555">
      <x:c r="A555" s="19">
        <x:v>554.0</x:v>
      </x:c>
      <x:c r="B555" s="20" t="s">
        <x:v>159</x:v>
      </x:c>
      <x:c r="C555" s="20" t="s">
        <x:v>2842</x:v>
      </x:c>
      <x:c r="D555" s="12" t="s">
        <x:v>2843</x:v>
      </x:c>
      <x:c r="E555" s="20"/>
      <x:c r="F555" s="36" t="s">
        <x:v>376</x:v>
      </x:c>
      <x:c r="G555" s="20" t="s">
        <x:v>2751</x:v>
      </x:c>
      <x:c r="H555" s="20" t="s">
        <x:v>2751</x:v>
      </x:c>
      <x:c r="I555" s="20" t="s">
        <x:v>13</x:v>
      </x:c>
      <x:c r="J555" s="20" t="s">
        <x:v>2844</x:v>
      </x:c>
      <x:c r="K555" s="20" t="s">
        <x:v>2845</x:v>
      </x:c>
      <x:c r="L555" s="20" t="s">
        <x:v>380</x:v>
      </x:c>
      <x:c r="M555" s="20" t="s">
        <x:v>168</x:v>
      </x:c>
      <x:c r="N555" s="23" t="s">
        <x:v>2754</x:v>
      </x:c>
      <x:c r="O555" s="23">
        <x:v>182.0</x:v>
      </x:c>
      <x:c r="P555" s="38"/>
    </x:row>
    <x:row r="556">
      <x:c r="A556" s="6">
        <x:v>555.0</x:v>
      </x:c>
      <x:c r="B556" s="9" t="s">
        <x:v>159</x:v>
      </x:c>
      <x:c r="C556" s="9" t="s">
        <x:v>2846</x:v>
      </x:c>
      <x:c r="D556" s="12" t="s">
        <x:v>2847</x:v>
      </x:c>
      <x:c r="E556" s="9"/>
      <x:c r="F556" s="36" t="s">
        <x:v>376</x:v>
      </x:c>
      <x:c r="G556" s="9" t="s">
        <x:v>2751</x:v>
      </x:c>
      <x:c r="H556" s="9" t="s">
        <x:v>2751</x:v>
      </x:c>
      <x:c r="I556" s="9" t="s">
        <x:v>13</x:v>
      </x:c>
      <x:c r="J556" s="9" t="s">
        <x:v>2848</x:v>
      </x:c>
      <x:c r="K556" s="9" t="s">
        <x:v>2849</x:v>
      </x:c>
      <x:c r="L556" s="9" t="s">
        <x:v>380</x:v>
      </x:c>
      <x:c r="M556" s="9" t="s">
        <x:v>168</x:v>
      </x:c>
      <x:c r="N556" s="17" t="s">
        <x:v>2754</x:v>
      </x:c>
      <x:c r="O556" s="17">
        <x:v>188.0</x:v>
      </x:c>
      <x:c r="P556" s="37"/>
    </x:row>
    <x:row r="557">
      <x:c r="A557" s="19">
        <x:v>556.0</x:v>
      </x:c>
      <x:c r="B557" s="20" t="s">
        <x:v>159</x:v>
      </x:c>
      <x:c r="C557" s="20" t="s">
        <x:v>2850</x:v>
      </x:c>
      <x:c r="D557" s="12" t="s">
        <x:v>2851</x:v>
      </x:c>
      <x:c r="E557" s="20"/>
      <x:c r="F557" s="36" t="s">
        <x:v>376</x:v>
      </x:c>
      <x:c r="G557" s="20" t="s">
        <x:v>2751</x:v>
      </x:c>
      <x:c r="H557" s="20" t="s">
        <x:v>2751</x:v>
      </x:c>
      <x:c r="I557" s="20" t="s">
        <x:v>13</x:v>
      </x:c>
      <x:c r="J557" s="20" t="s">
        <x:v>2852</x:v>
      </x:c>
      <x:c r="K557" s="20" t="s">
        <x:v>2853</x:v>
      </x:c>
      <x:c r="L557" s="20" t="s">
        <x:v>380</x:v>
      </x:c>
      <x:c r="M557" s="20" t="s">
        <x:v>168</x:v>
      </x:c>
      <x:c r="N557" s="23" t="s">
        <x:v>2754</x:v>
      </x:c>
      <x:c r="O557" s="23">
        <x:v>193.0</x:v>
      </x:c>
      <x:c r="P557" s="38"/>
    </x:row>
    <x:row r="558">
      <x:c r="A558" s="6">
        <x:v>557.0</x:v>
      </x:c>
      <x:c r="B558" s="9" t="s">
        <x:v>159</x:v>
      </x:c>
      <x:c r="C558" s="9" t="s">
        <x:v>2854</x:v>
      </x:c>
      <x:c r="D558" s="12" t="s">
        <x:v>2855</x:v>
      </x:c>
      <x:c r="E558" s="9"/>
      <x:c r="F558" s="36" t="s">
        <x:v>376</x:v>
      </x:c>
      <x:c r="G558" s="9" t="s">
        <x:v>2751</x:v>
      </x:c>
      <x:c r="H558" s="9" t="s">
        <x:v>2751</x:v>
      </x:c>
      <x:c r="I558" s="9" t="s">
        <x:v>13</x:v>
      </x:c>
      <x:c r="J558" s="9" t="s">
        <x:v>2856</x:v>
      </x:c>
      <x:c r="K558" s="9" t="s">
        <x:v>2857</x:v>
      </x:c>
      <x:c r="L558" s="9" t="s">
        <x:v>380</x:v>
      </x:c>
      <x:c r="M558" s="9" t="s">
        <x:v>168</x:v>
      </x:c>
      <x:c r="N558" s="17" t="s">
        <x:v>2754</x:v>
      </x:c>
      <x:c r="O558" s="17">
        <x:v>200.0</x:v>
      </x:c>
      <x:c r="P558" s="37"/>
    </x:row>
    <x:row r="559">
      <x:c r="A559" s="19">
        <x:v>558.0</x:v>
      </x:c>
      <x:c r="B559" s="20" t="s">
        <x:v>159</x:v>
      </x:c>
      <x:c r="C559" s="20" t="s">
        <x:v>2858</x:v>
      </x:c>
      <x:c r="D559" s="12" t="s">
        <x:v>2859</x:v>
      </x:c>
      <x:c r="E559" s="20"/>
      <x:c r="F559" s="36" t="s">
        <x:v>376</x:v>
      </x:c>
      <x:c r="G559" s="20" t="s">
        <x:v>2751</x:v>
      </x:c>
      <x:c r="H559" s="20" t="s">
        <x:v>2751</x:v>
      </x:c>
      <x:c r="I559" s="20" t="s">
        <x:v>13</x:v>
      </x:c>
      <x:c r="J559" s="20" t="s">
        <x:v>2860</x:v>
      </x:c>
      <x:c r="K559" s="20" t="s">
        <x:v>2861</x:v>
      </x:c>
      <x:c r="L559" s="20" t="s">
        <x:v>380</x:v>
      </x:c>
      <x:c r="M559" s="20" t="s">
        <x:v>168</x:v>
      </x:c>
      <x:c r="N559" s="23" t="s">
        <x:v>2754</x:v>
      </x:c>
      <x:c r="O559" s="23">
        <x:v>209.0</x:v>
      </x:c>
      <x:c r="P559" s="38"/>
    </x:row>
    <x:row r="560">
      <x:c r="A560" s="6">
        <x:v>559.0</x:v>
      </x:c>
      <x:c r="B560" s="9" t="s">
        <x:v>159</x:v>
      </x:c>
      <x:c r="C560" s="9" t="s">
        <x:v>2862</x:v>
      </x:c>
      <x:c r="D560" s="12" t="s">
        <x:v>2863</x:v>
      </x:c>
      <x:c r="E560" s="9"/>
      <x:c r="F560" s="36" t="s">
        <x:v>376</x:v>
      </x:c>
      <x:c r="G560" s="9" t="s">
        <x:v>2751</x:v>
      </x:c>
      <x:c r="H560" s="9" t="s">
        <x:v>2751</x:v>
      </x:c>
      <x:c r="I560" s="9" t="s">
        <x:v>13</x:v>
      </x:c>
      <x:c r="J560" s="9" t="s">
        <x:v>2864</x:v>
      </x:c>
      <x:c r="K560" s="9" t="s">
        <x:v>2865</x:v>
      </x:c>
      <x:c r="L560" s="9" t="s">
        <x:v>380</x:v>
      </x:c>
      <x:c r="M560" s="9" t="s">
        <x:v>168</x:v>
      </x:c>
      <x:c r="N560" s="17" t="s">
        <x:v>2754</x:v>
      </x:c>
      <x:c r="O560" s="17">
        <x:v>214.0</x:v>
      </x:c>
      <x:c r="P560" s="37"/>
    </x:row>
    <x:row r="561">
      <x:c r="A561" s="19">
        <x:v>560.0</x:v>
      </x:c>
      <x:c r="B561" s="20" t="s">
        <x:v>159</x:v>
      </x:c>
      <x:c r="C561" s="20" t="s">
        <x:v>2866</x:v>
      </x:c>
      <x:c r="D561" s="12" t="s">
        <x:v>2867</x:v>
      </x:c>
      <x:c r="E561" s="20"/>
      <x:c r="F561" s="36" t="s">
        <x:v>376</x:v>
      </x:c>
      <x:c r="G561" s="20" t="s">
        <x:v>2868</x:v>
      </x:c>
      <x:c r="H561" s="20" t="s">
        <x:v>2868</x:v>
      </x:c>
      <x:c r="I561" s="20" t="s">
        <x:v>164</x:v>
      </x:c>
      <x:c r="J561" s="20" t="s">
        <x:v>2869</x:v>
      </x:c>
      <x:c r="K561" s="20" t="s">
        <x:v>2870</x:v>
      </x:c>
      <x:c r="L561" s="20" t="s">
        <x:v>380</x:v>
      </x:c>
      <x:c r="M561" s="20" t="s">
        <x:v>168</x:v>
      </x:c>
      <x:c r="N561" s="23" t="s">
        <x:v>2871</x:v>
      </x:c>
      <x:c r="O561" s="23">
        <x:v>1.0</x:v>
      </x:c>
      <x:c r="P561" s="24" t="s">
        <x:v>2872</x:v>
      </x:c>
    </x:row>
    <x:row r="562">
      <x:c r="A562" s="6">
        <x:v>561.0</x:v>
      </x:c>
      <x:c r="B562" s="9" t="s">
        <x:v>159</x:v>
      </x:c>
      <x:c r="C562" s="9" t="s">
        <x:v>2873</x:v>
      </x:c>
      <x:c r="D562" s="12" t="s">
        <x:v>2874</x:v>
      </x:c>
      <x:c r="E562" s="9"/>
      <x:c r="F562" s="36" t="s">
        <x:v>376</x:v>
      </x:c>
      <x:c r="G562" s="9" t="s">
        <x:v>2868</x:v>
      </x:c>
      <x:c r="H562" s="9" t="s">
        <x:v>2868</x:v>
      </x:c>
      <x:c r="I562" s="9" t="s">
        <x:v>1046</x:v>
      </x:c>
      <x:c r="J562" s="9" t="s">
        <x:v>2875</x:v>
      </x:c>
      <x:c r="K562" s="9" t="s">
        <x:v>2876</x:v>
      </x:c>
      <x:c r="L562" s="9" t="s">
        <x:v>380</x:v>
      </x:c>
      <x:c r="M562" s="9" t="s">
        <x:v>168</x:v>
      </x:c>
      <x:c r="N562" s="17" t="s">
        <x:v>2871</x:v>
      </x:c>
      <x:c r="O562" s="17">
        <x:v>10.0</x:v>
      </x:c>
      <x:c r="P562" s="18" t="s">
        <x:v>2877</x:v>
      </x:c>
    </x:row>
    <x:row r="563">
      <x:c r="A563" s="19">
        <x:v>562.0</x:v>
      </x:c>
      <x:c r="B563" s="20" t="s">
        <x:v>159</x:v>
      </x:c>
      <x:c r="C563" s="20" t="s">
        <x:v>2878</x:v>
      </x:c>
      <x:c r="D563" s="12" t="s">
        <x:v>2879</x:v>
      </x:c>
      <x:c r="E563" s="20"/>
      <x:c r="F563" s="36" t="s">
        <x:v>376</x:v>
      </x:c>
      <x:c r="G563" s="20" t="s">
        <x:v>2868</x:v>
      </x:c>
      <x:c r="H563" s="20" t="s">
        <x:v>2868</x:v>
      </x:c>
      <x:c r="I563" s="20" t="s">
        <x:v>1046</x:v>
      </x:c>
      <x:c r="J563" s="20" t="s">
        <x:v>2880</x:v>
      </x:c>
      <x:c r="K563" s="20" t="s">
        <x:v>2881</x:v>
      </x:c>
      <x:c r="L563" s="20" t="s">
        <x:v>380</x:v>
      </x:c>
      <x:c r="M563" s="20" t="s">
        <x:v>168</x:v>
      </x:c>
      <x:c r="N563" s="23" t="s">
        <x:v>2871</x:v>
      </x:c>
      <x:c r="O563" s="23">
        <x:v>22.0</x:v>
      </x:c>
      <x:c r="P563" s="24" t="s">
        <x:v>2882</x:v>
      </x:c>
    </x:row>
    <x:row r="564">
      <x:c r="A564" s="6">
        <x:v>563.0</x:v>
      </x:c>
      <x:c r="B564" s="9" t="s">
        <x:v>159</x:v>
      </x:c>
      <x:c r="C564" s="9" t="s">
        <x:v>2883</x:v>
      </x:c>
      <x:c r="D564" s="12" t="s">
        <x:v>2884</x:v>
      </x:c>
      <x:c r="E564" s="9"/>
      <x:c r="F564" s="36" t="s">
        <x:v>376</x:v>
      </x:c>
      <x:c r="G564" s="9" t="s">
        <x:v>2868</x:v>
      </x:c>
      <x:c r="H564" s="9" t="s">
        <x:v>2868</x:v>
      </x:c>
      <x:c r="I564" s="9" t="s">
        <x:v>1046</x:v>
      </x:c>
      <x:c r="J564" s="9" t="s">
        <x:v>2885</x:v>
      </x:c>
      <x:c r="K564" s="9" t="s">
        <x:v>2886</x:v>
      </x:c>
      <x:c r="L564" s="9" t="s">
        <x:v>380</x:v>
      </x:c>
      <x:c r="M564" s="9" t="s">
        <x:v>168</x:v>
      </x:c>
      <x:c r="N564" s="17" t="s">
        <x:v>2871</x:v>
      </x:c>
      <x:c r="O564" s="17">
        <x:v>27.0</x:v>
      </x:c>
      <x:c r="P564" s="18" t="s">
        <x:v>2887</x:v>
      </x:c>
    </x:row>
    <x:row r="565">
      <x:c r="A565" s="19">
        <x:v>564.0</x:v>
      </x:c>
      <x:c r="B565" s="20" t="s">
        <x:v>159</x:v>
      </x:c>
      <x:c r="C565" s="20" t="s">
        <x:v>2888</x:v>
      </x:c>
      <x:c r="D565" s="12" t="s">
        <x:v>2889</x:v>
      </x:c>
      <x:c r="E565" s="20"/>
      <x:c r="F565" s="36" t="s">
        <x:v>376</x:v>
      </x:c>
      <x:c r="G565" s="20" t="s">
        <x:v>2868</x:v>
      </x:c>
      <x:c r="H565" s="20" t="s">
        <x:v>2868</x:v>
      </x:c>
      <x:c r="I565" s="20" t="s">
        <x:v>1046</x:v>
      </x:c>
      <x:c r="J565" s="20" t="s">
        <x:v>2890</x:v>
      </x:c>
      <x:c r="K565" s="20" t="s">
        <x:v>2891</x:v>
      </x:c>
      <x:c r="L565" s="20" t="s">
        <x:v>380</x:v>
      </x:c>
      <x:c r="M565" s="20" t="s">
        <x:v>168</x:v>
      </x:c>
      <x:c r="N565" s="23" t="s">
        <x:v>2871</x:v>
      </x:c>
      <x:c r="O565" s="23">
        <x:v>32.0</x:v>
      </x:c>
      <x:c r="P565" s="24" t="s">
        <x:v>2892</x:v>
      </x:c>
    </x:row>
    <x:row r="566">
      <x:c r="A566" s="6">
        <x:v>565.0</x:v>
      </x:c>
      <x:c r="B566" s="9" t="s">
        <x:v>159</x:v>
      </x:c>
      <x:c r="C566" s="9" t="s">
        <x:v>2893</x:v>
      </x:c>
      <x:c r="D566" s="12" t="s">
        <x:v>2894</x:v>
      </x:c>
      <x:c r="E566" s="9"/>
      <x:c r="F566" s="36" t="s">
        <x:v>376</x:v>
      </x:c>
      <x:c r="G566" s="9" t="s">
        <x:v>2868</x:v>
      </x:c>
      <x:c r="H566" s="9" t="s">
        <x:v>2868</x:v>
      </x:c>
      <x:c r="I566" s="9" t="s">
        <x:v>1046</x:v>
      </x:c>
      <x:c r="J566" s="9" t="s">
        <x:v>2895</x:v>
      </x:c>
      <x:c r="K566" s="9" t="s">
        <x:v>2896</x:v>
      </x:c>
      <x:c r="L566" s="9" t="s">
        <x:v>380</x:v>
      </x:c>
      <x:c r="M566" s="9" t="s">
        <x:v>168</x:v>
      </x:c>
      <x:c r="N566" s="17" t="s">
        <x:v>2871</x:v>
      </x:c>
      <x:c r="O566" s="17">
        <x:v>37.0</x:v>
      </x:c>
      <x:c r="P566" s="18" t="s">
        <x:v>2897</x:v>
      </x:c>
    </x:row>
    <x:row r="567">
      <x:c r="A567" s="19">
        <x:v>566.0</x:v>
      </x:c>
      <x:c r="B567" s="20" t="s">
        <x:v>159</x:v>
      </x:c>
      <x:c r="C567" s="20" t="s">
        <x:v>2898</x:v>
      </x:c>
      <x:c r="D567" s="12" t="s">
        <x:v>2899</x:v>
      </x:c>
      <x:c r="E567" s="20"/>
      <x:c r="F567" s="36" t="s">
        <x:v>376</x:v>
      </x:c>
      <x:c r="G567" s="20" t="s">
        <x:v>2868</x:v>
      </x:c>
      <x:c r="H567" s="20" t="s">
        <x:v>2868</x:v>
      </x:c>
      <x:c r="I567" s="20" t="s">
        <x:v>1046</x:v>
      </x:c>
      <x:c r="J567" s="20" t="s">
        <x:v>2900</x:v>
      </x:c>
      <x:c r="K567" s="20" t="s">
        <x:v>2901</x:v>
      </x:c>
      <x:c r="L567" s="20" t="s">
        <x:v>380</x:v>
      </x:c>
      <x:c r="M567" s="20" t="s">
        <x:v>168</x:v>
      </x:c>
      <x:c r="N567" s="23" t="s">
        <x:v>2871</x:v>
      </x:c>
      <x:c r="O567" s="23">
        <x:v>42.0</x:v>
      </x:c>
      <x:c r="P567" s="24" t="s">
        <x:v>2902</x:v>
      </x:c>
    </x:row>
    <x:row r="568">
      <x:c r="A568" s="6">
        <x:v>567.0</x:v>
      </x:c>
      <x:c r="B568" s="9" t="s">
        <x:v>159</x:v>
      </x:c>
      <x:c r="C568" s="9" t="s">
        <x:v>2903</x:v>
      </x:c>
      <x:c r="D568" s="12" t="s">
        <x:v>2904</x:v>
      </x:c>
      <x:c r="E568" s="9"/>
      <x:c r="F568" s="36" t="s">
        <x:v>376</x:v>
      </x:c>
      <x:c r="G568" s="9" t="s">
        <x:v>2868</x:v>
      </x:c>
      <x:c r="H568" s="9" t="s">
        <x:v>2868</x:v>
      </x:c>
      <x:c r="I568" s="9" t="s">
        <x:v>164</x:v>
      </x:c>
      <x:c r="J568" s="9" t="s">
        <x:v>2905</x:v>
      </x:c>
      <x:c r="K568" s="9" t="s">
        <x:v>2906</x:v>
      </x:c>
      <x:c r="L568" s="9" t="s">
        <x:v>380</x:v>
      </x:c>
      <x:c r="M568" s="9" t="s">
        <x:v>168</x:v>
      </x:c>
      <x:c r="N568" s="17" t="s">
        <x:v>2871</x:v>
      </x:c>
      <x:c r="O568" s="17">
        <x:v>47.0</x:v>
      </x:c>
      <x:c r="P568" s="18" t="s">
        <x:v>2907</x:v>
      </x:c>
    </x:row>
    <x:row r="569">
      <x:c r="A569" s="19">
        <x:v>568.0</x:v>
      </x:c>
      <x:c r="B569" s="20" t="s">
        <x:v>159</x:v>
      </x:c>
      <x:c r="C569" s="20" t="s">
        <x:v>2908</x:v>
      </x:c>
      <x:c r="D569" s="12" t="s">
        <x:v>2909</x:v>
      </x:c>
      <x:c r="E569" s="20"/>
      <x:c r="F569" s="36" t="s">
        <x:v>376</x:v>
      </x:c>
      <x:c r="G569" s="20" t="s">
        <x:v>2868</x:v>
      </x:c>
      <x:c r="H569" s="20" t="s">
        <x:v>2868</x:v>
      </x:c>
      <x:c r="I569" s="20" t="s">
        <x:v>164</x:v>
      </x:c>
      <x:c r="J569" s="20" t="s">
        <x:v>2910</x:v>
      </x:c>
      <x:c r="K569" s="20" t="s">
        <x:v>2911</x:v>
      </x:c>
      <x:c r="L569" s="20" t="s">
        <x:v>380</x:v>
      </x:c>
      <x:c r="M569" s="20" t="s">
        <x:v>168</x:v>
      </x:c>
      <x:c r="N569" s="23" t="s">
        <x:v>2871</x:v>
      </x:c>
      <x:c r="O569" s="23">
        <x:v>55.0</x:v>
      </x:c>
      <x:c r="P569" s="24" t="s">
        <x:v>2912</x:v>
      </x:c>
    </x:row>
    <x:row r="570">
      <x:c r="A570" s="6">
        <x:v>569.0</x:v>
      </x:c>
      <x:c r="B570" s="9" t="s">
        <x:v>159</x:v>
      </x:c>
      <x:c r="C570" s="9" t="s">
        <x:v>2913</x:v>
      </x:c>
      <x:c r="D570" s="12" t="s">
        <x:v>2914</x:v>
      </x:c>
      <x:c r="E570" s="9"/>
      <x:c r="F570" s="36" t="s">
        <x:v>376</x:v>
      </x:c>
      <x:c r="G570" s="9" t="s">
        <x:v>2868</x:v>
      </x:c>
      <x:c r="H570" s="9" t="s">
        <x:v>2868</x:v>
      </x:c>
      <x:c r="I570" s="9" t="s">
        <x:v>164</x:v>
      </x:c>
      <x:c r="J570" s="9" t="s">
        <x:v>2915</x:v>
      </x:c>
      <x:c r="K570" s="9" t="s">
        <x:v>2916</x:v>
      </x:c>
      <x:c r="L570" s="9" t="s">
        <x:v>380</x:v>
      </x:c>
      <x:c r="M570" s="9" t="s">
        <x:v>168</x:v>
      </x:c>
      <x:c r="N570" s="17" t="s">
        <x:v>2871</x:v>
      </x:c>
      <x:c r="O570" s="17">
        <x:v>61.0</x:v>
      </x:c>
      <x:c r="P570" s="18" t="s">
        <x:v>2917</x:v>
      </x:c>
    </x:row>
    <x:row r="571">
      <x:c r="A571" s="19">
        <x:v>570.0</x:v>
      </x:c>
      <x:c r="B571" s="20" t="s">
        <x:v>159</x:v>
      </x:c>
      <x:c r="C571" s="20" t="s">
        <x:v>2918</x:v>
      </x:c>
      <x:c r="D571" s="12" t="s">
        <x:v>2919</x:v>
      </x:c>
      <x:c r="E571" s="20"/>
      <x:c r="F571" s="36" t="s">
        <x:v>376</x:v>
      </x:c>
      <x:c r="G571" s="20" t="s">
        <x:v>2868</x:v>
      </x:c>
      <x:c r="H571" s="20" t="s">
        <x:v>2868</x:v>
      </x:c>
      <x:c r="I571" s="20" t="s">
        <x:v>164</x:v>
      </x:c>
      <x:c r="J571" s="20" t="s">
        <x:v>2920</x:v>
      </x:c>
      <x:c r="K571" s="20" t="s">
        <x:v>2921</x:v>
      </x:c>
      <x:c r="L571" s="20" t="s">
        <x:v>380</x:v>
      </x:c>
      <x:c r="M571" s="20" t="s">
        <x:v>168</x:v>
      </x:c>
      <x:c r="N571" s="23" t="s">
        <x:v>2871</x:v>
      </x:c>
      <x:c r="O571" s="23">
        <x:v>66.0</x:v>
      </x:c>
      <x:c r="P571" s="24" t="s">
        <x:v>2922</x:v>
      </x:c>
    </x:row>
    <x:row r="572">
      <x:c r="A572" s="6">
        <x:v>571.0</x:v>
      </x:c>
      <x:c r="B572" s="9" t="s">
        <x:v>159</x:v>
      </x:c>
      <x:c r="C572" s="9" t="s">
        <x:v>2923</x:v>
      </x:c>
      <x:c r="D572" s="12" t="s">
        <x:v>2924</x:v>
      </x:c>
      <x:c r="E572" s="9"/>
      <x:c r="F572" s="36" t="s">
        <x:v>376</x:v>
      </x:c>
      <x:c r="G572" s="9" t="s">
        <x:v>2868</x:v>
      </x:c>
      <x:c r="H572" s="9" t="s">
        <x:v>2868</x:v>
      </x:c>
      <x:c r="I572" s="9" t="s">
        <x:v>164</x:v>
      </x:c>
      <x:c r="J572" s="9" t="s">
        <x:v>2925</x:v>
      </x:c>
      <x:c r="K572" s="9" t="s">
        <x:v>2926</x:v>
      </x:c>
      <x:c r="L572" s="9" t="s">
        <x:v>380</x:v>
      </x:c>
      <x:c r="M572" s="9" t="s">
        <x:v>168</x:v>
      </x:c>
      <x:c r="N572" s="17" t="s">
        <x:v>2871</x:v>
      </x:c>
      <x:c r="O572" s="17">
        <x:v>71.0</x:v>
      </x:c>
      <x:c r="P572" s="18" t="s">
        <x:v>2927</x:v>
      </x:c>
    </x:row>
    <x:row r="573">
      <x:c r="A573" s="19">
        <x:v>572.0</x:v>
      </x:c>
      <x:c r="B573" s="20" t="s">
        <x:v>159</x:v>
      </x:c>
      <x:c r="C573" s="20" t="s">
        <x:v>2928</x:v>
      </x:c>
      <x:c r="D573" s="12" t="s">
        <x:v>2929</x:v>
      </x:c>
      <x:c r="E573" s="20"/>
      <x:c r="F573" s="36" t="s">
        <x:v>376</x:v>
      </x:c>
      <x:c r="G573" s="20" t="s">
        <x:v>2868</x:v>
      </x:c>
      <x:c r="H573" s="20" t="s">
        <x:v>2868</x:v>
      </x:c>
      <x:c r="I573" s="20" t="s">
        <x:v>164</x:v>
      </x:c>
      <x:c r="J573" s="20" t="s">
        <x:v>2930</x:v>
      </x:c>
      <x:c r="K573" s="20" t="s">
        <x:v>2931</x:v>
      </x:c>
      <x:c r="L573" s="20" t="s">
        <x:v>380</x:v>
      </x:c>
      <x:c r="M573" s="20" t="s">
        <x:v>168</x:v>
      </x:c>
      <x:c r="N573" s="23" t="s">
        <x:v>2871</x:v>
      </x:c>
      <x:c r="O573" s="23">
        <x:v>76.0</x:v>
      </x:c>
      <x:c r="P573" s="24" t="s">
        <x:v>2932</x:v>
      </x:c>
    </x:row>
    <x:row r="574">
      <x:c r="A574" s="6">
        <x:v>573.0</x:v>
      </x:c>
      <x:c r="B574" s="9" t="s">
        <x:v>159</x:v>
      </x:c>
      <x:c r="C574" s="9" t="s">
        <x:v>2933</x:v>
      </x:c>
      <x:c r="D574" s="12" t="s">
        <x:v>2934</x:v>
      </x:c>
      <x:c r="E574" s="9"/>
      <x:c r="F574" s="36" t="s">
        <x:v>376</x:v>
      </x:c>
      <x:c r="G574" s="9" t="s">
        <x:v>2868</x:v>
      </x:c>
      <x:c r="H574" s="9" t="s">
        <x:v>2868</x:v>
      </x:c>
      <x:c r="I574" s="9" t="s">
        <x:v>164</x:v>
      </x:c>
      <x:c r="J574" s="9" t="s">
        <x:v>1438</x:v>
      </x:c>
      <x:c r="K574" s="9" t="s">
        <x:v>2935</x:v>
      </x:c>
      <x:c r="L574" s="9" t="s">
        <x:v>380</x:v>
      </x:c>
      <x:c r="M574" s="9" t="s">
        <x:v>168</x:v>
      </x:c>
      <x:c r="N574" s="17" t="s">
        <x:v>2871</x:v>
      </x:c>
      <x:c r="O574" s="17">
        <x:v>81.0</x:v>
      </x:c>
      <x:c r="P574" s="18" t="s">
        <x:v>2936</x:v>
      </x:c>
    </x:row>
    <x:row r="575">
      <x:c r="A575" s="19">
        <x:v>574.0</x:v>
      </x:c>
      <x:c r="B575" s="20" t="s">
        <x:v>159</x:v>
      </x:c>
      <x:c r="C575" s="20" t="s">
        <x:v>2937</x:v>
      </x:c>
      <x:c r="D575" s="12" t="s">
        <x:v>2938</x:v>
      </x:c>
      <x:c r="E575" s="20"/>
      <x:c r="F575" s="36" t="s">
        <x:v>376</x:v>
      </x:c>
      <x:c r="G575" s="20" t="s">
        <x:v>2868</x:v>
      </x:c>
      <x:c r="H575" s="20" t="s">
        <x:v>2868</x:v>
      </x:c>
      <x:c r="I575" s="20" t="s">
        <x:v>164</x:v>
      </x:c>
      <x:c r="J575" s="20" t="s">
        <x:v>2939</x:v>
      </x:c>
      <x:c r="K575" s="20" t="s">
        <x:v>2940</x:v>
      </x:c>
      <x:c r="L575" s="20" t="s">
        <x:v>380</x:v>
      </x:c>
      <x:c r="M575" s="20" t="s">
        <x:v>168</x:v>
      </x:c>
      <x:c r="N575" s="23" t="s">
        <x:v>2871</x:v>
      </x:c>
      <x:c r="O575" s="23">
        <x:v>86.0</x:v>
      </x:c>
      <x:c r="P575" s="24" t="s">
        <x:v>2941</x:v>
      </x:c>
    </x:row>
    <x:row r="576">
      <x:c r="A576" s="6">
        <x:v>575.0</x:v>
      </x:c>
      <x:c r="B576" s="9" t="s">
        <x:v>159</x:v>
      </x:c>
      <x:c r="C576" s="9" t="s">
        <x:v>2942</x:v>
      </x:c>
      <x:c r="D576" s="12" t="s">
        <x:v>2943</x:v>
      </x:c>
      <x:c r="E576" s="9"/>
      <x:c r="F576" s="36" t="s">
        <x:v>376</x:v>
      </x:c>
      <x:c r="G576" s="9" t="s">
        <x:v>2868</x:v>
      </x:c>
      <x:c r="H576" s="9" t="s">
        <x:v>2868</x:v>
      </x:c>
      <x:c r="I576" s="9" t="s">
        <x:v>164</x:v>
      </x:c>
      <x:c r="J576" s="9" t="s">
        <x:v>2944</x:v>
      </x:c>
      <x:c r="K576" s="9" t="s">
        <x:v>2945</x:v>
      </x:c>
      <x:c r="L576" s="9" t="s">
        <x:v>380</x:v>
      </x:c>
      <x:c r="M576" s="9" t="s">
        <x:v>168</x:v>
      </x:c>
      <x:c r="N576" s="17" t="s">
        <x:v>2871</x:v>
      </x:c>
      <x:c r="O576" s="17">
        <x:v>103.0</x:v>
      </x:c>
      <x:c r="P576" s="18" t="s">
        <x:v>2946</x:v>
      </x:c>
    </x:row>
    <x:row r="577">
      <x:c r="A577" s="19">
        <x:v>576.0</x:v>
      </x:c>
      <x:c r="B577" s="20" t="s">
        <x:v>159</x:v>
      </x:c>
      <x:c r="C577" s="20" t="s">
        <x:v>2947</x:v>
      </x:c>
      <x:c r="D577" s="12" t="s">
        <x:v>2948</x:v>
      </x:c>
      <x:c r="E577" s="20"/>
      <x:c r="F577" s="36" t="s">
        <x:v>376</x:v>
      </x:c>
      <x:c r="G577" s="20" t="s">
        <x:v>2868</x:v>
      </x:c>
      <x:c r="H577" s="20" t="s">
        <x:v>2868</x:v>
      </x:c>
      <x:c r="I577" s="20" t="s">
        <x:v>164</x:v>
      </x:c>
      <x:c r="J577" s="20" t="s">
        <x:v>680</x:v>
      </x:c>
      <x:c r="K577" s="20" t="s">
        <x:v>2949</x:v>
      </x:c>
      <x:c r="L577" s="20" t="s">
        <x:v>380</x:v>
      </x:c>
      <x:c r="M577" s="20" t="s">
        <x:v>168</x:v>
      </x:c>
      <x:c r="N577" s="23" t="s">
        <x:v>2871</x:v>
      </x:c>
      <x:c r="O577" s="23">
        <x:v>113.0</x:v>
      </x:c>
      <x:c r="P577" s="24" t="s">
        <x:v>2950</x:v>
      </x:c>
    </x:row>
    <x:row r="578">
      <x:c r="A578" s="6">
        <x:v>577.0</x:v>
      </x:c>
      <x:c r="B578" s="9" t="s">
        <x:v>159</x:v>
      </x:c>
      <x:c r="C578" s="9" t="s">
        <x:v>2951</x:v>
      </x:c>
      <x:c r="D578" s="12" t="s">
        <x:v>2952</x:v>
      </x:c>
      <x:c r="E578" s="9"/>
      <x:c r="F578" s="36" t="s">
        <x:v>376</x:v>
      </x:c>
      <x:c r="G578" s="9" t="s">
        <x:v>2868</x:v>
      </x:c>
      <x:c r="H578" s="9" t="s">
        <x:v>2868</x:v>
      </x:c>
      <x:c r="I578" s="9" t="s">
        <x:v>1046</x:v>
      </x:c>
      <x:c r="J578" s="9" t="s">
        <x:v>2953</x:v>
      </x:c>
      <x:c r="K578" s="9" t="s">
        <x:v>2954</x:v>
      </x:c>
      <x:c r="L578" s="9" t="s">
        <x:v>380</x:v>
      </x:c>
      <x:c r="M578" s="9" t="s">
        <x:v>168</x:v>
      </x:c>
      <x:c r="N578" s="17" t="s">
        <x:v>2871</x:v>
      </x:c>
      <x:c r="O578" s="17">
        <x:v>119.0</x:v>
      </x:c>
      <x:c r="P578" s="18" t="s">
        <x:v>2955</x:v>
      </x:c>
    </x:row>
    <x:row r="579">
      <x:c r="A579" s="19">
        <x:v>578.0</x:v>
      </x:c>
      <x:c r="B579" s="20" t="s">
        <x:v>159</x:v>
      </x:c>
      <x:c r="C579" s="20" t="s">
        <x:v>2956</x:v>
      </x:c>
      <x:c r="D579" s="12" t="s">
        <x:v>2957</x:v>
      </x:c>
      <x:c r="E579" s="20"/>
      <x:c r="F579" s="36" t="s">
        <x:v>376</x:v>
      </x:c>
      <x:c r="G579" s="20" t="s">
        <x:v>2868</x:v>
      </x:c>
      <x:c r="H579" s="20" t="s">
        <x:v>2868</x:v>
      </x:c>
      <x:c r="I579" s="20" t="s">
        <x:v>1046</x:v>
      </x:c>
      <x:c r="J579" s="20" t="s">
        <x:v>2958</x:v>
      </x:c>
      <x:c r="K579" s="20" t="s">
        <x:v>2959</x:v>
      </x:c>
      <x:c r="L579" s="20" t="s">
        <x:v>380</x:v>
      </x:c>
      <x:c r="M579" s="20" t="s">
        <x:v>168</x:v>
      </x:c>
      <x:c r="N579" s="23" t="s">
        <x:v>2871</x:v>
      </x:c>
      <x:c r="O579" s="23">
        <x:v>124.0</x:v>
      </x:c>
      <x:c r="P579" s="24" t="s">
        <x:v>2960</x:v>
      </x:c>
    </x:row>
    <x:row r="580">
      <x:c r="A580" s="6">
        <x:v>579.0</x:v>
      </x:c>
      <x:c r="B580" s="9" t="s">
        <x:v>159</x:v>
      </x:c>
      <x:c r="C580" s="9" t="s">
        <x:v>2961</x:v>
      </x:c>
      <x:c r="D580" s="12" t="s">
        <x:v>2962</x:v>
      </x:c>
      <x:c r="E580" s="9"/>
      <x:c r="F580" s="36" t="s">
        <x:v>376</x:v>
      </x:c>
      <x:c r="G580" s="9" t="s">
        <x:v>2868</x:v>
      </x:c>
      <x:c r="H580" s="9" t="s">
        <x:v>2868</x:v>
      </x:c>
      <x:c r="I580" s="9" t="s">
        <x:v>1046</x:v>
      </x:c>
      <x:c r="J580" s="9" t="s">
        <x:v>2963</x:v>
      </x:c>
      <x:c r="K580" s="9" t="s">
        <x:v>2964</x:v>
      </x:c>
      <x:c r="L580" s="9" t="s">
        <x:v>380</x:v>
      </x:c>
      <x:c r="M580" s="9" t="s">
        <x:v>168</x:v>
      </x:c>
      <x:c r="N580" s="17" t="s">
        <x:v>2871</x:v>
      </x:c>
      <x:c r="O580" s="17">
        <x:v>129.0</x:v>
      </x:c>
      <x:c r="P580" s="18" t="s">
        <x:v>2965</x:v>
      </x:c>
    </x:row>
    <x:row r="581">
      <x:c r="A581" s="19">
        <x:v>580.0</x:v>
      </x:c>
      <x:c r="B581" s="20" t="s">
        <x:v>159</x:v>
      </x:c>
      <x:c r="C581" s="20" t="s">
        <x:v>2966</x:v>
      </x:c>
      <x:c r="D581" s="12" t="s">
        <x:v>2967</x:v>
      </x:c>
      <x:c r="E581" s="20"/>
      <x:c r="F581" s="36" t="s">
        <x:v>376</x:v>
      </x:c>
      <x:c r="G581" s="20" t="s">
        <x:v>2868</x:v>
      </x:c>
      <x:c r="H581" s="20" t="s">
        <x:v>2868</x:v>
      </x:c>
      <x:c r="I581" s="20" t="s">
        <x:v>1046</x:v>
      </x:c>
      <x:c r="J581" s="20" t="s">
        <x:v>2968</x:v>
      </x:c>
      <x:c r="K581" s="20" t="s">
        <x:v>2969</x:v>
      </x:c>
      <x:c r="L581" s="20" t="s">
        <x:v>380</x:v>
      </x:c>
      <x:c r="M581" s="20" t="s">
        <x:v>168</x:v>
      </x:c>
      <x:c r="N581" s="23" t="s">
        <x:v>2871</x:v>
      </x:c>
      <x:c r="O581" s="23">
        <x:v>134.0</x:v>
      </x:c>
      <x:c r="P581" s="24" t="s">
        <x:v>2970</x:v>
      </x:c>
    </x:row>
    <x:row r="582">
      <x:c r="A582" s="6">
        <x:v>581.0</x:v>
      </x:c>
      <x:c r="B582" s="9" t="s">
        <x:v>159</x:v>
      </x:c>
      <x:c r="C582" s="9" t="s">
        <x:v>2971</x:v>
      </x:c>
      <x:c r="D582" s="12" t="s">
        <x:v>2972</x:v>
      </x:c>
      <x:c r="E582" s="9"/>
      <x:c r="F582" s="36" t="s">
        <x:v>376</x:v>
      </x:c>
      <x:c r="G582" s="9" t="s">
        <x:v>2868</x:v>
      </x:c>
      <x:c r="H582" s="9" t="s">
        <x:v>2868</x:v>
      </x:c>
      <x:c r="I582" s="9" t="s">
        <x:v>164</x:v>
      </x:c>
      <x:c r="J582" s="9" t="s">
        <x:v>2973</x:v>
      </x:c>
      <x:c r="K582" s="9" t="s">
        <x:v>2974</x:v>
      </x:c>
      <x:c r="L582" s="9" t="s">
        <x:v>380</x:v>
      </x:c>
      <x:c r="M582" s="9" t="s">
        <x:v>168</x:v>
      </x:c>
      <x:c r="N582" s="17" t="s">
        <x:v>2871</x:v>
      </x:c>
      <x:c r="O582" s="17">
        <x:v>140.0</x:v>
      </x:c>
      <x:c r="P582" s="18" t="s">
        <x:v>2975</x:v>
      </x:c>
    </x:row>
    <x:row r="583">
      <x:c r="A583" s="19">
        <x:v>582.0</x:v>
      </x:c>
      <x:c r="B583" s="20" t="s">
        <x:v>159</x:v>
      </x:c>
      <x:c r="C583" s="20" t="s">
        <x:v>2956</x:v>
      </x:c>
      <x:c r="D583" s="12" t="s">
        <x:v>2957</x:v>
      </x:c>
      <x:c r="E583" s="20"/>
      <x:c r="F583" s="36" t="s">
        <x:v>376</x:v>
      </x:c>
      <x:c r="G583" s="20" t="s">
        <x:v>2868</x:v>
      </x:c>
      <x:c r="H583" s="20" t="s">
        <x:v>2868</x:v>
      </x:c>
      <x:c r="I583" s="20" t="s">
        <x:v>164</x:v>
      </x:c>
      <x:c r="J583" s="20" t="s">
        <x:v>2976</x:v>
      </x:c>
      <x:c r="K583" s="20" t="s">
        <x:v>2977</x:v>
      </x:c>
      <x:c r="L583" s="20" t="s">
        <x:v>380</x:v>
      </x:c>
      <x:c r="M583" s="20" t="s">
        <x:v>168</x:v>
      </x:c>
      <x:c r="N583" s="23" t="s">
        <x:v>2871</x:v>
      </x:c>
      <x:c r="O583" s="23">
        <x:v>147.0</x:v>
      </x:c>
      <x:c r="P583" s="24" t="s">
        <x:v>2978</x:v>
      </x:c>
    </x:row>
    <x:row r="584">
      <x:c r="A584" s="6">
        <x:v>583.0</x:v>
      </x:c>
      <x:c r="B584" s="9" t="s">
        <x:v>159</x:v>
      </x:c>
      <x:c r="C584" s="9" t="s">
        <x:v>2979</x:v>
      </x:c>
      <x:c r="D584" s="12" t="s">
        <x:v>2980</x:v>
      </x:c>
      <x:c r="E584" s="9"/>
      <x:c r="F584" s="36" t="s">
        <x:v>376</x:v>
      </x:c>
      <x:c r="G584" s="9" t="s">
        <x:v>2868</x:v>
      </x:c>
      <x:c r="H584" s="9" t="s">
        <x:v>2868</x:v>
      </x:c>
      <x:c r="I584" s="9" t="s">
        <x:v>164</x:v>
      </x:c>
      <x:c r="J584" s="9" t="s">
        <x:v>2981</x:v>
      </x:c>
      <x:c r="K584" s="9" t="s">
        <x:v>2982</x:v>
      </x:c>
      <x:c r="L584" s="9" t="s">
        <x:v>380</x:v>
      </x:c>
      <x:c r="M584" s="9" t="s">
        <x:v>168</x:v>
      </x:c>
      <x:c r="N584" s="17" t="s">
        <x:v>2871</x:v>
      </x:c>
      <x:c r="O584" s="17">
        <x:v>152.0</x:v>
      </x:c>
      <x:c r="P584" s="18" t="s">
        <x:v>2983</x:v>
      </x:c>
    </x:row>
    <x:row r="585">
      <x:c r="A585" s="19">
        <x:v>584.0</x:v>
      </x:c>
      <x:c r="B585" s="20" t="s">
        <x:v>159</x:v>
      </x:c>
      <x:c r="C585" s="20" t="s">
        <x:v>2984</x:v>
      </x:c>
      <x:c r="D585" s="12" t="s">
        <x:v>2985</x:v>
      </x:c>
      <x:c r="E585" s="20"/>
      <x:c r="F585" s="36" t="s">
        <x:v>376</x:v>
      </x:c>
      <x:c r="G585" s="20" t="s">
        <x:v>2868</x:v>
      </x:c>
      <x:c r="H585" s="20" t="s">
        <x:v>2868</x:v>
      </x:c>
      <x:c r="I585" s="20" t="s">
        <x:v>164</x:v>
      </x:c>
      <x:c r="J585" s="20" t="s">
        <x:v>2986</x:v>
      </x:c>
      <x:c r="K585" s="20" t="s">
        <x:v>2987</x:v>
      </x:c>
      <x:c r="L585" s="20" t="s">
        <x:v>380</x:v>
      </x:c>
      <x:c r="M585" s="20" t="s">
        <x:v>168</x:v>
      </x:c>
      <x:c r="N585" s="23" t="s">
        <x:v>2871</x:v>
      </x:c>
      <x:c r="O585" s="23">
        <x:v>157.0</x:v>
      </x:c>
      <x:c r="P585" s="24" t="s">
        <x:v>2988</x:v>
      </x:c>
    </x:row>
    <x:row r="586">
      <x:c r="A586" s="6">
        <x:v>585.0</x:v>
      </x:c>
      <x:c r="B586" s="9" t="s">
        <x:v>159</x:v>
      </x:c>
      <x:c r="C586" s="9" t="s">
        <x:v>2989</x:v>
      </x:c>
      <x:c r="D586" s="12" t="s">
        <x:v>2990</x:v>
      </x:c>
      <x:c r="E586" s="9"/>
      <x:c r="F586" s="36" t="s">
        <x:v>376</x:v>
      </x:c>
      <x:c r="G586" s="9" t="s">
        <x:v>2868</x:v>
      </x:c>
      <x:c r="H586" s="9" t="s">
        <x:v>2868</x:v>
      </x:c>
      <x:c r="I586" s="9" t="s">
        <x:v>164</x:v>
      </x:c>
      <x:c r="J586" s="9" t="s">
        <x:v>2991</x:v>
      </x:c>
      <x:c r="K586" s="9" t="s">
        <x:v>2992</x:v>
      </x:c>
      <x:c r="L586" s="9" t="s">
        <x:v>380</x:v>
      </x:c>
      <x:c r="M586" s="9" t="s">
        <x:v>168</x:v>
      </x:c>
      <x:c r="N586" s="17" t="s">
        <x:v>2871</x:v>
      </x:c>
      <x:c r="O586" s="17">
        <x:v>163.0</x:v>
      </x:c>
      <x:c r="P586" s="18" t="s">
        <x:v>2993</x:v>
      </x:c>
    </x:row>
    <x:row r="587">
      <x:c r="A587" s="19">
        <x:v>586.0</x:v>
      </x:c>
      <x:c r="B587" s="20" t="s">
        <x:v>159</x:v>
      </x:c>
      <x:c r="C587" s="20" t="s">
        <x:v>2994</x:v>
      </x:c>
      <x:c r="D587" s="12" t="s">
        <x:v>2995</x:v>
      </x:c>
      <x:c r="E587" s="20"/>
      <x:c r="F587" s="36" t="s">
        <x:v>376</x:v>
      </x:c>
      <x:c r="G587" s="20" t="s">
        <x:v>2868</x:v>
      </x:c>
      <x:c r="H587" s="20" t="s">
        <x:v>2868</x:v>
      </x:c>
      <x:c r="I587" s="20" t="s">
        <x:v>13</x:v>
      </x:c>
      <x:c r="J587" s="20" t="s">
        <x:v>2996</x:v>
      </x:c>
      <x:c r="K587" s="20" t="s">
        <x:v>2997</x:v>
      </x:c>
      <x:c r="L587" s="20" t="s">
        <x:v>380</x:v>
      </x:c>
      <x:c r="M587" s="20" t="s">
        <x:v>168</x:v>
      </x:c>
      <x:c r="N587" s="23" t="s">
        <x:v>2871</x:v>
      </x:c>
      <x:c r="O587" s="23">
        <x:v>169.0</x:v>
      </x:c>
      <x:c r="P587" s="24" t="s">
        <x:v>2998</x:v>
      </x:c>
    </x:row>
    <x:row r="588">
      <x:c r="A588" s="6">
        <x:v>587.0</x:v>
      </x:c>
      <x:c r="B588" s="9" t="s">
        <x:v>159</x:v>
      </x:c>
      <x:c r="C588" s="9" t="s">
        <x:v>2999</x:v>
      </x:c>
      <x:c r="D588" s="12" t="s">
        <x:v>3000</x:v>
      </x:c>
      <x:c r="E588" s="9"/>
      <x:c r="F588" s="36" t="s">
        <x:v>376</x:v>
      </x:c>
      <x:c r="G588" s="9" t="s">
        <x:v>2868</x:v>
      </x:c>
      <x:c r="H588" s="9" t="s">
        <x:v>2868</x:v>
      </x:c>
      <x:c r="I588" s="9" t="s">
        <x:v>13</x:v>
      </x:c>
      <x:c r="J588" s="9" t="s">
        <x:v>2124</x:v>
      </x:c>
      <x:c r="K588" s="9" t="s">
        <x:v>3001</x:v>
      </x:c>
      <x:c r="L588" s="9" t="s">
        <x:v>380</x:v>
      </x:c>
      <x:c r="M588" s="9" t="s">
        <x:v>168</x:v>
      </x:c>
      <x:c r="N588" s="17" t="s">
        <x:v>2871</x:v>
      </x:c>
      <x:c r="O588" s="17">
        <x:v>173.0</x:v>
      </x:c>
      <x:c r="P588" s="18" t="s">
        <x:v>3002</x:v>
      </x:c>
    </x:row>
    <x:row r="589">
      <x:c r="A589" s="19">
        <x:v>588.0</x:v>
      </x:c>
      <x:c r="B589" s="20" t="s">
        <x:v>159</x:v>
      </x:c>
      <x:c r="C589" s="20" t="s">
        <x:v>3003</x:v>
      </x:c>
      <x:c r="D589" s="12" t="s">
        <x:v>3004</x:v>
      </x:c>
      <x:c r="E589" s="20"/>
      <x:c r="F589" s="36" t="s">
        <x:v>376</x:v>
      </x:c>
      <x:c r="G589" s="20" t="s">
        <x:v>2868</x:v>
      </x:c>
      <x:c r="H589" s="20" t="s">
        <x:v>2868</x:v>
      </x:c>
      <x:c r="I589" s="20" t="s">
        <x:v>164</x:v>
      </x:c>
      <x:c r="J589" s="20" t="s">
        <x:v>3005</x:v>
      </x:c>
      <x:c r="K589" s="20" t="s">
        <x:v>3006</x:v>
      </x:c>
      <x:c r="L589" s="20" t="s">
        <x:v>380</x:v>
      </x:c>
      <x:c r="M589" s="20" t="s">
        <x:v>168</x:v>
      </x:c>
      <x:c r="N589" s="23" t="s">
        <x:v>2871</x:v>
      </x:c>
      <x:c r="O589" s="23">
        <x:v>179.0</x:v>
      </x:c>
      <x:c r="P589" s="24" t="s">
        <x:v>3007</x:v>
      </x:c>
    </x:row>
    <x:row r="590">
      <x:c r="A590" s="6">
        <x:v>589.0</x:v>
      </x:c>
      <x:c r="B590" s="9" t="s">
        <x:v>159</x:v>
      </x:c>
      <x:c r="C590" s="9" t="s">
        <x:v>3008</x:v>
      </x:c>
      <x:c r="D590" s="12" t="s">
        <x:v>3009</x:v>
      </x:c>
      <x:c r="E590" s="9"/>
      <x:c r="F590" s="36" t="s">
        <x:v>376</x:v>
      </x:c>
      <x:c r="G590" s="9" t="s">
        <x:v>2868</x:v>
      </x:c>
      <x:c r="H590" s="9" t="s">
        <x:v>2868</x:v>
      </x:c>
      <x:c r="I590" s="9" t="s">
        <x:v>164</x:v>
      </x:c>
      <x:c r="J590" s="9" t="s">
        <x:v>3010</x:v>
      </x:c>
      <x:c r="K590" s="9" t="s">
        <x:v>3011</x:v>
      </x:c>
      <x:c r="L590" s="9" t="s">
        <x:v>380</x:v>
      </x:c>
      <x:c r="M590" s="9" t="s">
        <x:v>168</x:v>
      </x:c>
      <x:c r="N590" s="17" t="s">
        <x:v>2871</x:v>
      </x:c>
      <x:c r="O590" s="17">
        <x:v>187.0</x:v>
      </x:c>
      <x:c r="P590" s="18" t="s">
        <x:v>3012</x:v>
      </x:c>
    </x:row>
    <x:row r="591">
      <x:c r="A591" s="19">
        <x:v>590.0</x:v>
      </x:c>
      <x:c r="B591" s="20" t="s">
        <x:v>159</x:v>
      </x:c>
      <x:c r="C591" s="20" t="s">
        <x:v>3013</x:v>
      </x:c>
      <x:c r="D591" s="12" t="s">
        <x:v>3014</x:v>
      </x:c>
      <x:c r="E591" s="20"/>
      <x:c r="F591" s="36" t="s">
        <x:v>376</x:v>
      </x:c>
      <x:c r="G591" s="20" t="s">
        <x:v>3015</x:v>
      </x:c>
      <x:c r="H591" s="20" t="s">
        <x:v>3015</x:v>
      </x:c>
      <x:c r="I591" s="20" t="s">
        <x:v>164</x:v>
      </x:c>
      <x:c r="J591" s="20" t="s">
        <x:v>1829</x:v>
      </x:c>
      <x:c r="K591" s="20" t="s">
        <x:v>3016</x:v>
      </x:c>
      <x:c r="L591" s="20" t="s">
        <x:v>380</x:v>
      </x:c>
      <x:c r="M591" s="20" t="s">
        <x:v>168</x:v>
      </x:c>
      <x:c r="N591" s="23" t="s">
        <x:v>3017</x:v>
      </x:c>
      <x:c r="O591" s="23">
        <x:v>1.0</x:v>
      </x:c>
      <x:c r="P591" s="24" t="s">
        <x:v>3018</x:v>
      </x:c>
    </x:row>
    <x:row r="592">
      <x:c r="A592" s="6">
        <x:v>591.0</x:v>
      </x:c>
      <x:c r="B592" s="9" t="s">
        <x:v>159</x:v>
      </x:c>
      <x:c r="C592" s="9" t="s">
        <x:v>3019</x:v>
      </x:c>
      <x:c r="D592" s="12" t="s">
        <x:v>3020</x:v>
      </x:c>
      <x:c r="E592" s="9"/>
      <x:c r="F592" s="36" t="s">
        <x:v>376</x:v>
      </x:c>
      <x:c r="G592" s="9" t="s">
        <x:v>3015</x:v>
      </x:c>
      <x:c r="H592" s="9" t="s">
        <x:v>3015</x:v>
      </x:c>
      <x:c r="I592" s="9" t="s">
        <x:v>164</x:v>
      </x:c>
      <x:c r="J592" s="9" t="s">
        <x:v>1979</x:v>
      </x:c>
      <x:c r="K592" s="9" t="s">
        <x:v>3021</x:v>
      </x:c>
      <x:c r="L592" s="9" t="s">
        <x:v>380</x:v>
      </x:c>
      <x:c r="M592" s="9" t="s">
        <x:v>168</x:v>
      </x:c>
      <x:c r="N592" s="17" t="s">
        <x:v>3017</x:v>
      </x:c>
      <x:c r="O592" s="17">
        <x:v>14.0</x:v>
      </x:c>
      <x:c r="P592" s="18" t="s">
        <x:v>3022</x:v>
      </x:c>
    </x:row>
    <x:row r="593">
      <x:c r="A593" s="19">
        <x:v>592.0</x:v>
      </x:c>
      <x:c r="B593" s="20" t="s">
        <x:v>159</x:v>
      </x:c>
      <x:c r="C593" s="20" t="s">
        <x:v>3023</x:v>
      </x:c>
      <x:c r="D593" s="12" t="s">
        <x:v>3024</x:v>
      </x:c>
      <x:c r="E593" s="20"/>
      <x:c r="F593" s="36" t="s">
        <x:v>376</x:v>
      </x:c>
      <x:c r="G593" s="20" t="s">
        <x:v>3015</x:v>
      </x:c>
      <x:c r="H593" s="20" t="s">
        <x:v>3015</x:v>
      </x:c>
      <x:c r="I593" s="20" t="s">
        <x:v>188</x:v>
      </x:c>
      <x:c r="J593" s="20" t="s">
        <x:v>2535</x:v>
      </x:c>
      <x:c r="K593" s="20" t="s">
        <x:v>3025</x:v>
      </x:c>
      <x:c r="L593" s="20" t="s">
        <x:v>380</x:v>
      </x:c>
      <x:c r="M593" s="20" t="s">
        <x:v>168</x:v>
      </x:c>
      <x:c r="N593" s="23" t="s">
        <x:v>3017</x:v>
      </x:c>
      <x:c r="O593" s="23">
        <x:v>26.0</x:v>
      </x:c>
      <x:c r="P593" s="24" t="s">
        <x:v>3026</x:v>
      </x:c>
    </x:row>
    <x:row r="594">
      <x:c r="A594" s="6">
        <x:v>593.0</x:v>
      </x:c>
      <x:c r="B594" s="9" t="s">
        <x:v>159</x:v>
      </x:c>
      <x:c r="C594" s="9" t="s">
        <x:v>3027</x:v>
      </x:c>
      <x:c r="D594" s="12" t="s">
        <x:v>3028</x:v>
      </x:c>
      <x:c r="E594" s="9"/>
      <x:c r="F594" s="36" t="s">
        <x:v>376</x:v>
      </x:c>
      <x:c r="G594" s="9" t="s">
        <x:v>3029</x:v>
      </x:c>
      <x:c r="H594" s="9" t="s">
        <x:v>3029</x:v>
      </x:c>
      <x:c r="I594" s="9" t="s">
        <x:v>164</x:v>
      </x:c>
      <x:c r="J594" s="9" t="s">
        <x:v>1321</x:v>
      </x:c>
      <x:c r="K594" s="9" t="s">
        <x:v>3030</x:v>
      </x:c>
      <x:c r="L594" s="9" t="s">
        <x:v>380</x:v>
      </x:c>
      <x:c r="M594" s="9" t="s">
        <x:v>168</x:v>
      </x:c>
      <x:c r="N594" s="17" t="s">
        <x:v>3031</x:v>
      </x:c>
      <x:c r="O594" s="17">
        <x:v>1.0</x:v>
      </x:c>
      <x:c r="P594" s="18" t="s">
        <x:v>3032</x:v>
      </x:c>
    </x:row>
    <x:row r="595">
      <x:c r="A595" s="19">
        <x:v>594.0</x:v>
      </x:c>
      <x:c r="B595" s="20" t="s">
        <x:v>159</x:v>
      </x:c>
      <x:c r="C595" s="20" t="s">
        <x:v>3033</x:v>
      </x:c>
      <x:c r="D595" s="12" t="s">
        <x:v>3034</x:v>
      </x:c>
      <x:c r="E595" s="20"/>
      <x:c r="F595" s="36" t="s">
        <x:v>376</x:v>
      </x:c>
      <x:c r="G595" s="20" t="s">
        <x:v>3029</x:v>
      </x:c>
      <x:c r="H595" s="20" t="s">
        <x:v>3029</x:v>
      </x:c>
      <x:c r="I595" s="20" t="s">
        <x:v>164</x:v>
      </x:c>
      <x:c r="J595" s="20" t="s">
        <x:v>680</x:v>
      </x:c>
      <x:c r="K595" s="20" t="s">
        <x:v>3035</x:v>
      </x:c>
      <x:c r="L595" s="20" t="s">
        <x:v>380</x:v>
      </x:c>
      <x:c r="M595" s="20" t="s">
        <x:v>168</x:v>
      </x:c>
      <x:c r="N595" s="23" t="s">
        <x:v>3031</x:v>
      </x:c>
      <x:c r="O595" s="23">
        <x:v>9.0</x:v>
      </x:c>
      <x:c r="P595" s="24" t="s">
        <x:v>3036</x:v>
      </x:c>
    </x:row>
    <x:row r="596">
      <x:c r="A596" s="6">
        <x:v>595.0</x:v>
      </x:c>
      <x:c r="B596" s="9" t="s">
        <x:v>159</x:v>
      </x:c>
      <x:c r="C596" s="9" t="s">
        <x:v>3037</x:v>
      </x:c>
      <x:c r="D596" s="12" t="s">
        <x:v>3038</x:v>
      </x:c>
      <x:c r="E596" s="9"/>
      <x:c r="F596" s="36" t="s">
        <x:v>376</x:v>
      </x:c>
      <x:c r="G596" s="9" t="s">
        <x:v>3039</x:v>
      </x:c>
      <x:c r="H596" s="9" t="s">
        <x:v>3039</x:v>
      </x:c>
      <x:c r="I596" s="9" t="s">
        <x:v>164</x:v>
      </x:c>
      <x:c r="J596" s="9" t="s">
        <x:v>3040</x:v>
      </x:c>
      <x:c r="K596" s="9" t="s">
        <x:v>3041</x:v>
      </x:c>
      <x:c r="L596" s="9" t="s">
        <x:v>380</x:v>
      </x:c>
      <x:c r="M596" s="9" t="s">
        <x:v>168</x:v>
      </x:c>
      <x:c r="N596" s="17" t="s">
        <x:v>3042</x:v>
      </x:c>
      <x:c r="O596" s="17">
        <x:v>1.0</x:v>
      </x:c>
      <x:c r="P596" s="18" t="s">
        <x:v>3043</x:v>
      </x:c>
    </x:row>
    <x:row r="597">
      <x:c r="A597" s="19">
        <x:v>596.0</x:v>
      </x:c>
      <x:c r="B597" s="20" t="s">
        <x:v>159</x:v>
      </x:c>
      <x:c r="C597" s="20" t="s">
        <x:v>3044</x:v>
      </x:c>
      <x:c r="D597" s="12" t="s">
        <x:v>3045</x:v>
      </x:c>
      <x:c r="E597" s="20"/>
      <x:c r="F597" s="36" t="s">
        <x:v>376</x:v>
      </x:c>
      <x:c r="G597" s="20" t="s">
        <x:v>3039</x:v>
      </x:c>
      <x:c r="H597" s="20" t="s">
        <x:v>3039</x:v>
      </x:c>
      <x:c r="I597" s="20" t="s">
        <x:v>164</x:v>
      </x:c>
      <x:c r="J597" s="20" t="s">
        <x:v>1438</x:v>
      </x:c>
      <x:c r="K597" s="20" t="s">
        <x:v>3046</x:v>
      </x:c>
      <x:c r="L597" s="20" t="s">
        <x:v>380</x:v>
      </x:c>
      <x:c r="M597" s="20" t="s">
        <x:v>168</x:v>
      </x:c>
      <x:c r="N597" s="23" t="s">
        <x:v>3042</x:v>
      </x:c>
      <x:c r="O597" s="23">
        <x:v>8.0</x:v>
      </x:c>
      <x:c r="P597" s="24" t="s">
        <x:v>3047</x:v>
      </x:c>
    </x:row>
    <x:row r="598">
      <x:c r="A598" s="6">
        <x:v>597.0</x:v>
      </x:c>
      <x:c r="B598" s="9" t="s">
        <x:v>159</x:v>
      </x:c>
      <x:c r="C598" s="9" t="s">
        <x:v>3048</x:v>
      </x:c>
      <x:c r="D598" s="12" t="s">
        <x:v>3049</x:v>
      </x:c>
      <x:c r="E598" s="9"/>
      <x:c r="F598" s="36" t="s">
        <x:v>376</x:v>
      </x:c>
      <x:c r="G598" s="9" t="s">
        <x:v>3039</x:v>
      </x:c>
      <x:c r="H598" s="9" t="s">
        <x:v>3039</x:v>
      </x:c>
      <x:c r="I598" s="9" t="s">
        <x:v>164</x:v>
      </x:c>
      <x:c r="J598" s="9" t="s">
        <x:v>1353</x:v>
      </x:c>
      <x:c r="K598" s="9" t="s">
        <x:v>3050</x:v>
      </x:c>
      <x:c r="L598" s="9" t="s">
        <x:v>380</x:v>
      </x:c>
      <x:c r="M598" s="9" t="s">
        <x:v>168</x:v>
      </x:c>
      <x:c r="N598" s="17" t="s">
        <x:v>3042</x:v>
      </x:c>
      <x:c r="O598" s="17">
        <x:v>15.0</x:v>
      </x:c>
      <x:c r="P598" s="18" t="s">
        <x:v>3051</x:v>
      </x:c>
    </x:row>
    <x:row r="599">
      <x:c r="A599" s="19">
        <x:v>598.0</x:v>
      </x:c>
      <x:c r="B599" s="20" t="s">
        <x:v>159</x:v>
      </x:c>
      <x:c r="C599" s="20" t="s">
        <x:v>3052</x:v>
      </x:c>
      <x:c r="D599" s="12" t="s">
        <x:v>3053</x:v>
      </x:c>
      <x:c r="E599" s="20"/>
      <x:c r="F599" s="36" t="s">
        <x:v>376</x:v>
      </x:c>
      <x:c r="G599" s="20" t="s">
        <x:v>3039</x:v>
      </x:c>
      <x:c r="H599" s="20" t="s">
        <x:v>3039</x:v>
      </x:c>
      <x:c r="I599" s="20" t="s">
        <x:v>164</x:v>
      </x:c>
      <x:c r="J599" s="20" t="s">
        <x:v>183</x:v>
      </x:c>
      <x:c r="K599" s="20" t="s">
        <x:v>3054</x:v>
      </x:c>
      <x:c r="L599" s="20" t="s">
        <x:v>380</x:v>
      </x:c>
      <x:c r="M599" s="20" t="s">
        <x:v>168</x:v>
      </x:c>
      <x:c r="N599" s="23" t="s">
        <x:v>3042</x:v>
      </x:c>
      <x:c r="O599" s="23">
        <x:v>21.0</x:v>
      </x:c>
      <x:c r="P599" s="24" t="s">
        <x:v>3055</x:v>
      </x:c>
    </x:row>
    <x:row r="600">
      <x:c r="A600" s="6">
        <x:v>599.0</x:v>
      </x:c>
      <x:c r="B600" s="9" t="s">
        <x:v>159</x:v>
      </x:c>
      <x:c r="C600" s="9" t="s">
        <x:v>3056</x:v>
      </x:c>
      <x:c r="D600" s="12" t="s">
        <x:v>3057</x:v>
      </x:c>
      <x:c r="E600" s="9"/>
      <x:c r="F600" s="36" t="s">
        <x:v>376</x:v>
      </x:c>
      <x:c r="G600" s="9" t="s">
        <x:v>3039</x:v>
      </x:c>
      <x:c r="H600" s="9" t="s">
        <x:v>3039</x:v>
      </x:c>
      <x:c r="I600" s="9" t="s">
        <x:v>164</x:v>
      </x:c>
      <x:c r="J600" s="9" t="s">
        <x:v>3058</x:v>
      </x:c>
      <x:c r="K600" s="9" t="s">
        <x:v>3059</x:v>
      </x:c>
      <x:c r="L600" s="9" t="s">
        <x:v>380</x:v>
      </x:c>
      <x:c r="M600" s="9" t="s">
        <x:v>168</x:v>
      </x:c>
      <x:c r="N600" s="17" t="s">
        <x:v>3042</x:v>
      </x:c>
      <x:c r="O600" s="17">
        <x:v>29.0</x:v>
      </x:c>
      <x:c r="P600" s="18" t="s">
        <x:v>3060</x:v>
      </x:c>
    </x:row>
    <x:row r="601">
      <x:c r="A601" s="19">
        <x:v>600.0</x:v>
      </x:c>
      <x:c r="B601" s="20" t="s">
        <x:v>159</x:v>
      </x:c>
      <x:c r="C601" s="20" t="s">
        <x:v>1488</x:v>
      </x:c>
      <x:c r="D601" s="12" t="s">
        <x:v>609</x:v>
      </x:c>
      <x:c r="E601" s="20"/>
      <x:c r="F601" s="36" t="s">
        <x:v>376</x:v>
      </x:c>
      <x:c r="G601" s="20" t="s">
        <x:v>3039</x:v>
      </x:c>
      <x:c r="H601" s="20" t="s">
        <x:v>3039</x:v>
      </x:c>
      <x:c r="I601" s="20" t="s">
        <x:v>164</x:v>
      </x:c>
      <x:c r="J601" s="20" t="s">
        <x:v>3061</x:v>
      </x:c>
      <x:c r="K601" s="20" t="s">
        <x:v>3062</x:v>
      </x:c>
      <x:c r="L601" s="20" t="s">
        <x:v>380</x:v>
      </x:c>
      <x:c r="M601" s="20" t="s">
        <x:v>168</x:v>
      </x:c>
      <x:c r="N601" s="23" t="s">
        <x:v>3042</x:v>
      </x:c>
      <x:c r="O601" s="23">
        <x:v>44.0</x:v>
      </x:c>
      <x:c r="P601" s="24" t="s">
        <x:v>3063</x:v>
      </x:c>
    </x:row>
    <x:row r="602">
      <x:c r="A602" s="6">
        <x:v>601.0</x:v>
      </x:c>
      <x:c r="B602" s="9" t="s">
        <x:v>159</x:v>
      </x:c>
      <x:c r="C602" s="9" t="s">
        <x:v>3064</x:v>
      </x:c>
      <x:c r="D602" s="12" t="s">
        <x:v>3065</x:v>
      </x:c>
      <x:c r="E602" s="9"/>
      <x:c r="F602" s="36" t="s">
        <x:v>376</x:v>
      </x:c>
      <x:c r="G602" s="9" t="s">
        <x:v>3039</x:v>
      </x:c>
      <x:c r="H602" s="9" t="s">
        <x:v>3039</x:v>
      </x:c>
      <x:c r="I602" s="9" t="s">
        <x:v>164</x:v>
      </x:c>
      <x:c r="J602" s="9" t="s">
        <x:v>3066</x:v>
      </x:c>
      <x:c r="K602" s="9" t="s">
        <x:v>3067</x:v>
      </x:c>
      <x:c r="L602" s="9" t="s">
        <x:v>380</x:v>
      </x:c>
      <x:c r="M602" s="9" t="s">
        <x:v>168</x:v>
      </x:c>
      <x:c r="N602" s="17" t="s">
        <x:v>3042</x:v>
      </x:c>
      <x:c r="O602" s="17">
        <x:v>51.0</x:v>
      </x:c>
      <x:c r="P602" s="18" t="s">
        <x:v>3068</x:v>
      </x:c>
    </x:row>
    <x:row r="603">
      <x:c r="A603" s="19">
        <x:v>602.0</x:v>
      </x:c>
      <x:c r="B603" s="20" t="s">
        <x:v>159</x:v>
      </x:c>
      <x:c r="C603" s="20" t="s">
        <x:v>3069</x:v>
      </x:c>
      <x:c r="D603" s="12" t="s">
        <x:v>3070</x:v>
      </x:c>
      <x:c r="E603" s="20"/>
      <x:c r="F603" s="36" t="s">
        <x:v>376</x:v>
      </x:c>
      <x:c r="G603" s="20" t="s">
        <x:v>3039</x:v>
      </x:c>
      <x:c r="H603" s="20" t="s">
        <x:v>3039</x:v>
      </x:c>
      <x:c r="I603" s="20" t="s">
        <x:v>164</x:v>
      </x:c>
      <x:c r="J603" s="20" t="s">
        <x:v>3071</x:v>
      </x:c>
      <x:c r="K603" s="20" t="s">
        <x:v>3072</x:v>
      </x:c>
      <x:c r="L603" s="20" t="s">
        <x:v>380</x:v>
      </x:c>
      <x:c r="M603" s="20" t="s">
        <x:v>168</x:v>
      </x:c>
      <x:c r="N603" s="23" t="s">
        <x:v>3042</x:v>
      </x:c>
      <x:c r="O603" s="23">
        <x:v>56.0</x:v>
      </x:c>
      <x:c r="P603" s="24" t="s">
        <x:v>3073</x:v>
      </x:c>
    </x:row>
    <x:row r="604">
      <x:c r="A604" s="6">
        <x:v>603.0</x:v>
      </x:c>
      <x:c r="B604" s="9" t="s">
        <x:v>159</x:v>
      </x:c>
      <x:c r="C604" s="9" t="s">
        <x:v>3074</x:v>
      </x:c>
      <x:c r="D604" s="12" t="s">
        <x:v>3075</x:v>
      </x:c>
      <x:c r="E604" s="9"/>
      <x:c r="F604" s="36" t="s">
        <x:v>376</x:v>
      </x:c>
      <x:c r="G604" s="9" t="s">
        <x:v>3076</x:v>
      </x:c>
      <x:c r="H604" s="9" t="s">
        <x:v>3076</x:v>
      </x:c>
      <x:c r="I604" s="9" t="s">
        <x:v>164</x:v>
      </x:c>
      <x:c r="J604" s="9" t="s">
        <x:v>3077</x:v>
      </x:c>
      <x:c r="K604" s="9" t="s">
        <x:v>3078</x:v>
      </x:c>
      <x:c r="L604" s="9" t="s">
        <x:v>380</x:v>
      </x:c>
      <x:c r="M604" s="9" t="s">
        <x:v>168</x:v>
      </x:c>
      <x:c r="N604" s="17" t="s">
        <x:v>3079</x:v>
      </x:c>
      <x:c r="O604" s="17">
        <x:v>1.0</x:v>
      </x:c>
      <x:c r="P604" s="18" t="s">
        <x:v>3080</x:v>
      </x:c>
    </x:row>
    <x:row r="605">
      <x:c r="A605" s="19">
        <x:v>604.0</x:v>
      </x:c>
      <x:c r="B605" s="20" t="s">
        <x:v>159</x:v>
      </x:c>
      <x:c r="C605" s="20" t="s">
        <x:v>3081</x:v>
      </x:c>
      <x:c r="D605" s="12" t="s">
        <x:v>3082</x:v>
      </x:c>
      <x:c r="E605" s="20"/>
      <x:c r="F605" s="36" t="s">
        <x:v>376</x:v>
      </x:c>
      <x:c r="G605" s="20" t="s">
        <x:v>3076</x:v>
      </x:c>
      <x:c r="H605" s="20" t="s">
        <x:v>3076</x:v>
      </x:c>
      <x:c r="I605" s="20" t="s">
        <x:v>164</x:v>
      </x:c>
      <x:c r="J605" s="20" t="s">
        <x:v>400</x:v>
      </x:c>
      <x:c r="K605" s="20" t="s">
        <x:v>3083</x:v>
      </x:c>
      <x:c r="L605" s="20" t="s">
        <x:v>380</x:v>
      </x:c>
      <x:c r="M605" s="20" t="s">
        <x:v>168</x:v>
      </x:c>
      <x:c r="N605" s="23" t="s">
        <x:v>3079</x:v>
      </x:c>
      <x:c r="O605" s="23">
        <x:v>7.0</x:v>
      </x:c>
      <x:c r="P605" s="24" t="s">
        <x:v>3084</x:v>
      </x:c>
    </x:row>
    <x:row r="606">
      <x:c r="A606" s="6">
        <x:v>605.0</x:v>
      </x:c>
      <x:c r="B606" s="9" t="s">
        <x:v>159</x:v>
      </x:c>
      <x:c r="C606" s="9" t="s">
        <x:v>3085</x:v>
      </x:c>
      <x:c r="D606" s="12" t="s">
        <x:v>3086</x:v>
      </x:c>
      <x:c r="E606" s="9"/>
      <x:c r="F606" s="36" t="s">
        <x:v>376</x:v>
      </x:c>
      <x:c r="G606" s="9" t="s">
        <x:v>3076</x:v>
      </x:c>
      <x:c r="H606" s="9" t="s">
        <x:v>3076</x:v>
      </x:c>
      <x:c r="I606" s="9" t="s">
        <x:v>164</x:v>
      </x:c>
      <x:c r="J606" s="9" t="s">
        <x:v>1979</x:v>
      </x:c>
      <x:c r="K606" s="9" t="s">
        <x:v>3087</x:v>
      </x:c>
      <x:c r="L606" s="9" t="s">
        <x:v>380</x:v>
      </x:c>
      <x:c r="M606" s="9" t="s">
        <x:v>168</x:v>
      </x:c>
      <x:c r="N606" s="17" t="s">
        <x:v>3079</x:v>
      </x:c>
      <x:c r="O606" s="17">
        <x:v>15.0</x:v>
      </x:c>
      <x:c r="P606" s="18" t="s">
        <x:v>3088</x:v>
      </x:c>
    </x:row>
    <x:row r="607">
      <x:c r="A607" s="19">
        <x:v>606.0</x:v>
      </x:c>
      <x:c r="B607" s="20" t="s">
        <x:v>159</x:v>
      </x:c>
      <x:c r="C607" s="20" t="s">
        <x:v>3089</x:v>
      </x:c>
      <x:c r="D607" s="12" t="s">
        <x:v>3090</x:v>
      </x:c>
      <x:c r="E607" s="20"/>
      <x:c r="F607" s="36" t="s">
        <x:v>376</x:v>
      </x:c>
      <x:c r="G607" s="20" t="s">
        <x:v>3091</x:v>
      </x:c>
      <x:c r="H607" s="20" t="s">
        <x:v>3091</x:v>
      </x:c>
      <x:c r="I607" s="20" t="s">
        <x:v>164</x:v>
      </x:c>
      <x:c r="J607" s="20" t="s">
        <x:v>1390</x:v>
      </x:c>
      <x:c r="K607" s="20" t="s">
        <x:v>3092</x:v>
      </x:c>
      <x:c r="L607" s="20" t="s">
        <x:v>380</x:v>
      </x:c>
      <x:c r="M607" s="20" t="s">
        <x:v>168</x:v>
      </x:c>
      <x:c r="N607" s="23" t="s">
        <x:v>3093</x:v>
      </x:c>
      <x:c r="O607" s="23">
        <x:v>1.0</x:v>
      </x:c>
      <x:c r="P607" s="24" t="s">
        <x:v>3094</x:v>
      </x:c>
    </x:row>
    <x:row r="608">
      <x:c r="A608" s="6">
        <x:v>607.0</x:v>
      </x:c>
      <x:c r="B608" s="9" t="s">
        <x:v>159</x:v>
      </x:c>
      <x:c r="C608" s="9" t="s">
        <x:v>3095</x:v>
      </x:c>
      <x:c r="D608" s="12" t="s">
        <x:v>3096</x:v>
      </x:c>
      <x:c r="E608" s="9"/>
      <x:c r="F608" s="36" t="s">
        <x:v>376</x:v>
      </x:c>
      <x:c r="G608" s="9" t="s">
        <x:v>3091</x:v>
      </x:c>
      <x:c r="H608" s="9" t="s">
        <x:v>3091</x:v>
      </x:c>
      <x:c r="I608" s="9" t="s">
        <x:v>164</x:v>
      </x:c>
      <x:c r="J608" s="9" t="s">
        <x:v>507</x:v>
      </x:c>
      <x:c r="K608" s="9" t="s">
        <x:v>3097</x:v>
      </x:c>
      <x:c r="L608" s="9" t="s">
        <x:v>380</x:v>
      </x:c>
      <x:c r="M608" s="9" t="s">
        <x:v>168</x:v>
      </x:c>
      <x:c r="N608" s="17" t="s">
        <x:v>3093</x:v>
      </x:c>
      <x:c r="O608" s="17">
        <x:v>9.0</x:v>
      </x:c>
      <x:c r="P608" s="18" t="s">
        <x:v>3098</x:v>
      </x:c>
    </x:row>
    <x:row r="609">
      <x:c r="A609" s="19">
        <x:v>608.0</x:v>
      </x:c>
      <x:c r="B609" s="20" t="s">
        <x:v>159</x:v>
      </x:c>
      <x:c r="C609" s="20" t="s">
        <x:v>3099</x:v>
      </x:c>
      <x:c r="D609" s="12" t="s">
        <x:v>3100</x:v>
      </x:c>
      <x:c r="E609" s="20"/>
      <x:c r="F609" s="36" t="s">
        <x:v>376</x:v>
      </x:c>
      <x:c r="G609" s="20" t="s">
        <x:v>3091</x:v>
      </x:c>
      <x:c r="H609" s="20" t="s">
        <x:v>3091</x:v>
      </x:c>
      <x:c r="I609" s="20" t="s">
        <x:v>164</x:v>
      </x:c>
      <x:c r="J609" s="20" t="s">
        <x:v>1805</x:v>
      </x:c>
      <x:c r="K609" s="20" t="s">
        <x:v>3101</x:v>
      </x:c>
      <x:c r="L609" s="20" t="s">
        <x:v>380</x:v>
      </x:c>
      <x:c r="M609" s="20" t="s">
        <x:v>168</x:v>
      </x:c>
      <x:c r="N609" s="23" t="s">
        <x:v>3093</x:v>
      </x:c>
      <x:c r="O609" s="23">
        <x:v>18.0</x:v>
      </x:c>
      <x:c r="P609" s="24" t="s">
        <x:v>3102</x:v>
      </x:c>
    </x:row>
    <x:row r="610">
      <x:c r="A610" s="6">
        <x:v>609.0</x:v>
      </x:c>
      <x:c r="B610" s="9" t="s">
        <x:v>159</x:v>
      </x:c>
      <x:c r="C610" s="9" t="s">
        <x:v>3103</x:v>
      </x:c>
      <x:c r="D610" s="12" t="s">
        <x:v>3104</x:v>
      </x:c>
      <x:c r="E610" s="9"/>
      <x:c r="F610" s="36" t="s">
        <x:v>376</x:v>
      </x:c>
      <x:c r="G610" s="9" t="s">
        <x:v>3105</x:v>
      </x:c>
      <x:c r="H610" s="9" t="s">
        <x:v>3105</x:v>
      </x:c>
      <x:c r="I610" s="9" t="s">
        <x:v>164</x:v>
      </x:c>
      <x:c r="J610" s="9" t="s">
        <x:v>1300</x:v>
      </x:c>
      <x:c r="K610" s="9" t="s">
        <x:v>3106</x:v>
      </x:c>
      <x:c r="L610" s="9" t="s">
        <x:v>380</x:v>
      </x:c>
      <x:c r="M610" s="9" t="s">
        <x:v>168</x:v>
      </x:c>
      <x:c r="N610" s="17" t="s">
        <x:v>3107</x:v>
      </x:c>
      <x:c r="O610" s="17">
        <x:v>1.0</x:v>
      </x:c>
      <x:c r="P610" s="18" t="s">
        <x:v>3108</x:v>
      </x:c>
    </x:row>
    <x:row r="611">
      <x:c r="A611" s="19">
        <x:v>610.0</x:v>
      </x:c>
      <x:c r="B611" s="20" t="s">
        <x:v>159</x:v>
      </x:c>
      <x:c r="C611" s="20" t="s">
        <x:v>3109</x:v>
      </x:c>
      <x:c r="D611" s="12" t="s">
        <x:v>3110</x:v>
      </x:c>
      <x:c r="E611" s="20"/>
      <x:c r="F611" s="36" t="s">
        <x:v>376</x:v>
      </x:c>
      <x:c r="G611" s="20" t="s">
        <x:v>3105</x:v>
      </x:c>
      <x:c r="H611" s="20" t="s">
        <x:v>3105</x:v>
      </x:c>
      <x:c r="I611" s="20" t="s">
        <x:v>164</x:v>
      </x:c>
      <x:c r="J611" s="20" t="s">
        <x:v>1829</x:v>
      </x:c>
      <x:c r="K611" s="20" t="s">
        <x:v>3111</x:v>
      </x:c>
      <x:c r="L611" s="20" t="s">
        <x:v>380</x:v>
      </x:c>
      <x:c r="M611" s="20" t="s">
        <x:v>168</x:v>
      </x:c>
      <x:c r="N611" s="23" t="s">
        <x:v>3107</x:v>
      </x:c>
      <x:c r="O611" s="23">
        <x:v>9.0</x:v>
      </x:c>
      <x:c r="P611" s="24" t="s">
        <x:v>3112</x:v>
      </x:c>
    </x:row>
    <x:row r="612">
      <x:c r="A612" s="6">
        <x:v>611.0</x:v>
      </x:c>
      <x:c r="B612" s="9" t="s">
        <x:v>159</x:v>
      </x:c>
      <x:c r="C612" s="9" t="s">
        <x:v>3113</x:v>
      </x:c>
      <x:c r="D612" s="12" t="s">
        <x:v>3114</x:v>
      </x:c>
      <x:c r="E612" s="9"/>
      <x:c r="F612" s="36" t="s">
        <x:v>376</x:v>
      </x:c>
      <x:c r="G612" s="9" t="s">
        <x:v>3105</x:v>
      </x:c>
      <x:c r="H612" s="9" t="s">
        <x:v>3105</x:v>
      </x:c>
      <x:c r="I612" s="9" t="s">
        <x:v>164</x:v>
      </x:c>
      <x:c r="J612" s="9" t="s">
        <x:v>3115</x:v>
      </x:c>
      <x:c r="K612" s="9" t="s">
        <x:v>3116</x:v>
      </x:c>
      <x:c r="L612" s="9" t="s">
        <x:v>380</x:v>
      </x:c>
      <x:c r="M612" s="9" t="s">
        <x:v>168</x:v>
      </x:c>
      <x:c r="N612" s="17" t="s">
        <x:v>3107</x:v>
      </x:c>
      <x:c r="O612" s="17">
        <x:v>19.0</x:v>
      </x:c>
      <x:c r="P612" s="18" t="s">
        <x:v>3117</x:v>
      </x:c>
    </x:row>
    <x:row r="613">
      <x:c r="A613" s="19">
        <x:v>612.0</x:v>
      </x:c>
      <x:c r="B613" s="20" t="s">
        <x:v>159</x:v>
      </x:c>
      <x:c r="C613" s="20" t="s">
        <x:v>3118</x:v>
      </x:c>
      <x:c r="D613" s="12" t="s">
        <x:v>3119</x:v>
      </x:c>
      <x:c r="E613" s="20"/>
      <x:c r="F613" s="36" t="s">
        <x:v>376</x:v>
      </x:c>
      <x:c r="G613" s="20" t="s">
        <x:v>3105</x:v>
      </x:c>
      <x:c r="H613" s="20" t="s">
        <x:v>3105</x:v>
      </x:c>
      <x:c r="I613" s="20" t="s">
        <x:v>164</x:v>
      </x:c>
      <x:c r="J613" s="20" t="s">
        <x:v>3120</x:v>
      </x:c>
      <x:c r="K613" s="20" t="s">
        <x:v>3121</x:v>
      </x:c>
      <x:c r="L613" s="20" t="s">
        <x:v>380</x:v>
      </x:c>
      <x:c r="M613" s="20" t="s">
        <x:v>168</x:v>
      </x:c>
      <x:c r="N613" s="23" t="s">
        <x:v>3107</x:v>
      </x:c>
      <x:c r="O613" s="23">
        <x:v>30.0</x:v>
      </x:c>
      <x:c r="P613" s="24" t="s">
        <x:v>3122</x:v>
      </x:c>
    </x:row>
    <x:row r="614">
      <x:c r="A614" s="6">
        <x:v>613.0</x:v>
      </x:c>
      <x:c r="B614" s="9" t="s">
        <x:v>159</x:v>
      </x:c>
      <x:c r="C614" s="9" t="s">
        <x:v>3123</x:v>
      </x:c>
      <x:c r="D614" s="12" t="s">
        <x:v>3124</x:v>
      </x:c>
      <x:c r="E614" s="9"/>
      <x:c r="F614" s="36" t="s">
        <x:v>376</x:v>
      </x:c>
      <x:c r="G614" s="9" t="s">
        <x:v>3105</x:v>
      </x:c>
      <x:c r="H614" s="9" t="s">
        <x:v>3105</x:v>
      </x:c>
      <x:c r="I614" s="9" t="s">
        <x:v>164</x:v>
      </x:c>
      <x:c r="J614" s="9" t="s">
        <x:v>3125</x:v>
      </x:c>
      <x:c r="K614" s="9" t="s">
        <x:v>3126</x:v>
      </x:c>
      <x:c r="L614" s="9" t="s">
        <x:v>380</x:v>
      </x:c>
      <x:c r="M614" s="9" t="s">
        <x:v>168</x:v>
      </x:c>
      <x:c r="N614" s="17" t="s">
        <x:v>3107</x:v>
      </x:c>
      <x:c r="O614" s="17">
        <x:v>36.0</x:v>
      </x:c>
      <x:c r="P614" s="18" t="s">
        <x:v>3127</x:v>
      </x:c>
    </x:row>
    <x:row r="615">
      <x:c r="A615" s="19">
        <x:v>614.0</x:v>
      </x:c>
      <x:c r="B615" s="20" t="s">
        <x:v>159</x:v>
      </x:c>
      <x:c r="C615" s="20" t="s">
        <x:v>3128</x:v>
      </x:c>
      <x:c r="D615" s="12" t="s">
        <x:v>3129</x:v>
      </x:c>
      <x:c r="E615" s="20"/>
      <x:c r="F615" s="36" t="s">
        <x:v>376</x:v>
      </x:c>
      <x:c r="G615" s="20" t="s">
        <x:v>3105</x:v>
      </x:c>
      <x:c r="H615" s="20" t="s">
        <x:v>3105</x:v>
      </x:c>
      <x:c r="I615" s="20" t="s">
        <x:v>164</x:v>
      </x:c>
      <x:c r="J615" s="20" t="s">
        <x:v>3130</x:v>
      </x:c>
      <x:c r="K615" s="20" t="s">
        <x:v>3131</x:v>
      </x:c>
      <x:c r="L615" s="20" t="s">
        <x:v>380</x:v>
      </x:c>
      <x:c r="M615" s="20" t="s">
        <x:v>168</x:v>
      </x:c>
      <x:c r="N615" s="23" t="s">
        <x:v>3107</x:v>
      </x:c>
      <x:c r="O615" s="23">
        <x:v>41.0</x:v>
      </x:c>
      <x:c r="P615" s="24" t="s">
        <x:v>3132</x:v>
      </x:c>
    </x:row>
    <x:row r="616">
      <x:c r="A616" s="6">
        <x:v>615.0</x:v>
      </x:c>
      <x:c r="B616" s="9" t="s">
        <x:v>159</x:v>
      </x:c>
      <x:c r="C616" s="53"/>
      <x:c r="D616" s="54"/>
      <x:c r="E616" s="9"/>
      <x:c r="F616" s="15" t="s">
        <x:v>162</x:v>
      </x:c>
      <x:c r="G616" s="9" t="s">
        <x:v>3105</x:v>
      </x:c>
      <x:c r="H616" s="9" t="s">
        <x:v>3105</x:v>
      </x:c>
      <x:c r="I616" s="9" t="s">
        <x:v>164</x:v>
      </x:c>
      <x:c r="J616" s="9" t="s">
        <x:v>3133</x:v>
      </x:c>
      <x:c r="K616" s="9" t="s">
        <x:v>3134</x:v>
      </x:c>
      <x:c r="L616" s="9" t="s">
        <x:v>380</x:v>
      </x:c>
      <x:c r="M616" s="9" t="s">
        <x:v>168</x:v>
      </x:c>
      <x:c r="N616" s="17" t="s">
        <x:v>3107</x:v>
      </x:c>
      <x:c r="O616" s="17">
        <x:v>46.0</x:v>
      </x:c>
      <x:c r="P616" s="18" t="s">
        <x:v>3135</x:v>
      </x:c>
    </x:row>
    <x:row r="617">
      <x:c r="A617" s="19">
        <x:v>616.0</x:v>
      </x:c>
      <x:c r="B617" s="20" t="s">
        <x:v>159</x:v>
      </x:c>
      <x:c r="C617" s="20" t="s">
        <x:v>3136</x:v>
      </x:c>
      <x:c r="D617" s="12" t="s">
        <x:v>3137</x:v>
      </x:c>
      <x:c r="E617" s="20"/>
      <x:c r="F617" s="36" t="s">
        <x:v>376</x:v>
      </x:c>
      <x:c r="G617" s="20" t="s">
        <x:v>3138</x:v>
      </x:c>
      <x:c r="H617" s="20" t="s">
        <x:v>3138</x:v>
      </x:c>
      <x:c r="I617" s="20" t="s">
        <x:v>164</x:v>
      </x:c>
      <x:c r="J617" s="20" t="s">
        <x:v>1829</x:v>
      </x:c>
      <x:c r="K617" s="20" t="s">
        <x:v>3139</x:v>
      </x:c>
      <x:c r="L617" s="20" t="s">
        <x:v>380</x:v>
      </x:c>
      <x:c r="M617" s="20" t="s">
        <x:v>168</x:v>
      </x:c>
      <x:c r="N617" s="23" t="s">
        <x:v>3140</x:v>
      </x:c>
      <x:c r="O617" s="23">
        <x:v>1.0</x:v>
      </x:c>
      <x:c r="P617" s="24" t="s">
        <x:v>3141</x:v>
      </x:c>
    </x:row>
    <x:row r="618">
      <x:c r="A618" s="6">
        <x:v>617.0</x:v>
      </x:c>
      <x:c r="B618" s="9" t="s">
        <x:v>159</x:v>
      </x:c>
      <x:c r="C618" s="9" t="s">
        <x:v>3142</x:v>
      </x:c>
      <x:c r="D618" s="12" t="s">
        <x:v>3143</x:v>
      </x:c>
      <x:c r="E618" s="9"/>
      <x:c r="F618" s="36" t="s">
        <x:v>376</x:v>
      </x:c>
      <x:c r="G618" s="9" t="s">
        <x:v>3138</x:v>
      </x:c>
      <x:c r="H618" s="9" t="s">
        <x:v>3138</x:v>
      </x:c>
      <x:c r="I618" s="9" t="s">
        <x:v>164</x:v>
      </x:c>
      <x:c r="J618" s="9" t="s">
        <x:v>183</x:v>
      </x:c>
      <x:c r="K618" s="9" t="s">
        <x:v>3144</x:v>
      </x:c>
      <x:c r="L618" s="9" t="s">
        <x:v>380</x:v>
      </x:c>
      <x:c r="M618" s="9" t="s">
        <x:v>168</x:v>
      </x:c>
      <x:c r="N618" s="17" t="s">
        <x:v>3140</x:v>
      </x:c>
      <x:c r="O618" s="17">
        <x:v>10.0</x:v>
      </x:c>
      <x:c r="P618" s="18" t="s">
        <x:v>3145</x:v>
      </x:c>
    </x:row>
    <x:row r="619">
      <x:c r="A619" s="19">
        <x:v>618.0</x:v>
      </x:c>
      <x:c r="B619" s="20" t="s">
        <x:v>159</x:v>
      </x:c>
      <x:c r="C619" s="20" t="s">
        <x:v>3146</x:v>
      </x:c>
      <x:c r="D619" s="12" t="s">
        <x:v>3147</x:v>
      </x:c>
      <x:c r="E619" s="20"/>
      <x:c r="F619" s="36" t="s">
        <x:v>376</x:v>
      </x:c>
      <x:c r="G619" s="20" t="s">
        <x:v>3148</x:v>
      </x:c>
      <x:c r="H619" s="20" t="s">
        <x:v>3148</x:v>
      </x:c>
      <x:c r="I619" s="20" t="s">
        <x:v>164</x:v>
      </x:c>
      <x:c r="J619" s="20" t="s">
        <x:v>444</x:v>
      </x:c>
      <x:c r="K619" s="20" t="s">
        <x:v>3149</x:v>
      </x:c>
      <x:c r="L619" s="20" t="s">
        <x:v>380</x:v>
      </x:c>
      <x:c r="M619" s="20" t="s">
        <x:v>168</x:v>
      </x:c>
      <x:c r="N619" s="23" t="s">
        <x:v>3150</x:v>
      </x:c>
      <x:c r="O619" s="23">
        <x:v>1.0</x:v>
      </x:c>
      <x:c r="P619" s="24" t="s">
        <x:v>3151</x:v>
      </x:c>
    </x:row>
    <x:row r="620">
      <x:c r="A620" s="6">
        <x:v>619.0</x:v>
      </x:c>
      <x:c r="B620" s="9" t="s">
        <x:v>159</x:v>
      </x:c>
      <x:c r="C620" s="9" t="s">
        <x:v>3152</x:v>
      </x:c>
      <x:c r="D620" s="12" t="s">
        <x:v>3153</x:v>
      </x:c>
      <x:c r="E620" s="9"/>
      <x:c r="F620" s="36" t="s">
        <x:v>376</x:v>
      </x:c>
      <x:c r="G620" s="9" t="s">
        <x:v>3154</x:v>
      </x:c>
      <x:c r="H620" s="9" t="s">
        <x:v>3154</x:v>
      </x:c>
      <x:c r="I620" s="9" t="s">
        <x:v>164</x:v>
      </x:c>
      <x:c r="J620" s="9" t="s">
        <x:v>3155</x:v>
      </x:c>
      <x:c r="K620" s="9" t="s">
        <x:v>3156</x:v>
      </x:c>
      <x:c r="L620" s="9" t="s">
        <x:v>380</x:v>
      </x:c>
      <x:c r="M620" s="9" t="s">
        <x:v>168</x:v>
      </x:c>
      <x:c r="N620" s="17" t="s">
        <x:v>3157</x:v>
      </x:c>
      <x:c r="O620" s="17">
        <x:v>1.0</x:v>
      </x:c>
      <x:c r="P620" s="18" t="s">
        <x:v>3158</x:v>
      </x:c>
    </x:row>
    <x:row r="621">
      <x:c r="A621" s="19">
        <x:v>620.0</x:v>
      </x:c>
      <x:c r="B621" s="20" t="s">
        <x:v>159</x:v>
      </x:c>
      <x:c r="C621" s="20" t="s">
        <x:v>3159</x:v>
      </x:c>
      <x:c r="D621" s="12" t="s">
        <x:v>3160</x:v>
      </x:c>
      <x:c r="E621" s="20"/>
      <x:c r="F621" s="36" t="s">
        <x:v>376</x:v>
      </x:c>
      <x:c r="G621" s="20" t="s">
        <x:v>3154</x:v>
      </x:c>
      <x:c r="H621" s="20" t="s">
        <x:v>3154</x:v>
      </x:c>
      <x:c r="I621" s="20" t="s">
        <x:v>164</x:v>
      </x:c>
      <x:c r="J621" s="20" t="s">
        <x:v>3161</x:v>
      </x:c>
      <x:c r="K621" s="20" t="s">
        <x:v>3162</x:v>
      </x:c>
      <x:c r="L621" s="20" t="s">
        <x:v>380</x:v>
      </x:c>
      <x:c r="M621" s="20" t="s">
        <x:v>168</x:v>
      </x:c>
      <x:c r="N621" s="23" t="s">
        <x:v>3157</x:v>
      </x:c>
      <x:c r="O621" s="23">
        <x:v>15.0</x:v>
      </x:c>
      <x:c r="P621" s="24" t="s">
        <x:v>3163</x:v>
      </x:c>
    </x:row>
    <x:row r="622">
      <x:c r="A622" s="6">
        <x:v>621.0</x:v>
      </x:c>
      <x:c r="B622" s="9" t="s">
        <x:v>159</x:v>
      </x:c>
      <x:c r="C622" s="9" t="s">
        <x:v>3164</x:v>
      </x:c>
      <x:c r="D622" s="12" t="s">
        <x:v>3165</x:v>
      </x:c>
      <x:c r="E622" s="9"/>
      <x:c r="F622" s="36" t="s">
        <x:v>376</x:v>
      </x:c>
      <x:c r="G622" s="9" t="s">
        <x:v>3154</x:v>
      </x:c>
      <x:c r="H622" s="9" t="s">
        <x:v>3154</x:v>
      </x:c>
      <x:c r="I622" s="9" t="s">
        <x:v>164</x:v>
      </x:c>
      <x:c r="J622" s="9" t="s">
        <x:v>3166</x:v>
      </x:c>
      <x:c r="K622" s="9" t="s">
        <x:v>3167</x:v>
      </x:c>
      <x:c r="L622" s="9" t="s">
        <x:v>380</x:v>
      </x:c>
      <x:c r="M622" s="9" t="s">
        <x:v>168</x:v>
      </x:c>
      <x:c r="N622" s="17" t="s">
        <x:v>3157</x:v>
      </x:c>
      <x:c r="O622" s="17">
        <x:v>23.0</x:v>
      </x:c>
      <x:c r="P622" s="18" t="s">
        <x:v>3168</x:v>
      </x:c>
    </x:row>
    <x:row r="623">
      <x:c r="A623" s="19">
        <x:v>622.0</x:v>
      </x:c>
      <x:c r="B623" s="20" t="s">
        <x:v>159</x:v>
      </x:c>
      <x:c r="C623" s="20" t="s">
        <x:v>3169</x:v>
      </x:c>
      <x:c r="D623" s="12" t="s">
        <x:v>3170</x:v>
      </x:c>
      <x:c r="E623" s="20"/>
      <x:c r="F623" s="36" t="s">
        <x:v>376</x:v>
      </x:c>
      <x:c r="G623" s="20" t="s">
        <x:v>3154</x:v>
      </x:c>
      <x:c r="H623" s="20" t="s">
        <x:v>3154</x:v>
      </x:c>
      <x:c r="I623" s="20" t="s">
        <x:v>164</x:v>
      </x:c>
      <x:c r="J623" s="20" t="s">
        <x:v>3171</x:v>
      </x:c>
      <x:c r="K623" s="20" t="s">
        <x:v>3172</x:v>
      </x:c>
      <x:c r="L623" s="20" t="s">
        <x:v>380</x:v>
      </x:c>
      <x:c r="M623" s="20" t="s">
        <x:v>168</x:v>
      </x:c>
      <x:c r="N623" s="23" t="s">
        <x:v>3157</x:v>
      </x:c>
      <x:c r="O623" s="23">
        <x:v>31.0</x:v>
      </x:c>
      <x:c r="P623" s="24" t="s">
        <x:v>3173</x:v>
      </x:c>
    </x:row>
    <x:row r="624">
      <x:c r="A624" s="6">
        <x:v>623.0</x:v>
      </x:c>
      <x:c r="B624" s="9" t="s">
        <x:v>159</x:v>
      </x:c>
      <x:c r="C624" s="9" t="s">
        <x:v>3174</x:v>
      </x:c>
      <x:c r="D624" s="12" t="s">
        <x:v>3175</x:v>
      </x:c>
      <x:c r="E624" s="9"/>
      <x:c r="F624" s="36" t="s">
        <x:v>376</x:v>
      </x:c>
      <x:c r="G624" s="9" t="s">
        <x:v>3176</x:v>
      </x:c>
      <x:c r="H624" s="9" t="s">
        <x:v>3176</x:v>
      </x:c>
      <x:c r="I624" s="9" t="s">
        <x:v>164</x:v>
      </x:c>
      <x:c r="J624" s="9" t="s">
        <x:v>444</x:v>
      </x:c>
      <x:c r="K624" s="9" t="s">
        <x:v>3177</x:v>
      </x:c>
      <x:c r="L624" s="9" t="s">
        <x:v>380</x:v>
      </x:c>
      <x:c r="M624" s="9" t="s">
        <x:v>168</x:v>
      </x:c>
      <x:c r="N624" s="17" t="s">
        <x:v>3178</x:v>
      </x:c>
      <x:c r="O624" s="17">
        <x:v>1.0</x:v>
      </x:c>
      <x:c r="P624" s="18" t="s">
        <x:v>3179</x:v>
      </x:c>
    </x:row>
    <x:row r="625">
      <x:c r="A625" s="19">
        <x:v>624.0</x:v>
      </x:c>
      <x:c r="B625" s="20" t="s">
        <x:v>159</x:v>
      </x:c>
      <x:c r="C625" s="20" t="s">
        <x:v>3180</x:v>
      </x:c>
      <x:c r="D625" s="12" t="s">
        <x:v>3181</x:v>
      </x:c>
      <x:c r="E625" s="20"/>
      <x:c r="F625" s="36" t="s">
        <x:v>376</x:v>
      </x:c>
      <x:c r="G625" s="20" t="s">
        <x:v>3182</x:v>
      </x:c>
      <x:c r="H625" s="20" t="s">
        <x:v>3182</x:v>
      </x:c>
      <x:c r="I625" s="20" t="s">
        <x:v>164</x:v>
      </x:c>
      <x:c r="J625" s="20" t="s">
        <x:v>3183</x:v>
      </x:c>
      <x:c r="K625" s="20" t="s">
        <x:v>3184</x:v>
      </x:c>
      <x:c r="L625" s="20" t="s">
        <x:v>380</x:v>
      </x:c>
      <x:c r="M625" s="20" t="s">
        <x:v>168</x:v>
      </x:c>
      <x:c r="N625" s="23" t="s">
        <x:v>3185</x:v>
      </x:c>
      <x:c r="O625" s="23">
        <x:v>1.0</x:v>
      </x:c>
      <x:c r="P625" s="24" t="s">
        <x:v>3186</x:v>
      </x:c>
    </x:row>
    <x:row r="626">
      <x:c r="A626" s="6">
        <x:v>625.0</x:v>
      </x:c>
      <x:c r="B626" s="9" t="s">
        <x:v>159</x:v>
      </x:c>
      <x:c r="C626" s="9" t="s">
        <x:v>3187</x:v>
      </x:c>
      <x:c r="D626" s="12" t="s">
        <x:v>3188</x:v>
      </x:c>
      <x:c r="E626" s="9"/>
      <x:c r="F626" s="36" t="s">
        <x:v>376</x:v>
      </x:c>
      <x:c r="G626" s="9" t="s">
        <x:v>3182</x:v>
      </x:c>
      <x:c r="H626" s="9" t="s">
        <x:v>3182</x:v>
      </x:c>
      <x:c r="I626" s="9" t="s">
        <x:v>164</x:v>
      </x:c>
      <x:c r="J626" s="9" t="s">
        <x:v>3189</x:v>
      </x:c>
      <x:c r="K626" s="9" t="s">
        <x:v>3190</x:v>
      </x:c>
      <x:c r="L626" s="9" t="s">
        <x:v>380</x:v>
      </x:c>
      <x:c r="M626" s="9" t="s">
        <x:v>168</x:v>
      </x:c>
      <x:c r="N626" s="17" t="s">
        <x:v>3185</x:v>
      </x:c>
      <x:c r="O626" s="17">
        <x:v>11.0</x:v>
      </x:c>
      <x:c r="P626" s="18" t="s">
        <x:v>3191</x:v>
      </x:c>
    </x:row>
    <x:row r="627">
      <x:c r="A627" s="19">
        <x:v>626.0</x:v>
      </x:c>
      <x:c r="B627" s="20" t="s">
        <x:v>159</x:v>
      </x:c>
      <x:c r="C627" s="20" t="s">
        <x:v>3192</x:v>
      </x:c>
      <x:c r="D627" s="12" t="str">
        <x:v>技機卅九載倏忽星。上窮碧落，下黃泉，無所不中；決戰可恃。</x:v>
      </x:c>
      <x:c r="E627" s="20" t="str">
        <x:v>Gen I 倏忽星 can strike a foe during 飛／掘穴的半隱身回合。「上窮碧落下黃泉」借白居易《長恨歌》，兼點飛空與潛地；後世代已取消此性質。</x:v>
      </x:c>
      <x:c r="F627" s="36" t="s">
        <x:v>376</x:v>
      </x:c>
      <x:c r="G627" s="20" t="s">
        <x:v>3182</x:v>
      </x:c>
      <x:c r="H627" s="20" t="s">
        <x:v>3182</x:v>
      </x:c>
      <x:c r="I627" s="20" t="s">
        <x:v>164</x:v>
      </x:c>
      <x:c r="J627" s="20" t="s">
        <x:v>3193</x:v>
      </x:c>
      <x:c r="K627" s="20" t="s">
        <x:v>3194</x:v>
      </x:c>
      <x:c r="L627" s="20" t="s">
        <x:v>380</x:v>
      </x:c>
      <x:c r="M627" s="20" t="s">
        <x:v>168</x:v>
      </x:c>
      <x:c r="N627" s="23" t="s">
        <x:v>3185</x:v>
      </x:c>
      <x:c r="O627" s="23">
        <x:v>16.0</x:v>
      </x:c>
      <x:c r="P627" s="24" t="s">
        <x:v>3195</x:v>
      </x:c>
    </x:row>
    <x:row r="628">
      <x:c r="A628" s="6">
        <x:v>627.0</x:v>
      </x:c>
      <x:c r="B628" s="9" t="s">
        <x:v>159</x:v>
      </x:c>
      <x:c r="C628" s="9" t="s">
        <x:v>3196</x:v>
      </x:c>
      <x:c r="D628" s="12" t="s">
        <x:v>1715</x:v>
      </x:c>
      <x:c r="E628" s="9"/>
      <x:c r="F628" s="36" t="s">
        <x:v>376</x:v>
      </x:c>
      <x:c r="G628" s="9" t="s">
        <x:v>3182</x:v>
      </x:c>
      <x:c r="H628" s="9" t="s">
        <x:v>3182</x:v>
      </x:c>
      <x:c r="I628" s="9" t="s">
        <x:v>164</x:v>
      </x:c>
      <x:c r="J628" s="9" t="s">
        <x:v>3197</x:v>
      </x:c>
      <x:c r="K628" s="9" t="s">
        <x:v>3198</x:v>
      </x:c>
      <x:c r="L628" s="9" t="s">
        <x:v>380</x:v>
      </x:c>
      <x:c r="M628" s="9" t="s">
        <x:v>168</x:v>
      </x:c>
      <x:c r="N628" s="17" t="s">
        <x:v>3185</x:v>
      </x:c>
      <x:c r="O628" s="17">
        <x:v>26.0</x:v>
      </x:c>
      <x:c r="P628" s="18" t="s">
        <x:v>3199</x:v>
      </x:c>
    </x:row>
    <x:row r="629">
      <x:c r="A629" s="19">
        <x:v>628.0</x:v>
      </x:c>
      <x:c r="B629" s="20" t="s">
        <x:v>159</x:v>
      </x:c>
      <x:c r="C629" s="20" t="s">
        <x:v>3200</x:v>
      </x:c>
      <x:c r="D629" s="12" t="s">
        <x:v>3201</x:v>
      </x:c>
      <x:c r="E629" s="20"/>
      <x:c r="F629" s="36" t="s">
        <x:v>376</x:v>
      </x:c>
      <x:c r="G629" s="20" t="s">
        <x:v>3182</x:v>
      </x:c>
      <x:c r="H629" s="20" t="s">
        <x:v>3182</x:v>
      </x:c>
      <x:c r="I629" s="20" t="s">
        <x:v>164</x:v>
      </x:c>
      <x:c r="J629" s="20" t="s">
        <x:v>3202</x:v>
      </x:c>
      <x:c r="K629" s="20" t="s">
        <x:v>3203</x:v>
      </x:c>
      <x:c r="L629" s="20" t="s">
        <x:v>380</x:v>
      </x:c>
      <x:c r="M629" s="20" t="s">
        <x:v>168</x:v>
      </x:c>
      <x:c r="N629" s="23" t="s">
        <x:v>3185</x:v>
      </x:c>
      <x:c r="O629" s="23">
        <x:v>31.0</x:v>
      </x:c>
      <x:c r="P629" s="24" t="s">
        <x:v>3204</x:v>
      </x:c>
    </x:row>
    <x:row r="630">
      <x:c r="A630" s="6">
        <x:v>629.0</x:v>
      </x:c>
      <x:c r="B630" s="9" t="s">
        <x:v>159</x:v>
      </x:c>
      <x:c r="C630" s="9" t="s">
        <x:v>3205</x:v>
      </x:c>
      <x:c r="D630" s="12" t="s">
        <x:v>3206</x:v>
      </x:c>
      <x:c r="E630" s="9"/>
      <x:c r="F630" s="36" t="s">
        <x:v>376</x:v>
      </x:c>
      <x:c r="G630" s="9" t="s">
        <x:v>3182</x:v>
      </x:c>
      <x:c r="H630" s="9" t="s">
        <x:v>3182</x:v>
      </x:c>
      <x:c r="I630" s="9" t="s">
        <x:v>164</x:v>
      </x:c>
      <x:c r="J630" s="9" t="s">
        <x:v>3171</x:v>
      </x:c>
      <x:c r="K630" s="9" t="s">
        <x:v>3207</x:v>
      </x:c>
      <x:c r="L630" s="9" t="s">
        <x:v>380</x:v>
      </x:c>
      <x:c r="M630" s="9" t="s">
        <x:v>168</x:v>
      </x:c>
      <x:c r="N630" s="17" t="s">
        <x:v>3185</x:v>
      </x:c>
      <x:c r="O630" s="17">
        <x:v>38.0</x:v>
      </x:c>
      <x:c r="P630" s="18" t="s">
        <x:v>3208</x:v>
      </x:c>
    </x:row>
    <x:row r="631">
      <x:c r="A631" s="19">
        <x:v>630.0</x:v>
      </x:c>
      <x:c r="B631" s="20" t="s">
        <x:v>159</x:v>
      </x:c>
      <x:c r="C631" s="20" t="s">
        <x:v>3209</x:v>
      </x:c>
      <x:c r="D631" s="12" t="s">
        <x:v>3210</x:v>
      </x:c>
      <x:c r="E631" s="20"/>
      <x:c r="F631" s="36" t="s">
        <x:v>376</x:v>
      </x:c>
      <x:c r="G631" s="20" t="s">
        <x:v>3211</x:v>
      </x:c>
      <x:c r="H631" s="20" t="s">
        <x:v>3211</x:v>
      </x:c>
      <x:c r="I631" s="20" t="s">
        <x:v>164</x:v>
      </x:c>
      <x:c r="J631" s="20" t="s">
        <x:v>444</x:v>
      </x:c>
      <x:c r="K631" s="20" t="s">
        <x:v>3212</x:v>
      </x:c>
      <x:c r="L631" s="20" t="s">
        <x:v>380</x:v>
      </x:c>
      <x:c r="M631" s="20" t="s">
        <x:v>168</x:v>
      </x:c>
      <x:c r="N631" s="23" t="s">
        <x:v>3213</x:v>
      </x:c>
      <x:c r="O631" s="23">
        <x:v>1.0</x:v>
      </x:c>
      <x:c r="P631" s="24" t="s">
        <x:v>3214</x:v>
      </x:c>
    </x:row>
    <x:row r="632">
      <x:c r="A632" s="6">
        <x:v>631.0</x:v>
      </x:c>
      <x:c r="B632" s="9" t="s">
        <x:v>159</x:v>
      </x:c>
      <x:c r="C632" s="9" t="s">
        <x:v>3215</x:v>
      </x:c>
      <x:c r="D632" s="12" t="s">
        <x:v>3216</x:v>
      </x:c>
      <x:c r="E632" s="9"/>
      <x:c r="F632" s="36" t="s">
        <x:v>376</x:v>
      </x:c>
      <x:c r="G632" s="9" t="s">
        <x:v>3217</x:v>
      </x:c>
      <x:c r="H632" s="9" t="s">
        <x:v>3217</x:v>
      </x:c>
      <x:c r="I632" s="9" t="s">
        <x:v>164</x:v>
      </x:c>
      <x:c r="J632" s="9" t="s">
        <x:v>3218</x:v>
      </x:c>
      <x:c r="K632" s="9" t="s">
        <x:v>3219</x:v>
      </x:c>
      <x:c r="L632" s="9" t="s">
        <x:v>380</x:v>
      </x:c>
      <x:c r="M632" s="9" t="s">
        <x:v>168</x:v>
      </x:c>
      <x:c r="N632" s="17" t="s">
        <x:v>3220</x:v>
      </x:c>
      <x:c r="O632" s="17">
        <x:v>1.0</x:v>
      </x:c>
      <x:c r="P632" s="18" t="s">
        <x:v>3221</x:v>
      </x:c>
    </x:row>
    <x:row r="633">
      <x:c r="A633" s="19">
        <x:v>632.0</x:v>
      </x:c>
      <x:c r="B633" s="20" t="s">
        <x:v>159</x:v>
      </x:c>
      <x:c r="C633" s="20" t="s">
        <x:v>3222</x:v>
      </x:c>
      <x:c r="D633" s="12" t="s">
        <x:v>3223</x:v>
      </x:c>
      <x:c r="E633" s="20"/>
      <x:c r="F633" s="36" t="s">
        <x:v>376</x:v>
      </x:c>
      <x:c r="G633" s="20" t="s">
        <x:v>3217</x:v>
      </x:c>
      <x:c r="H633" s="20" t="s">
        <x:v>3217</x:v>
      </x:c>
      <x:c r="I633" s="20" t="s">
        <x:v>164</x:v>
      </x:c>
      <x:c r="J633" s="20" t="s">
        <x:v>3224</x:v>
      </x:c>
      <x:c r="K633" s="20" t="s">
        <x:v>3225</x:v>
      </x:c>
      <x:c r="L633" s="20" t="s">
        <x:v>380</x:v>
      </x:c>
      <x:c r="M633" s="20" t="s">
        <x:v>168</x:v>
      </x:c>
      <x:c r="N633" s="23" t="s">
        <x:v>3220</x:v>
      </x:c>
      <x:c r="O633" s="23">
        <x:v>18.0</x:v>
      </x:c>
      <x:c r="P633" s="24" t="s">
        <x:v>3226</x:v>
      </x:c>
    </x:row>
    <x:row r="634">
      <x:c r="A634" s="6">
        <x:v>633.0</x:v>
      </x:c>
      <x:c r="B634" s="9" t="s">
        <x:v>159</x:v>
      </x:c>
      <x:c r="C634" s="9" t="s">
        <x:v>3227</x:v>
      </x:c>
      <x:c r="D634" s="12" t="s">
        <x:v>3228</x:v>
      </x:c>
      <x:c r="E634" s="9"/>
      <x:c r="F634" s="36" t="s">
        <x:v>376</x:v>
      </x:c>
      <x:c r="G634" s="9" t="s">
        <x:v>3229</x:v>
      </x:c>
      <x:c r="H634" s="9" t="s">
        <x:v>3229</x:v>
      </x:c>
      <x:c r="I634" s="9" t="s">
        <x:v>164</x:v>
      </x:c>
      <x:c r="J634" s="9" t="s">
        <x:v>3230</x:v>
      </x:c>
      <x:c r="K634" s="9" t="s">
        <x:v>3231</x:v>
      </x:c>
      <x:c r="L634" s="9" t="s">
        <x:v>380</x:v>
      </x:c>
      <x:c r="M634" s="9" t="s">
        <x:v>168</x:v>
      </x:c>
      <x:c r="N634" s="17" t="s">
        <x:v>3232</x:v>
      </x:c>
      <x:c r="O634" s="17">
        <x:v>1.0</x:v>
      </x:c>
      <x:c r="P634" s="18" t="s">
        <x:v>3233</x:v>
      </x:c>
    </x:row>
    <x:row r="635">
      <x:c r="A635" s="19">
        <x:v>634.0</x:v>
      </x:c>
      <x:c r="B635" s="20" t="s">
        <x:v>159</x:v>
      </x:c>
      <x:c r="C635" s="20" t="s">
        <x:v>3234</x:v>
      </x:c>
      <x:c r="D635" s="12" t="s">
        <x:v>3235</x:v>
      </x:c>
      <x:c r="E635" s="20"/>
      <x:c r="F635" s="36" t="s">
        <x:v>376</x:v>
      </x:c>
      <x:c r="G635" s="20" t="s">
        <x:v>3229</x:v>
      </x:c>
      <x:c r="H635" s="20" t="s">
        <x:v>3229</x:v>
      </x:c>
      <x:c r="I635" s="20" t="s">
        <x:v>164</x:v>
      </x:c>
      <x:c r="J635" s="20" t="s">
        <x:v>3236</x:v>
      </x:c>
      <x:c r="K635" s="20" t="s">
        <x:v>3237</x:v>
      </x:c>
      <x:c r="L635" s="20" t="s">
        <x:v>380</x:v>
      </x:c>
      <x:c r="M635" s="20" t="s">
        <x:v>168</x:v>
      </x:c>
      <x:c r="N635" s="23" t="s">
        <x:v>3232</x:v>
      </x:c>
      <x:c r="O635" s="23">
        <x:v>7.0</x:v>
      </x:c>
      <x:c r="P635" s="24" t="s">
        <x:v>3238</x:v>
      </x:c>
    </x:row>
    <x:row r="636">
      <x:c r="A636" s="6">
        <x:v>635.0</x:v>
      </x:c>
      <x:c r="B636" s="9" t="s">
        <x:v>159</x:v>
      </x:c>
      <x:c r="C636" s="9" t="s">
        <x:v>3239</x:v>
      </x:c>
      <x:c r="D636" s="12" t="s">
        <x:v>3240</x:v>
      </x:c>
      <x:c r="E636" s="9"/>
      <x:c r="F636" s="36" t="s">
        <x:v>376</x:v>
      </x:c>
      <x:c r="G636" s="9" t="s">
        <x:v>3229</x:v>
      </x:c>
      <x:c r="H636" s="9" t="s">
        <x:v>3229</x:v>
      </x:c>
      <x:c r="I636" s="9" t="s">
        <x:v>164</x:v>
      </x:c>
      <x:c r="J636" s="9" t="s">
        <x:v>3241</x:v>
      </x:c>
      <x:c r="K636" s="9" t="s">
        <x:v>3242</x:v>
      </x:c>
      <x:c r="L636" s="9" t="s">
        <x:v>380</x:v>
      </x:c>
      <x:c r="M636" s="9" t="s">
        <x:v>168</x:v>
      </x:c>
      <x:c r="N636" s="17" t="s">
        <x:v>3232</x:v>
      </x:c>
      <x:c r="O636" s="17">
        <x:v>14.0</x:v>
      </x:c>
      <x:c r="P636" s="18" t="s">
        <x:v>3243</x:v>
      </x:c>
    </x:row>
    <x:row r="637">
      <x:c r="A637" s="19">
        <x:v>636.0</x:v>
      </x:c>
      <x:c r="B637" s="20" t="s">
        <x:v>159</x:v>
      </x:c>
      <x:c r="C637" s="20" t="s">
        <x:v>3244</x:v>
      </x:c>
      <x:c r="D637" s="12" t="s">
        <x:v>3245</x:v>
      </x:c>
      <x:c r="E637" s="20"/>
      <x:c r="F637" s="36" t="s">
        <x:v>376</x:v>
      </x:c>
      <x:c r="G637" s="20" t="s">
        <x:v>3229</x:v>
      </x:c>
      <x:c r="H637" s="20" t="s">
        <x:v>3229</x:v>
      </x:c>
      <x:c r="I637" s="20" t="s">
        <x:v>164</x:v>
      </x:c>
      <x:c r="J637" s="20" t="s">
        <x:v>680</x:v>
      </x:c>
      <x:c r="K637" s="20" t="s">
        <x:v>3246</x:v>
      </x:c>
      <x:c r="L637" s="20" t="s">
        <x:v>380</x:v>
      </x:c>
      <x:c r="M637" s="20" t="s">
        <x:v>168</x:v>
      </x:c>
      <x:c r="N637" s="23" t="s">
        <x:v>3232</x:v>
      </x:c>
      <x:c r="O637" s="23">
        <x:v>19.0</x:v>
      </x:c>
      <x:c r="P637" s="24" t="s">
        <x:v>3247</x:v>
      </x:c>
    </x:row>
    <x:row r="638">
      <x:c r="A638" s="6">
        <x:v>637.0</x:v>
      </x:c>
      <x:c r="B638" s="9" t="s">
        <x:v>159</x:v>
      </x:c>
      <x:c r="C638" s="9" t="s">
        <x:v>3248</x:v>
      </x:c>
      <x:c r="D638" s="12" t="s">
        <x:v>3249</x:v>
      </x:c>
      <x:c r="E638" s="9"/>
      <x:c r="F638" s="36" t="s">
        <x:v>376</x:v>
      </x:c>
      <x:c r="G638" s="9" t="s">
        <x:v>3250</x:v>
      </x:c>
      <x:c r="H638" s="9" t="s">
        <x:v>3250</x:v>
      </x:c>
      <x:c r="I638" s="9" t="s">
        <x:v>164</x:v>
      </x:c>
      <x:c r="J638" s="9" t="s">
        <x:v>1348</x:v>
      </x:c>
      <x:c r="K638" s="9" t="s">
        <x:v>3251</x:v>
      </x:c>
      <x:c r="L638" s="9" t="s">
        <x:v>380</x:v>
      </x:c>
      <x:c r="M638" s="9" t="s">
        <x:v>168</x:v>
      </x:c>
      <x:c r="N638" s="17" t="s">
        <x:v>3252</x:v>
      </x:c>
      <x:c r="O638" s="17">
        <x:v>1.0</x:v>
      </x:c>
      <x:c r="P638" s="18" t="s">
        <x:v>3253</x:v>
      </x:c>
    </x:row>
    <x:row r="639">
      <x:c r="A639" s="19">
        <x:v>638.0</x:v>
      </x:c>
      <x:c r="B639" s="20" t="s">
        <x:v>159</x:v>
      </x:c>
      <x:c r="C639" s="20" t="s">
        <x:v>3254</x:v>
      </x:c>
      <x:c r="D639" s="12" t="s">
        <x:v>3255</x:v>
      </x:c>
      <x:c r="E639" s="20"/>
      <x:c r="F639" s="36" t="s">
        <x:v>376</x:v>
      </x:c>
      <x:c r="G639" s="20" t="s">
        <x:v>3250</x:v>
      </x:c>
      <x:c r="H639" s="20" t="s">
        <x:v>3250</x:v>
      </x:c>
      <x:c r="I639" s="20" t="s">
        <x:v>164</x:v>
      </x:c>
      <x:c r="J639" s="20" t="s">
        <x:v>585</x:v>
      </x:c>
      <x:c r="K639" s="20" t="s">
        <x:v>3256</x:v>
      </x:c>
      <x:c r="L639" s="20" t="s">
        <x:v>380</x:v>
      </x:c>
      <x:c r="M639" s="20" t="s">
        <x:v>168</x:v>
      </x:c>
      <x:c r="N639" s="23" t="s">
        <x:v>3252</x:v>
      </x:c>
      <x:c r="O639" s="23">
        <x:v>7.0</x:v>
      </x:c>
      <x:c r="P639" s="24" t="s">
        <x:v>3257</x:v>
      </x:c>
    </x:row>
    <x:row r="640">
      <x:c r="A640" s="6">
        <x:v>639.0</x:v>
      </x:c>
      <x:c r="B640" s="9" t="s">
        <x:v>159</x:v>
      </x:c>
      <x:c r="C640" s="9" t="s">
        <x:v>3258</x:v>
      </x:c>
      <x:c r="D640" s="12" t="s">
        <x:v>3259</x:v>
      </x:c>
      <x:c r="E640" s="9"/>
      <x:c r="F640" s="36" t="s">
        <x:v>376</x:v>
      </x:c>
      <x:c r="G640" s="9" t="s">
        <x:v>3250</x:v>
      </x:c>
      <x:c r="H640" s="9" t="s">
        <x:v>3250</x:v>
      </x:c>
      <x:c r="I640" s="9" t="s">
        <x:v>164</x:v>
      </x:c>
      <x:c r="J640" s="9" t="s">
        <x:v>3202</x:v>
      </x:c>
      <x:c r="K640" s="9" t="s">
        <x:v>3260</x:v>
      </x:c>
      <x:c r="L640" s="9" t="s">
        <x:v>380</x:v>
      </x:c>
      <x:c r="M640" s="9" t="s">
        <x:v>168</x:v>
      </x:c>
      <x:c r="N640" s="17" t="s">
        <x:v>3252</x:v>
      </x:c>
      <x:c r="O640" s="17">
        <x:v>12.0</x:v>
      </x:c>
      <x:c r="P640" s="18" t="s">
        <x:v>3261</x:v>
      </x:c>
    </x:row>
    <x:row r="641">
      <x:c r="A641" s="19">
        <x:v>640.0</x:v>
      </x:c>
      <x:c r="B641" s="20" t="s">
        <x:v>159</x:v>
      </x:c>
      <x:c r="C641" s="20" t="s">
        <x:v>3262</x:v>
      </x:c>
      <x:c r="D641" s="12" t="s">
        <x:v>3263</x:v>
      </x:c>
      <x:c r="E641" s="20"/>
      <x:c r="F641" s="36" t="s">
        <x:v>376</x:v>
      </x:c>
      <x:c r="G641" s="20" t="s">
        <x:v>3250</x:v>
      </x:c>
      <x:c r="H641" s="20" t="s">
        <x:v>3250</x:v>
      </x:c>
      <x:c r="I641" s="20" t="s">
        <x:v>164</x:v>
      </x:c>
      <x:c r="J641" s="20" t="s">
        <x:v>3171</x:v>
      </x:c>
      <x:c r="K641" s="20" t="s">
        <x:v>3264</x:v>
      </x:c>
      <x:c r="L641" s="20" t="s">
        <x:v>380</x:v>
      </x:c>
      <x:c r="M641" s="20" t="s">
        <x:v>168</x:v>
      </x:c>
      <x:c r="N641" s="23" t="s">
        <x:v>3252</x:v>
      </x:c>
      <x:c r="O641" s="23">
        <x:v>20.0</x:v>
      </x:c>
      <x:c r="P641" s="24" t="s">
        <x:v>3265</x:v>
      </x:c>
    </x:row>
    <x:row r="642">
      <x:c r="A642" s="6">
        <x:v>641.0</x:v>
      </x:c>
      <x:c r="B642" s="9" t="s">
        <x:v>159</x:v>
      </x:c>
      <x:c r="C642" s="9" t="s">
        <x:v>3266</x:v>
      </x:c>
      <x:c r="D642" s="12" t="s">
        <x:v>3267</x:v>
      </x:c>
      <x:c r="E642" s="9"/>
      <x:c r="F642" s="36" t="s">
        <x:v>376</x:v>
      </x:c>
      <x:c r="G642" s="9" t="s">
        <x:v>3268</x:v>
      </x:c>
      <x:c r="H642" s="9" t="s">
        <x:v>3268</x:v>
      </x:c>
      <x:c r="I642" s="9" t="s">
        <x:v>164</x:v>
      </x:c>
      <x:c r="J642" s="9" t="s">
        <x:v>3269</x:v>
      </x:c>
      <x:c r="K642" s="9" t="s">
        <x:v>3270</x:v>
      </x:c>
      <x:c r="L642" s="9" t="s">
        <x:v>380</x:v>
      </x:c>
      <x:c r="M642" s="9" t="s">
        <x:v>168</x:v>
      </x:c>
      <x:c r="N642" s="17" t="s">
        <x:v>3271</x:v>
      </x:c>
      <x:c r="O642" s="17">
        <x:v>1.0</x:v>
      </x:c>
      <x:c r="P642" s="18" t="s">
        <x:v>3272</x:v>
      </x:c>
    </x:row>
    <x:row r="643">
      <x:c r="A643" s="19">
        <x:v>642.0</x:v>
      </x:c>
      <x:c r="B643" s="20" t="s">
        <x:v>159</x:v>
      </x:c>
      <x:c r="C643" s="20" t="s">
        <x:v>3273</x:v>
      </x:c>
      <x:c r="D643" s="12" t="s">
        <x:v>3274</x:v>
      </x:c>
      <x:c r="E643" s="20"/>
      <x:c r="F643" s="36" t="s">
        <x:v>376</x:v>
      </x:c>
      <x:c r="G643" s="20" t="s">
        <x:v>3268</x:v>
      </x:c>
      <x:c r="H643" s="20" t="s">
        <x:v>3268</x:v>
      </x:c>
      <x:c r="I643" s="20" t="s">
        <x:v>164</x:v>
      </x:c>
      <x:c r="J643" s="20" t="s">
        <x:v>3275</x:v>
      </x:c>
      <x:c r="K643" s="20" t="s">
        <x:v>3276</x:v>
      </x:c>
      <x:c r="L643" s="20" t="s">
        <x:v>380</x:v>
      </x:c>
      <x:c r="M643" s="20" t="s">
        <x:v>168</x:v>
      </x:c>
      <x:c r="N643" s="23" t="s">
        <x:v>3271</x:v>
      </x:c>
      <x:c r="O643" s="23">
        <x:v>6.0</x:v>
      </x:c>
      <x:c r="P643" s="24" t="s">
        <x:v>3277</x:v>
      </x:c>
    </x:row>
    <x:row r="644">
      <x:c r="A644" s="6">
        <x:v>643.0</x:v>
      </x:c>
      <x:c r="B644" s="9" t="s">
        <x:v>159</x:v>
      </x:c>
      <x:c r="C644" s="9" t="s">
        <x:v>3278</x:v>
      </x:c>
      <x:c r="D644" s="12" t="s">
        <x:v>3279</x:v>
      </x:c>
      <x:c r="E644" s="9"/>
      <x:c r="F644" s="36" t="s">
        <x:v>376</x:v>
      </x:c>
      <x:c r="G644" s="9" t="s">
        <x:v>3268</x:v>
      </x:c>
      <x:c r="H644" s="9" t="s">
        <x:v>3268</x:v>
      </x:c>
      <x:c r="I644" s="9" t="s">
        <x:v>164</x:v>
      </x:c>
      <x:c r="J644" s="9" t="s">
        <x:v>3280</x:v>
      </x:c>
      <x:c r="K644" s="9" t="s">
        <x:v>3281</x:v>
      </x:c>
      <x:c r="L644" s="9" t="s">
        <x:v>380</x:v>
      </x:c>
      <x:c r="M644" s="9" t="s">
        <x:v>168</x:v>
      </x:c>
      <x:c r="N644" s="17" t="s">
        <x:v>3271</x:v>
      </x:c>
      <x:c r="O644" s="17">
        <x:v>12.0</x:v>
      </x:c>
      <x:c r="P644" s="18" t="s">
        <x:v>3282</x:v>
      </x:c>
    </x:row>
    <x:row r="645">
      <x:c r="A645" s="19">
        <x:v>644.0</x:v>
      </x:c>
      <x:c r="B645" s="20" t="s">
        <x:v>159</x:v>
      </x:c>
      <x:c r="C645" s="20" t="s">
        <x:v>3283</x:v>
      </x:c>
      <x:c r="D645" s="12" t="s">
        <x:v>3284</x:v>
      </x:c>
      <x:c r="E645" s="20"/>
      <x:c r="F645" s="36" t="s">
        <x:v>376</x:v>
      </x:c>
      <x:c r="G645" s="20" t="s">
        <x:v>3285</x:v>
      </x:c>
      <x:c r="H645" s="20" t="s">
        <x:v>3285</x:v>
      </x:c>
      <x:c r="I645" s="20" t="s">
        <x:v>164</x:v>
      </x:c>
      <x:c r="J645" s="20" t="s">
        <x:v>3202</x:v>
      </x:c>
      <x:c r="K645" s="20" t="s">
        <x:v>3286</x:v>
      </x:c>
      <x:c r="L645" s="20" t="s">
        <x:v>380</x:v>
      </x:c>
      <x:c r="M645" s="20" t="s">
        <x:v>168</x:v>
      </x:c>
      <x:c r="N645" s="23" t="s">
        <x:v>3287</x:v>
      </x:c>
      <x:c r="O645" s="23">
        <x:v>1.0</x:v>
      </x:c>
      <x:c r="P645" s="24" t="s">
        <x:v>3288</x:v>
      </x:c>
    </x:row>
    <x:row r="646">
      <x:c r="A646" s="6">
        <x:v>645.0</x:v>
      </x:c>
      <x:c r="B646" s="9" t="s">
        <x:v>159</x:v>
      </x:c>
      <x:c r="C646" s="9" t="s">
        <x:v>3289</x:v>
      </x:c>
      <x:c r="D646" s="12" t="s">
        <x:v>3290</x:v>
      </x:c>
      <x:c r="E646" s="9"/>
      <x:c r="F646" s="36" t="s">
        <x:v>376</x:v>
      </x:c>
      <x:c r="G646" s="9" t="s">
        <x:v>3285</x:v>
      </x:c>
      <x:c r="H646" s="9" t="s">
        <x:v>3285</x:v>
      </x:c>
      <x:c r="I646" s="9" t="s">
        <x:v>164</x:v>
      </x:c>
      <x:c r="J646" s="9" t="s">
        <x:v>3171</x:v>
      </x:c>
      <x:c r="K646" s="9" t="s">
        <x:v>3291</x:v>
      </x:c>
      <x:c r="L646" s="9" t="s">
        <x:v>380</x:v>
      </x:c>
      <x:c r="M646" s="9" t="s">
        <x:v>168</x:v>
      </x:c>
      <x:c r="N646" s="17" t="s">
        <x:v>3287</x:v>
      </x:c>
      <x:c r="O646" s="17">
        <x:v>9.0</x:v>
      </x:c>
      <x:c r="P646" s="18" t="s">
        <x:v>3292</x:v>
      </x:c>
    </x:row>
    <x:row r="647">
      <x:c r="A647" s="19">
        <x:v>646.0</x:v>
      </x:c>
      <x:c r="B647" s="20" t="s">
        <x:v>159</x:v>
      </x:c>
      <x:c r="C647" s="20" t="s">
        <x:v>3293</x:v>
      </x:c>
      <x:c r="D647" s="12" t="s">
        <x:v>3294</x:v>
      </x:c>
      <x:c r="E647" s="20"/>
      <x:c r="F647" s="36" t="s">
        <x:v>376</x:v>
      </x:c>
      <x:c r="G647" s="20" t="s">
        <x:v>3295</x:v>
      </x:c>
      <x:c r="H647" s="20" t="s">
        <x:v>3295</x:v>
      </x:c>
      <x:c r="I647" s="20" t="s">
        <x:v>13</x:v>
      </x:c>
      <x:c r="J647" s="20" t="s">
        <x:v>3296</x:v>
      </x:c>
      <x:c r="K647" s="20" t="s">
        <x:v>3297</x:v>
      </x:c>
      <x:c r="L647" s="20" t="s">
        <x:v>380</x:v>
      </x:c>
      <x:c r="M647" s="20" t="s">
        <x:v>168</x:v>
      </x:c>
      <x:c r="N647" s="23" t="s">
        <x:v>3298</x:v>
      </x:c>
      <x:c r="O647" s="23">
        <x:v>1.0</x:v>
      </x:c>
      <x:c r="P647" s="24" t="s">
        <x:v>3299</x:v>
      </x:c>
    </x:row>
    <x:row r="648">
      <x:c r="A648" s="6">
        <x:v>647.0</x:v>
      </x:c>
      <x:c r="B648" s="9" t="s">
        <x:v>159</x:v>
      </x:c>
      <x:c r="C648" s="9" t="s">
        <x:v>3300</x:v>
      </x:c>
      <x:c r="D648" s="12" t="s">
        <x:v>3301</x:v>
      </x:c>
      <x:c r="E648" s="9"/>
      <x:c r="F648" s="36" t="s">
        <x:v>376</x:v>
      </x:c>
      <x:c r="G648" s="9" t="s">
        <x:v>3295</x:v>
      </x:c>
      <x:c r="H648" s="9" t="s">
        <x:v>3295</x:v>
      </x:c>
      <x:c r="I648" s="9" t="s">
        <x:v>13</x:v>
      </x:c>
      <x:c r="J648" s="9" t="s">
        <x:v>3302</x:v>
      </x:c>
      <x:c r="K648" s="9" t="s">
        <x:v>3303</x:v>
      </x:c>
      <x:c r="L648" s="9" t="s">
        <x:v>380</x:v>
      </x:c>
      <x:c r="M648" s="9" t="s">
        <x:v>168</x:v>
      </x:c>
      <x:c r="N648" s="17" t="s">
        <x:v>3298</x:v>
      </x:c>
      <x:c r="O648" s="17">
        <x:v>7.0</x:v>
      </x:c>
      <x:c r="P648" s="18" t="s">
        <x:v>3304</x:v>
      </x:c>
    </x:row>
    <x:row r="649">
      <x:c r="A649" s="19">
        <x:v>648.0</x:v>
      </x:c>
      <x:c r="B649" s="20" t="s">
        <x:v>159</x:v>
      </x:c>
      <x:c r="C649" s="20" t="s">
        <x:v>3305</x:v>
      </x:c>
      <x:c r="D649" s="12" t="s">
        <x:v>3306</x:v>
      </x:c>
      <x:c r="E649" s="20"/>
      <x:c r="F649" s="36" t="s">
        <x:v>376</x:v>
      </x:c>
      <x:c r="G649" s="20" t="s">
        <x:v>3295</x:v>
      </x:c>
      <x:c r="H649" s="20" t="s">
        <x:v>3295</x:v>
      </x:c>
      <x:c r="I649" s="20" t="s">
        <x:v>13</x:v>
      </x:c>
      <x:c r="J649" s="20" t="s">
        <x:v>3307</x:v>
      </x:c>
      <x:c r="K649" s="20" t="s">
        <x:v>3308</x:v>
      </x:c>
      <x:c r="L649" s="20" t="s">
        <x:v>380</x:v>
      </x:c>
      <x:c r="M649" s="20" t="s">
        <x:v>168</x:v>
      </x:c>
      <x:c r="N649" s="23" t="s">
        <x:v>3298</x:v>
      </x:c>
      <x:c r="O649" s="23">
        <x:v>12.0</x:v>
      </x:c>
      <x:c r="P649" s="24" t="s">
        <x:v>3309</x:v>
      </x:c>
    </x:row>
    <x:row r="650">
      <x:c r="A650" s="6">
        <x:v>649.0</x:v>
      </x:c>
      <x:c r="B650" s="9" t="s">
        <x:v>159</x:v>
      </x:c>
      <x:c r="C650" s="9" t="s">
        <x:v>3310</x:v>
      </x:c>
      <x:c r="D650" s="12" t="s">
        <x:v>3311</x:v>
      </x:c>
      <x:c r="E650" s="9"/>
      <x:c r="F650" s="36" t="s">
        <x:v>376</x:v>
      </x:c>
      <x:c r="G650" s="9" t="s">
        <x:v>3295</x:v>
      </x:c>
      <x:c r="H650" s="9" t="s">
        <x:v>3295</x:v>
      </x:c>
      <x:c r="I650" s="9" t="s">
        <x:v>13</x:v>
      </x:c>
      <x:c r="J650" s="9" t="s">
        <x:v>3312</x:v>
      </x:c>
      <x:c r="K650" s="9" t="s">
        <x:v>3313</x:v>
      </x:c>
      <x:c r="L650" s="9" t="s">
        <x:v>380</x:v>
      </x:c>
      <x:c r="M650" s="9" t="s">
        <x:v>168</x:v>
      </x:c>
      <x:c r="N650" s="17" t="s">
        <x:v>3298</x:v>
      </x:c>
      <x:c r="O650" s="17">
        <x:v>18.0</x:v>
      </x:c>
      <x:c r="P650" s="18" t="s">
        <x:v>3314</x:v>
      </x:c>
    </x:row>
    <x:row r="651">
      <x:c r="A651" s="19">
        <x:v>650.0</x:v>
      </x:c>
      <x:c r="B651" s="20" t="s">
        <x:v>159</x:v>
      </x:c>
      <x:c r="C651" s="20" t="s">
        <x:v>3315</x:v>
      </x:c>
      <x:c r="D651" s="12" t="s">
        <x:v>3316</x:v>
      </x:c>
      <x:c r="E651" s="20"/>
      <x:c r="F651" s="36" t="s">
        <x:v>376</x:v>
      </x:c>
      <x:c r="G651" s="20" t="s">
        <x:v>3295</x:v>
      </x:c>
      <x:c r="H651" s="20" t="s">
        <x:v>3295</x:v>
      </x:c>
      <x:c r="I651" s="20" t="s">
        <x:v>13</x:v>
      </x:c>
      <x:c r="J651" s="20" t="s">
        <x:v>3317</x:v>
      </x:c>
      <x:c r="K651" s="20" t="s">
        <x:v>3318</x:v>
      </x:c>
      <x:c r="L651" s="20" t="s">
        <x:v>380</x:v>
      </x:c>
      <x:c r="M651" s="20" t="s">
        <x:v>168</x:v>
      </x:c>
      <x:c r="N651" s="23" t="s">
        <x:v>3298</x:v>
      </x:c>
      <x:c r="O651" s="23">
        <x:v>23.0</x:v>
      </x:c>
      <x:c r="P651" s="24" t="s">
        <x:v>3319</x:v>
      </x:c>
    </x:row>
    <x:row r="652">
      <x:c r="A652" s="6">
        <x:v>651.0</x:v>
      </x:c>
      <x:c r="B652" s="9" t="s">
        <x:v>159</x:v>
      </x:c>
      <x:c r="C652" s="9" t="s">
        <x:v>3320</x:v>
      </x:c>
      <x:c r="D652" s="12" t="s">
        <x:v>3321</x:v>
      </x:c>
      <x:c r="E652" s="9"/>
      <x:c r="F652" s="36" t="s">
        <x:v>376</x:v>
      </x:c>
      <x:c r="G652" s="9" t="s">
        <x:v>3295</x:v>
      </x:c>
      <x:c r="H652" s="9" t="s">
        <x:v>3295</x:v>
      </x:c>
      <x:c r="I652" s="9" t="s">
        <x:v>13</x:v>
      </x:c>
      <x:c r="J652" s="9" t="s">
        <x:v>3322</x:v>
      </x:c>
      <x:c r="K652" s="9" t="s">
        <x:v>3323</x:v>
      </x:c>
      <x:c r="L652" s="9" t="s">
        <x:v>380</x:v>
      </x:c>
      <x:c r="M652" s="9" t="s">
        <x:v>168</x:v>
      </x:c>
      <x:c r="N652" s="17" t="s">
        <x:v>3298</x:v>
      </x:c>
      <x:c r="O652" s="17">
        <x:v>28.0</x:v>
      </x:c>
      <x:c r="P652" s="18" t="s">
        <x:v>3324</x:v>
      </x:c>
    </x:row>
    <x:row r="653">
      <x:c r="A653" s="19">
        <x:v>652.0</x:v>
      </x:c>
      <x:c r="B653" s="20" t="s">
        <x:v>159</x:v>
      </x:c>
      <x:c r="C653" s="20" t="s">
        <x:v>3325</x:v>
      </x:c>
      <x:c r="D653" s="12" t="s">
        <x:v>3326</x:v>
      </x:c>
      <x:c r="E653" s="20"/>
      <x:c r="F653" s="36" t="s">
        <x:v>376</x:v>
      </x:c>
      <x:c r="G653" s="20" t="s">
        <x:v>3295</x:v>
      </x:c>
      <x:c r="H653" s="20" t="s">
        <x:v>3295</x:v>
      </x:c>
      <x:c r="I653" s="20" t="s">
        <x:v>13</x:v>
      </x:c>
      <x:c r="J653" s="20" t="s">
        <x:v>1930</x:v>
      </x:c>
      <x:c r="K653" s="20" t="s">
        <x:v>3327</x:v>
      </x:c>
      <x:c r="L653" s="20" t="s">
        <x:v>380</x:v>
      </x:c>
      <x:c r="M653" s="20" t="s">
        <x:v>168</x:v>
      </x:c>
      <x:c r="N653" s="23" t="s">
        <x:v>3298</x:v>
      </x:c>
      <x:c r="O653" s="23">
        <x:v>34.0</x:v>
      </x:c>
      <x:c r="P653" s="24" t="s">
        <x:v>3328</x:v>
      </x:c>
    </x:row>
    <x:row r="654">
      <x:c r="A654" s="6">
        <x:v>653.0</x:v>
      </x:c>
      <x:c r="B654" s="9" t="s">
        <x:v>159</x:v>
      </x:c>
      <x:c r="C654" s="9" t="s">
        <x:v>3329</x:v>
      </x:c>
      <x:c r="D654" s="12" t="s">
        <x:v>3330</x:v>
      </x:c>
      <x:c r="E654" s="9"/>
      <x:c r="F654" s="36" t="s">
        <x:v>376</x:v>
      </x:c>
      <x:c r="G654" s="9" t="s">
        <x:v>3295</x:v>
      </x:c>
      <x:c r="H654" s="9" t="s">
        <x:v>3295</x:v>
      </x:c>
      <x:c r="I654" s="9" t="s">
        <x:v>13</x:v>
      </x:c>
      <x:c r="J654" s="9" t="s">
        <x:v>1935</x:v>
      </x:c>
      <x:c r="K654" s="9" t="s">
        <x:v>3331</x:v>
      </x:c>
      <x:c r="L654" s="9" t="s">
        <x:v>380</x:v>
      </x:c>
      <x:c r="M654" s="9" t="s">
        <x:v>168</x:v>
      </x:c>
      <x:c r="N654" s="17" t="s">
        <x:v>3298</x:v>
      </x:c>
      <x:c r="O654" s="17">
        <x:v>40.0</x:v>
      </x:c>
      <x:c r="P654" s="18" t="s">
        <x:v>3332</x:v>
      </x:c>
    </x:row>
    <x:row r="655">
      <x:c r="A655" s="19">
        <x:v>654.0</x:v>
      </x:c>
      <x:c r="B655" s="20" t="s">
        <x:v>159</x:v>
      </x:c>
      <x:c r="C655" s="20" t="s">
        <x:v>3333</x:v>
      </x:c>
      <x:c r="D655" s="12" t="s">
        <x:v>3334</x:v>
      </x:c>
      <x:c r="E655" s="20"/>
      <x:c r="F655" s="36" t="s">
        <x:v>376</x:v>
      </x:c>
      <x:c r="G655" s="20" t="s">
        <x:v>3295</x:v>
      </x:c>
      <x:c r="H655" s="20" t="s">
        <x:v>3295</x:v>
      </x:c>
      <x:c r="I655" s="20" t="s">
        <x:v>13</x:v>
      </x:c>
      <x:c r="J655" s="20" t="s">
        <x:v>1940</x:v>
      </x:c>
      <x:c r="K655" s="20" t="s">
        <x:v>3335</x:v>
      </x:c>
      <x:c r="L655" s="20" t="s">
        <x:v>380</x:v>
      </x:c>
      <x:c r="M655" s="20" t="s">
        <x:v>168</x:v>
      </x:c>
      <x:c r="N655" s="23" t="s">
        <x:v>3298</x:v>
      </x:c>
      <x:c r="O655" s="23">
        <x:v>45.0</x:v>
      </x:c>
      <x:c r="P655" s="24" t="s">
        <x:v>3336</x:v>
      </x:c>
    </x:row>
    <x:row r="656">
      <x:c r="A656" s="6">
        <x:v>655.0</x:v>
      </x:c>
      <x:c r="B656" s="9" t="s">
        <x:v>159</x:v>
      </x:c>
      <x:c r="C656" s="9" t="s">
        <x:v>3337</x:v>
      </x:c>
      <x:c r="D656" s="12" t="s">
        <x:v>3338</x:v>
      </x:c>
      <x:c r="E656" s="9"/>
      <x:c r="F656" s="36" t="s">
        <x:v>376</x:v>
      </x:c>
      <x:c r="G656" s="9" t="s">
        <x:v>3295</x:v>
      </x:c>
      <x:c r="H656" s="9" t="s">
        <x:v>3295</x:v>
      </x:c>
      <x:c r="I656" s="9" t="s">
        <x:v>13</x:v>
      </x:c>
      <x:c r="J656" s="9" t="s">
        <x:v>1915</x:v>
      </x:c>
      <x:c r="K656" s="9" t="s">
        <x:v>3339</x:v>
      </x:c>
      <x:c r="L656" s="9" t="s">
        <x:v>380</x:v>
      </x:c>
      <x:c r="M656" s="9" t="s">
        <x:v>168</x:v>
      </x:c>
      <x:c r="N656" s="17" t="s">
        <x:v>3298</x:v>
      </x:c>
      <x:c r="O656" s="17">
        <x:v>50.0</x:v>
      </x:c>
      <x:c r="P656" s="18" t="s">
        <x:v>3340</x:v>
      </x:c>
    </x:row>
    <x:row r="657">
      <x:c r="A657" s="19">
        <x:v>656.0</x:v>
      </x:c>
      <x:c r="B657" s="20" t="s">
        <x:v>159</x:v>
      </x:c>
      <x:c r="C657" s="20" t="s">
        <x:v>3341</x:v>
      </x:c>
      <x:c r="D657" s="12" t="s">
        <x:v>3342</x:v>
      </x:c>
      <x:c r="E657" s="20"/>
      <x:c r="F657" s="36" t="s">
        <x:v>376</x:v>
      </x:c>
      <x:c r="G657" s="20" t="s">
        <x:v>3295</x:v>
      </x:c>
      <x:c r="H657" s="20" t="s">
        <x:v>3295</x:v>
      </x:c>
      <x:c r="I657" s="20" t="s">
        <x:v>13</x:v>
      </x:c>
      <x:c r="J657" s="20" t="s">
        <x:v>1920</x:v>
      </x:c>
      <x:c r="K657" s="20" t="s">
        <x:v>3343</x:v>
      </x:c>
      <x:c r="L657" s="20" t="s">
        <x:v>380</x:v>
      </x:c>
      <x:c r="M657" s="20" t="s">
        <x:v>168</x:v>
      </x:c>
      <x:c r="N657" s="23" t="s">
        <x:v>3298</x:v>
      </x:c>
      <x:c r="O657" s="23">
        <x:v>55.0</x:v>
      </x:c>
      <x:c r="P657" s="24" t="s">
        <x:v>3344</x:v>
      </x:c>
    </x:row>
    <x:row r="658">
      <x:c r="A658" s="6">
        <x:v>657.0</x:v>
      </x:c>
      <x:c r="B658" s="9" t="s">
        <x:v>159</x:v>
      </x:c>
      <x:c r="C658" s="9" t="s">
        <x:v>3345</x:v>
      </x:c>
      <x:c r="D658" s="12" t="s">
        <x:v>3346</x:v>
      </x:c>
      <x:c r="E658" s="9"/>
      <x:c r="F658" s="36" t="s">
        <x:v>376</x:v>
      </x:c>
      <x:c r="G658" s="9" t="s">
        <x:v>3295</x:v>
      </x:c>
      <x:c r="H658" s="9" t="s">
        <x:v>3295</x:v>
      </x:c>
      <x:c r="I658" s="9" t="s">
        <x:v>13</x:v>
      </x:c>
      <x:c r="J658" s="9" t="s">
        <x:v>1925</x:v>
      </x:c>
      <x:c r="K658" s="9" t="s">
        <x:v>3347</x:v>
      </x:c>
      <x:c r="L658" s="9" t="s">
        <x:v>380</x:v>
      </x:c>
      <x:c r="M658" s="9" t="s">
        <x:v>168</x:v>
      </x:c>
      <x:c r="N658" s="17" t="s">
        <x:v>3298</x:v>
      </x:c>
      <x:c r="O658" s="17">
        <x:v>60.0</x:v>
      </x:c>
      <x:c r="P658" s="18" t="s">
        <x:v>3348</x:v>
      </x:c>
    </x:row>
    <x:row r="659">
      <x:c r="A659" s="19">
        <x:v>658.0</x:v>
      </x:c>
      <x:c r="B659" s="20" t="s">
        <x:v>159</x:v>
      </x:c>
      <x:c r="C659" s="20" t="s">
        <x:v>3349</x:v>
      </x:c>
      <x:c r="D659" s="12" t="s">
        <x:v>3350</x:v>
      </x:c>
      <x:c r="E659" s="20"/>
      <x:c r="F659" s="36" t="s">
        <x:v>376</x:v>
      </x:c>
      <x:c r="G659" s="20" t="s">
        <x:v>3295</x:v>
      </x:c>
      <x:c r="H659" s="20" t="s">
        <x:v>3295</x:v>
      </x:c>
      <x:c r="I659" s="20" t="s">
        <x:v>13</x:v>
      </x:c>
      <x:c r="J659" s="20" t="s">
        <x:v>1945</x:v>
      </x:c>
      <x:c r="K659" s="20" t="s">
        <x:v>3351</x:v>
      </x:c>
      <x:c r="L659" s="20" t="s">
        <x:v>380</x:v>
      </x:c>
      <x:c r="M659" s="20" t="s">
        <x:v>168</x:v>
      </x:c>
      <x:c r="N659" s="23" t="s">
        <x:v>3298</x:v>
      </x:c>
      <x:c r="O659" s="23">
        <x:v>65.0</x:v>
      </x:c>
      <x:c r="P659" s="24" t="s">
        <x:v>3352</x:v>
      </x:c>
    </x:row>
    <x:row r="660">
      <x:c r="A660" s="6">
        <x:v>659.0</x:v>
      </x:c>
      <x:c r="B660" s="9" t="s">
        <x:v>159</x:v>
      </x:c>
      <x:c r="C660" s="9" t="s">
        <x:v>3353</x:v>
      </x:c>
      <x:c r="D660" s="12" t="s">
        <x:v>3354</x:v>
      </x:c>
      <x:c r="E660" s="9"/>
      <x:c r="F660" s="36" t="s">
        <x:v>376</x:v>
      </x:c>
      <x:c r="G660" s="9" t="s">
        <x:v>3295</x:v>
      </x:c>
      <x:c r="H660" s="9" t="s">
        <x:v>3295</x:v>
      </x:c>
      <x:c r="I660" s="9" t="s">
        <x:v>13</x:v>
      </x:c>
      <x:c r="J660" s="9" t="s">
        <x:v>1950</x:v>
      </x:c>
      <x:c r="K660" s="9" t="s">
        <x:v>3355</x:v>
      </x:c>
      <x:c r="L660" s="9" t="s">
        <x:v>380</x:v>
      </x:c>
      <x:c r="M660" s="9" t="s">
        <x:v>168</x:v>
      </x:c>
      <x:c r="N660" s="17" t="s">
        <x:v>3298</x:v>
      </x:c>
      <x:c r="O660" s="17">
        <x:v>71.0</x:v>
      </x:c>
      <x:c r="P660" s="18" t="s">
        <x:v>3356</x:v>
      </x:c>
    </x:row>
    <x:row r="661">
      <x:c r="A661" s="19">
        <x:v>660.0</x:v>
      </x:c>
      <x:c r="B661" s="20" t="s">
        <x:v>159</x:v>
      </x:c>
      <x:c r="C661" s="20" t="s">
        <x:v>3357</x:v>
      </x:c>
      <x:c r="D661" s="12" t="s">
        <x:v>3358</x:v>
      </x:c>
      <x:c r="E661" s="20"/>
      <x:c r="F661" s="36" t="s">
        <x:v>376</x:v>
      </x:c>
      <x:c r="G661" s="20" t="s">
        <x:v>3295</x:v>
      </x:c>
      <x:c r="H661" s="20" t="s">
        <x:v>3295</x:v>
      </x:c>
      <x:c r="I661" s="20" t="s">
        <x:v>13</x:v>
      </x:c>
      <x:c r="J661" s="20" t="s">
        <x:v>1955</x:v>
      </x:c>
      <x:c r="K661" s="20" t="s">
        <x:v>3359</x:v>
      </x:c>
      <x:c r="L661" s="20" t="s">
        <x:v>380</x:v>
      </x:c>
      <x:c r="M661" s="20" t="s">
        <x:v>168</x:v>
      </x:c>
      <x:c r="N661" s="23" t="s">
        <x:v>3298</x:v>
      </x:c>
      <x:c r="O661" s="23">
        <x:v>75.0</x:v>
      </x:c>
      <x:c r="P661" s="24" t="s">
        <x:v>3360</x:v>
      </x:c>
    </x:row>
    <x:row r="662">
      <x:c r="A662" s="6">
        <x:v>661.0</x:v>
      </x:c>
      <x:c r="B662" s="9" t="s">
        <x:v>159</x:v>
      </x:c>
      <x:c r="C662" s="9" t="s">
        <x:v>3361</x:v>
      </x:c>
      <x:c r="D662" s="12" t="s">
        <x:v>3362</x:v>
      </x:c>
      <x:c r="E662" s="9"/>
      <x:c r="F662" s="36" t="s">
        <x:v>376</x:v>
      </x:c>
      <x:c r="G662" s="9" t="s">
        <x:v>3295</x:v>
      </x:c>
      <x:c r="H662" s="9" t="s">
        <x:v>3295</x:v>
      </x:c>
      <x:c r="I662" s="9" t="s">
        <x:v>13</x:v>
      </x:c>
      <x:c r="J662" s="9" t="s">
        <x:v>3363</x:v>
      </x:c>
      <x:c r="K662" s="9" t="s">
        <x:v>3364</x:v>
      </x:c>
      <x:c r="L662" s="9" t="s">
        <x:v>380</x:v>
      </x:c>
      <x:c r="M662" s="9" t="s">
        <x:v>168</x:v>
      </x:c>
      <x:c r="N662" s="17" t="s">
        <x:v>3298</x:v>
      </x:c>
      <x:c r="O662" s="17">
        <x:v>81.0</x:v>
      </x:c>
      <x:c r="P662" s="18" t="s">
        <x:v>3365</x:v>
      </x:c>
    </x:row>
    <x:row r="663">
      <x:c r="A663" s="19">
        <x:v>662.0</x:v>
      </x:c>
      <x:c r="B663" s="20" t="s">
        <x:v>159</x:v>
      </x:c>
      <x:c r="C663" s="20" t="s">
        <x:v>3366</x:v>
      </x:c>
      <x:c r="D663" s="12" t="s">
        <x:v>3367</x:v>
      </x:c>
      <x:c r="E663" s="20"/>
      <x:c r="F663" s="36" t="s">
        <x:v>376</x:v>
      </x:c>
      <x:c r="G663" s="20" t="s">
        <x:v>3295</x:v>
      </x:c>
      <x:c r="H663" s="20" t="s">
        <x:v>3295</x:v>
      </x:c>
      <x:c r="I663" s="20" t="s">
        <x:v>13</x:v>
      </x:c>
      <x:c r="J663" s="20" t="s">
        <x:v>3368</x:v>
      </x:c>
      <x:c r="K663" s="20" t="s">
        <x:v>3369</x:v>
      </x:c>
      <x:c r="L663" s="20" t="s">
        <x:v>380</x:v>
      </x:c>
      <x:c r="M663" s="20" t="s">
        <x:v>168</x:v>
      </x:c>
      <x:c r="N663" s="23" t="s">
        <x:v>3298</x:v>
      </x:c>
      <x:c r="O663" s="23">
        <x:v>87.0</x:v>
      </x:c>
      <x:c r="P663" s="24" t="s">
        <x:v>3370</x:v>
      </x:c>
    </x:row>
    <x:row r="664">
      <x:c r="A664" s="6">
        <x:v>663.0</x:v>
      </x:c>
      <x:c r="B664" s="9" t="s">
        <x:v>159</x:v>
      </x:c>
      <x:c r="C664" s="9" t="s">
        <x:v>3371</x:v>
      </x:c>
      <x:c r="D664" s="12" t="s">
        <x:v>3372</x:v>
      </x:c>
      <x:c r="E664" s="9"/>
      <x:c r="F664" s="36" t="s">
        <x:v>376</x:v>
      </x:c>
      <x:c r="G664" s="9" t="s">
        <x:v>3295</x:v>
      </x:c>
      <x:c r="H664" s="9" t="s">
        <x:v>3295</x:v>
      </x:c>
      <x:c r="I664" s="9" t="s">
        <x:v>13</x:v>
      </x:c>
      <x:c r="J664" s="9" t="s">
        <x:v>3373</x:v>
      </x:c>
      <x:c r="K664" s="9" t="s">
        <x:v>3374</x:v>
      </x:c>
      <x:c r="L664" s="9" t="s">
        <x:v>380</x:v>
      </x:c>
      <x:c r="M664" s="9" t="s">
        <x:v>168</x:v>
      </x:c>
      <x:c r="N664" s="17" t="s">
        <x:v>3298</x:v>
      </x:c>
      <x:c r="O664" s="17">
        <x:v>92.0</x:v>
      </x:c>
      <x:c r="P664" s="18" t="s">
        <x:v>3375</x:v>
      </x:c>
    </x:row>
    <x:row r="665">
      <x:c r="A665" s="19">
        <x:v>664.0</x:v>
      </x:c>
      <x:c r="B665" s="20" t="s">
        <x:v>159</x:v>
      </x:c>
      <x:c r="C665" s="20" t="s">
        <x:v>3376</x:v>
      </x:c>
      <x:c r="D665" s="12" t="s">
        <x:v>3377</x:v>
      </x:c>
      <x:c r="E665" s="20"/>
      <x:c r="F665" s="36" t="s">
        <x:v>376</x:v>
      </x:c>
      <x:c r="G665" s="20" t="s">
        <x:v>3295</x:v>
      </x:c>
      <x:c r="H665" s="20" t="s">
        <x:v>3295</x:v>
      </x:c>
      <x:c r="I665" s="20" t="s">
        <x:v>13</x:v>
      </x:c>
      <x:c r="J665" s="20" t="s">
        <x:v>3378</x:v>
      </x:c>
      <x:c r="K665" s="20" t="s">
        <x:v>3379</x:v>
      </x:c>
      <x:c r="L665" s="20" t="s">
        <x:v>380</x:v>
      </x:c>
      <x:c r="M665" s="20" t="s">
        <x:v>168</x:v>
      </x:c>
      <x:c r="N665" s="23" t="s">
        <x:v>3298</x:v>
      </x:c>
      <x:c r="O665" s="23">
        <x:v>98.0</x:v>
      </x:c>
      <x:c r="P665" s="24" t="s">
        <x:v>3380</x:v>
      </x:c>
    </x:row>
    <x:row r="666">
      <x:c r="A666" s="6">
        <x:v>665.0</x:v>
      </x:c>
      <x:c r="B666" s="9" t="s">
        <x:v>159</x:v>
      </x:c>
      <x:c r="C666" s="9" t="s">
        <x:v>3381</x:v>
      </x:c>
      <x:c r="D666" s="12" t="s">
        <x:v>3382</x:v>
      </x:c>
      <x:c r="E666" s="9"/>
      <x:c r="F666" s="36" t="s">
        <x:v>376</x:v>
      </x:c>
      <x:c r="G666" s="9" t="s">
        <x:v>3295</x:v>
      </x:c>
      <x:c r="H666" s="9" t="s">
        <x:v>3295</x:v>
      </x:c>
      <x:c r="I666" s="9" t="s">
        <x:v>13</x:v>
      </x:c>
      <x:c r="J666" s="9" t="s">
        <x:v>3383</x:v>
      </x:c>
      <x:c r="K666" s="9" t="s">
        <x:v>3384</x:v>
      </x:c>
      <x:c r="L666" s="9" t="s">
        <x:v>380</x:v>
      </x:c>
      <x:c r="M666" s="9" t="s">
        <x:v>168</x:v>
      </x:c>
      <x:c r="N666" s="17" t="s">
        <x:v>3298</x:v>
      </x:c>
      <x:c r="O666" s="17">
        <x:v>104.0</x:v>
      </x:c>
      <x:c r="P666" s="18" t="s">
        <x:v>3385</x:v>
      </x:c>
    </x:row>
    <x:row r="667">
      <x:c r="A667" s="19">
        <x:v>666.0</x:v>
      </x:c>
      <x:c r="B667" s="20" t="s">
        <x:v>159</x:v>
      </x:c>
      <x:c r="C667" s="20" t="s">
        <x:v>3386</x:v>
      </x:c>
      <x:c r="D667" s="12" t="s">
        <x:v>3387</x:v>
      </x:c>
      <x:c r="E667" s="20"/>
      <x:c r="F667" s="36" t="s">
        <x:v>376</x:v>
      </x:c>
      <x:c r="G667" s="20" t="s">
        <x:v>3295</x:v>
      </x:c>
      <x:c r="H667" s="20" t="s">
        <x:v>3295</x:v>
      </x:c>
      <x:c r="I667" s="20" t="s">
        <x:v>13</x:v>
      </x:c>
      <x:c r="J667" s="20" t="s">
        <x:v>3388</x:v>
      </x:c>
      <x:c r="K667" s="20" t="s">
        <x:v>3389</x:v>
      </x:c>
      <x:c r="L667" s="20" t="s">
        <x:v>380</x:v>
      </x:c>
      <x:c r="M667" s="20" t="s">
        <x:v>168</x:v>
      </x:c>
      <x:c r="N667" s="23" t="s">
        <x:v>3298</x:v>
      </x:c>
      <x:c r="O667" s="23">
        <x:v>109.0</x:v>
      </x:c>
      <x:c r="P667" s="24" t="s">
        <x:v>3390</x:v>
      </x:c>
    </x:row>
    <x:row r="668">
      <x:c r="A668" s="6">
        <x:v>667.0</x:v>
      </x:c>
      <x:c r="B668" s="9" t="s">
        <x:v>159</x:v>
      </x:c>
      <x:c r="C668" s="9" t="s">
        <x:v>3391</x:v>
      </x:c>
      <x:c r="D668" s="12" t="s">
        <x:v>3392</x:v>
      </x:c>
      <x:c r="E668" s="9"/>
      <x:c r="F668" s="36" t="s">
        <x:v>376</x:v>
      </x:c>
      <x:c r="G668" s="9" t="s">
        <x:v>3295</x:v>
      </x:c>
      <x:c r="H668" s="9" t="s">
        <x:v>3295</x:v>
      </x:c>
      <x:c r="I668" s="9" t="s">
        <x:v>188</x:v>
      </x:c>
      <x:c r="J668" s="9" t="s">
        <x:v>3393</x:v>
      </x:c>
      <x:c r="K668" s="9" t="s">
        <x:v>3394</x:v>
      </x:c>
      <x:c r="L668" s="9" t="s">
        <x:v>380</x:v>
      </x:c>
      <x:c r="M668" s="9" t="s">
        <x:v>168</x:v>
      </x:c>
      <x:c r="N668" s="17" t="s">
        <x:v>3298</x:v>
      </x:c>
      <x:c r="O668" s="17">
        <x:v>116.0</x:v>
      </x:c>
      <x:c r="P668" s="37"/>
    </x:row>
    <x:row r="669">
      <x:c r="A669" s="19">
        <x:v>668.0</x:v>
      </x:c>
      <x:c r="B669" s="20" t="s">
        <x:v>159</x:v>
      </x:c>
      <x:c r="C669" s="20" t="s">
        <x:v>3395</x:v>
      </x:c>
      <x:c r="D669" s="12" t="s">
        <x:v>3396</x:v>
      </x:c>
      <x:c r="E669" s="20"/>
      <x:c r="F669" s="36" t="s">
        <x:v>376</x:v>
      </x:c>
      <x:c r="G669" s="20" t="s">
        <x:v>3397</x:v>
      </x:c>
      <x:c r="H669" s="20" t="s">
        <x:v>3397</x:v>
      </x:c>
      <x:c r="I669" s="20" t="s">
        <x:v>164</x:v>
      </x:c>
      <x:c r="J669" s="20" t="s">
        <x:v>3398</x:v>
      </x:c>
      <x:c r="K669" s="20" t="s">
        <x:v>3399</x:v>
      </x:c>
      <x:c r="L669" s="20" t="s">
        <x:v>380</x:v>
      </x:c>
      <x:c r="M669" s="20" t="s">
        <x:v>168</x:v>
      </x:c>
      <x:c r="N669" s="23" t="s">
        <x:v>3400</x:v>
      </x:c>
      <x:c r="O669" s="23">
        <x:v>1.0</x:v>
      </x:c>
      <x:c r="P669" s="24" t="s">
        <x:v>3401</x:v>
      </x:c>
    </x:row>
    <x:row r="670">
      <x:c r="A670" s="6">
        <x:v>669.0</x:v>
      </x:c>
      <x:c r="B670" s="9" t="s">
        <x:v>159</x:v>
      </x:c>
      <x:c r="C670" s="9" t="s">
        <x:v>3402</x:v>
      </x:c>
      <x:c r="D670" s="12" t="s">
        <x:v>3403</x:v>
      </x:c>
      <x:c r="E670" s="9"/>
      <x:c r="F670" s="36" t="s">
        <x:v>376</x:v>
      </x:c>
      <x:c r="G670" s="9" t="s">
        <x:v>3397</x:v>
      </x:c>
      <x:c r="H670" s="9" t="s">
        <x:v>3397</x:v>
      </x:c>
      <x:c r="I670" s="9" t="s">
        <x:v>164</x:v>
      </x:c>
      <x:c r="J670" s="9" t="s">
        <x:v>3404</x:v>
      </x:c>
      <x:c r="K670" s="9" t="s">
        <x:v>3405</x:v>
      </x:c>
      <x:c r="L670" s="9" t="s">
        <x:v>380</x:v>
      </x:c>
      <x:c r="M670" s="9" t="s">
        <x:v>168</x:v>
      </x:c>
      <x:c r="N670" s="17" t="s">
        <x:v>3400</x:v>
      </x:c>
      <x:c r="O670" s="17">
        <x:v>6.0</x:v>
      </x:c>
      <x:c r="P670" s="18" t="s">
        <x:v>3406</x:v>
      </x:c>
    </x:row>
    <x:row r="671">
      <x:c r="A671" s="19">
        <x:v>670.0</x:v>
      </x:c>
      <x:c r="B671" s="20" t="s">
        <x:v>159</x:v>
      </x:c>
      <x:c r="C671" s="20" t="s">
        <x:v>3407</x:v>
      </x:c>
      <x:c r="D671" s="12" t="s">
        <x:v>609</x:v>
      </x:c>
      <x:c r="E671" s="20"/>
      <x:c r="F671" s="36" t="s">
        <x:v>376</x:v>
      </x:c>
      <x:c r="G671" s="20" t="s">
        <x:v>3397</x:v>
      </x:c>
      <x:c r="H671" s="20" t="s">
        <x:v>3397</x:v>
      </x:c>
      <x:c r="I671" s="20" t="s">
        <x:v>164</x:v>
      </x:c>
      <x:c r="J671" s="20" t="s">
        <x:v>3408</x:v>
      </x:c>
      <x:c r="K671" s="20" t="s">
        <x:v>3409</x:v>
      </x:c>
      <x:c r="L671" s="20" t="s">
        <x:v>380</x:v>
      </x:c>
      <x:c r="M671" s="20" t="s">
        <x:v>168</x:v>
      </x:c>
      <x:c r="N671" s="23" t="s">
        <x:v>3400</x:v>
      </x:c>
      <x:c r="O671" s="23">
        <x:v>11.0</x:v>
      </x:c>
      <x:c r="P671" s="24" t="s">
        <x:v>3410</x:v>
      </x:c>
    </x:row>
    <x:row r="672">
      <x:c r="A672" s="6">
        <x:v>671.0</x:v>
      </x:c>
      <x:c r="B672" s="9" t="s">
        <x:v>159</x:v>
      </x:c>
      <x:c r="C672" s="9" t="s">
        <x:v>3411</x:v>
      </x:c>
      <x:c r="D672" s="12" t="s">
        <x:v>3412</x:v>
      </x:c>
      <x:c r="E672" s="9"/>
      <x:c r="F672" s="36" t="s">
        <x:v>376</x:v>
      </x:c>
      <x:c r="G672" s="9" t="s">
        <x:v>3397</x:v>
      </x:c>
      <x:c r="H672" s="9" t="s">
        <x:v>3397</x:v>
      </x:c>
      <x:c r="I672" s="9" t="s">
        <x:v>164</x:v>
      </x:c>
      <x:c r="J672" s="9" t="s">
        <x:v>3413</x:v>
      </x:c>
      <x:c r="K672" s="9" t="s">
        <x:v>3414</x:v>
      </x:c>
      <x:c r="L672" s="9" t="s">
        <x:v>380</x:v>
      </x:c>
      <x:c r="M672" s="9" t="s">
        <x:v>168</x:v>
      </x:c>
      <x:c r="N672" s="17" t="s">
        <x:v>3400</x:v>
      </x:c>
      <x:c r="O672" s="17">
        <x:v>18.0</x:v>
      </x:c>
      <x:c r="P672" s="18" t="s">
        <x:v>3415</x:v>
      </x:c>
    </x:row>
    <x:row r="673">
      <x:c r="A673" s="19">
        <x:v>672.0</x:v>
      </x:c>
      <x:c r="B673" s="20" t="s">
        <x:v>159</x:v>
      </x:c>
      <x:c r="C673" s="20" t="s">
        <x:v>3416</x:v>
      </x:c>
      <x:c r="D673" s="12" t="s">
        <x:v>3417</x:v>
      </x:c>
      <x:c r="E673" s="20"/>
      <x:c r="F673" s="36" t="s">
        <x:v>376</x:v>
      </x:c>
      <x:c r="G673" s="20" t="s">
        <x:v>3397</x:v>
      </x:c>
      <x:c r="H673" s="20" t="s">
        <x:v>3397</x:v>
      </x:c>
      <x:c r="I673" s="20" t="s">
        <x:v>164</x:v>
      </x:c>
      <x:c r="J673" s="20" t="s">
        <x:v>3418</x:v>
      </x:c>
      <x:c r="K673" s="20" t="s">
        <x:v>3419</x:v>
      </x:c>
      <x:c r="L673" s="20" t="s">
        <x:v>380</x:v>
      </x:c>
      <x:c r="M673" s="20" t="s">
        <x:v>168</x:v>
      </x:c>
      <x:c r="N673" s="23" t="s">
        <x:v>3400</x:v>
      </x:c>
      <x:c r="O673" s="23">
        <x:v>23.0</x:v>
      </x:c>
      <x:c r="P673" s="24" t="s">
        <x:v>3420</x:v>
      </x:c>
    </x:row>
    <x:row r="674">
      <x:c r="A674" s="6">
        <x:v>673.0</x:v>
      </x:c>
      <x:c r="B674" s="9" t="s">
        <x:v>159</x:v>
      </x:c>
      <x:c r="C674" s="9" t="s">
        <x:v>3421</x:v>
      </x:c>
      <x:c r="D674" s="12" t="s">
        <x:v>3422</x:v>
      </x:c>
      <x:c r="E674" s="9"/>
      <x:c r="F674" s="36" t="s">
        <x:v>376</x:v>
      </x:c>
      <x:c r="G674" s="9" t="s">
        <x:v>3397</x:v>
      </x:c>
      <x:c r="H674" s="9" t="s">
        <x:v>3397</x:v>
      </x:c>
      <x:c r="I674" s="9" t="s">
        <x:v>164</x:v>
      </x:c>
      <x:c r="J674" s="9" t="s">
        <x:v>3423</x:v>
      </x:c>
      <x:c r="K674" s="9" t="s">
        <x:v>3424</x:v>
      </x:c>
      <x:c r="L674" s="9" t="s">
        <x:v>380</x:v>
      </x:c>
      <x:c r="M674" s="9" t="s">
        <x:v>168</x:v>
      </x:c>
      <x:c r="N674" s="17" t="s">
        <x:v>3400</x:v>
      </x:c>
      <x:c r="O674" s="17">
        <x:v>31.0</x:v>
      </x:c>
      <x:c r="P674" s="18" t="s">
        <x:v>3425</x:v>
      </x:c>
    </x:row>
    <x:row r="675">
      <x:c r="A675" s="19">
        <x:v>674.0</x:v>
      </x:c>
      <x:c r="B675" s="20" t="s">
        <x:v>159</x:v>
      </x:c>
      <x:c r="C675" s="20" t="s">
        <x:v>3426</x:v>
      </x:c>
      <x:c r="D675" s="12" t="s">
        <x:v>3427</x:v>
      </x:c>
      <x:c r="E675" s="20"/>
      <x:c r="F675" s="36" t="s">
        <x:v>376</x:v>
      </x:c>
      <x:c r="G675" s="20" t="s">
        <x:v>3397</x:v>
      </x:c>
      <x:c r="H675" s="20" t="s">
        <x:v>3397</x:v>
      </x:c>
      <x:c r="I675" s="20" t="s">
        <x:v>164</x:v>
      </x:c>
      <x:c r="J675" s="20" t="s">
        <x:v>3428</x:v>
      </x:c>
      <x:c r="K675" s="20" t="s">
        <x:v>3429</x:v>
      </x:c>
      <x:c r="L675" s="20" t="s">
        <x:v>380</x:v>
      </x:c>
      <x:c r="M675" s="20" t="s">
        <x:v>168</x:v>
      </x:c>
      <x:c r="N675" s="23" t="s">
        <x:v>3400</x:v>
      </x:c>
      <x:c r="O675" s="23">
        <x:v>36.0</x:v>
      </x:c>
      <x:c r="P675" s="24" t="s">
        <x:v>3430</x:v>
      </x:c>
    </x:row>
    <x:row r="676">
      <x:c r="A676" s="6">
        <x:v>675.0</x:v>
      </x:c>
      <x:c r="B676" s="9" t="s">
        <x:v>159</x:v>
      </x:c>
      <x:c r="C676" s="9" t="s">
        <x:v>3431</x:v>
      </x:c>
      <x:c r="D676" s="12" t="s">
        <x:v>3432</x:v>
      </x:c>
      <x:c r="E676" s="9"/>
      <x:c r="F676" s="36" t="s">
        <x:v>376</x:v>
      </x:c>
      <x:c r="G676" s="9" t="s">
        <x:v>3397</x:v>
      </x:c>
      <x:c r="H676" s="9" t="s">
        <x:v>3397</x:v>
      </x:c>
      <x:c r="I676" s="9" t="s">
        <x:v>164</x:v>
      </x:c>
      <x:c r="J676" s="9" t="s">
        <x:v>3433</x:v>
      </x:c>
      <x:c r="K676" s="9" t="s">
        <x:v>3434</x:v>
      </x:c>
      <x:c r="L676" s="9" t="s">
        <x:v>380</x:v>
      </x:c>
      <x:c r="M676" s="9" t="s">
        <x:v>168</x:v>
      </x:c>
      <x:c r="N676" s="17" t="s">
        <x:v>3400</x:v>
      </x:c>
      <x:c r="O676" s="17">
        <x:v>42.0</x:v>
      </x:c>
      <x:c r="P676" s="18" t="s">
        <x:v>3435</x:v>
      </x:c>
    </x:row>
    <x:row r="677">
      <x:c r="A677" s="19">
        <x:v>676.0</x:v>
      </x:c>
      <x:c r="B677" s="20" t="s">
        <x:v>159</x:v>
      </x:c>
      <x:c r="C677" s="20" t="s">
        <x:v>3436</x:v>
      </x:c>
      <x:c r="D677" s="12" t="s">
        <x:v>3437</x:v>
      </x:c>
      <x:c r="E677" s="20"/>
      <x:c r="F677" s="36" t="s">
        <x:v>376</x:v>
      </x:c>
      <x:c r="G677" s="20" t="s">
        <x:v>3397</x:v>
      </x:c>
      <x:c r="H677" s="20" t="s">
        <x:v>3397</x:v>
      </x:c>
      <x:c r="I677" s="20" t="s">
        <x:v>164</x:v>
      </x:c>
      <x:c r="J677" s="20" t="s">
        <x:v>3438</x:v>
      </x:c>
      <x:c r="K677" s="20" t="s">
        <x:v>3439</x:v>
      </x:c>
      <x:c r="L677" s="20" t="s">
        <x:v>380</x:v>
      </x:c>
      <x:c r="M677" s="20" t="s">
        <x:v>168</x:v>
      </x:c>
      <x:c r="N677" s="23" t="s">
        <x:v>3400</x:v>
      </x:c>
      <x:c r="O677" s="23">
        <x:v>53.0</x:v>
      </x:c>
      <x:c r="P677" s="24" t="s">
        <x:v>3440</x:v>
      </x:c>
    </x:row>
    <x:row r="678">
      <x:c r="A678" s="6">
        <x:v>677.0</x:v>
      </x:c>
      <x:c r="B678" s="9" t="s">
        <x:v>159</x:v>
      </x:c>
      <x:c r="C678" s="9" t="s">
        <x:v>3441</x:v>
      </x:c>
      <x:c r="D678" s="12" t="s">
        <x:v>3442</x:v>
      </x:c>
      <x:c r="E678" s="9"/>
      <x:c r="F678" s="36" t="s">
        <x:v>376</x:v>
      </x:c>
      <x:c r="G678" s="9" t="s">
        <x:v>3397</x:v>
      </x:c>
      <x:c r="H678" s="9" t="s">
        <x:v>3397</x:v>
      </x:c>
      <x:c r="I678" s="9" t="s">
        <x:v>13</x:v>
      </x:c>
      <x:c r="J678" s="9" t="s">
        <x:v>809</x:v>
      </x:c>
      <x:c r="K678" s="9" t="s">
        <x:v>3443</x:v>
      </x:c>
      <x:c r="L678" s="9" t="s">
        <x:v>380</x:v>
      </x:c>
      <x:c r="M678" s="9" t="s">
        <x:v>168</x:v>
      </x:c>
      <x:c r="N678" s="17" t="s">
        <x:v>3400</x:v>
      </x:c>
      <x:c r="O678" s="17">
        <x:v>58.0</x:v>
      </x:c>
      <x:c r="P678" s="18" t="s">
        <x:v>3444</x:v>
      </x:c>
    </x:row>
    <x:row r="679">
      <x:c r="A679" s="19">
        <x:v>678.0</x:v>
      </x:c>
      <x:c r="B679" s="20" t="s">
        <x:v>159</x:v>
      </x:c>
      <x:c r="C679" s="20" t="s">
        <x:v>3445</x:v>
      </x:c>
      <x:c r="D679" s="12" t="s">
        <x:v>3446</x:v>
      </x:c>
      <x:c r="E679" s="20"/>
      <x:c r="F679" s="36" t="s">
        <x:v>376</x:v>
      </x:c>
      <x:c r="G679" s="20" t="s">
        <x:v>3397</x:v>
      </x:c>
      <x:c r="H679" s="20" t="s">
        <x:v>3397</x:v>
      </x:c>
      <x:c r="I679" s="20" t="s">
        <x:v>13</x:v>
      </x:c>
      <x:c r="J679" s="20" t="s">
        <x:v>814</x:v>
      </x:c>
      <x:c r="K679" s="20" t="s">
        <x:v>3447</x:v>
      </x:c>
      <x:c r="L679" s="20" t="s">
        <x:v>380</x:v>
      </x:c>
      <x:c r="M679" s="20" t="s">
        <x:v>168</x:v>
      </x:c>
      <x:c r="N679" s="23" t="s">
        <x:v>3400</x:v>
      </x:c>
      <x:c r="O679" s="23">
        <x:v>65.0</x:v>
      </x:c>
      <x:c r="P679" s="24" t="s">
        <x:v>3448</x:v>
      </x:c>
    </x:row>
    <x:row r="680">
      <x:c r="A680" s="6">
        <x:v>679.0</x:v>
      </x:c>
      <x:c r="B680" s="9" t="s">
        <x:v>159</x:v>
      </x:c>
      <x:c r="C680" s="9" t="s">
        <x:v>3449</x:v>
      </x:c>
      <x:c r="D680" s="12" t="s">
        <x:v>3450</x:v>
      </x:c>
      <x:c r="E680" s="9"/>
      <x:c r="F680" s="36" t="s">
        <x:v>376</x:v>
      </x:c>
      <x:c r="G680" s="9" t="s">
        <x:v>3397</x:v>
      </x:c>
      <x:c r="H680" s="9" t="s">
        <x:v>3397</x:v>
      </x:c>
      <x:c r="I680" s="9" t="s">
        <x:v>13</x:v>
      </x:c>
      <x:c r="J680" s="9" t="s">
        <x:v>819</x:v>
      </x:c>
      <x:c r="K680" s="9" t="s">
        <x:v>3451</x:v>
      </x:c>
      <x:c r="L680" s="9" t="s">
        <x:v>380</x:v>
      </x:c>
      <x:c r="M680" s="9" t="s">
        <x:v>168</x:v>
      </x:c>
      <x:c r="N680" s="17" t="s">
        <x:v>3400</x:v>
      </x:c>
      <x:c r="O680" s="17">
        <x:v>70.0</x:v>
      </x:c>
      <x:c r="P680" s="18" t="s">
        <x:v>3452</x:v>
      </x:c>
    </x:row>
    <x:row r="681">
      <x:c r="A681" s="19">
        <x:v>680.0</x:v>
      </x:c>
      <x:c r="B681" s="20" t="s">
        <x:v>159</x:v>
      </x:c>
      <x:c r="C681" s="20" t="s">
        <x:v>3453</x:v>
      </x:c>
      <x:c r="D681" s="12" t="s">
        <x:v>3454</x:v>
      </x:c>
      <x:c r="E681" s="20"/>
      <x:c r="F681" s="36" t="s">
        <x:v>376</x:v>
      </x:c>
      <x:c r="G681" s="20" t="s">
        <x:v>3397</x:v>
      </x:c>
      <x:c r="H681" s="20" t="s">
        <x:v>3397</x:v>
      </x:c>
      <x:c r="I681" s="20" t="s">
        <x:v>13</x:v>
      </x:c>
      <x:c r="J681" s="20" t="s">
        <x:v>839</x:v>
      </x:c>
      <x:c r="K681" s="20" t="s">
        <x:v>3455</x:v>
      </x:c>
      <x:c r="L681" s="20" t="s">
        <x:v>380</x:v>
      </x:c>
      <x:c r="M681" s="20" t="s">
        <x:v>168</x:v>
      </x:c>
      <x:c r="N681" s="23" t="s">
        <x:v>3400</x:v>
      </x:c>
      <x:c r="O681" s="23">
        <x:v>76.0</x:v>
      </x:c>
      <x:c r="P681" s="24" t="s">
        <x:v>3456</x:v>
      </x:c>
    </x:row>
    <x:row r="682">
      <x:c r="A682" s="6">
        <x:v>681.0</x:v>
      </x:c>
      <x:c r="B682" s="9" t="s">
        <x:v>159</x:v>
      </x:c>
      <x:c r="C682" s="9" t="s">
        <x:v>3457</x:v>
      </x:c>
      <x:c r="D682" s="12" t="s">
        <x:v>3458</x:v>
      </x:c>
      <x:c r="E682" s="9"/>
      <x:c r="F682" s="36" t="s">
        <x:v>376</x:v>
      </x:c>
      <x:c r="G682" s="9" t="s">
        <x:v>3397</x:v>
      </x:c>
      <x:c r="H682" s="9" t="s">
        <x:v>3397</x:v>
      </x:c>
      <x:c r="I682" s="9" t="s">
        <x:v>13</x:v>
      </x:c>
      <x:c r="J682" s="9" t="s">
        <x:v>844</x:v>
      </x:c>
      <x:c r="K682" s="9" t="s">
        <x:v>3459</x:v>
      </x:c>
      <x:c r="L682" s="9" t="s">
        <x:v>380</x:v>
      </x:c>
      <x:c r="M682" s="9" t="s">
        <x:v>168</x:v>
      </x:c>
      <x:c r="N682" s="17" t="s">
        <x:v>3400</x:v>
      </x:c>
      <x:c r="O682" s="17">
        <x:v>82.0</x:v>
      </x:c>
      <x:c r="P682" s="18" t="s">
        <x:v>3460</x:v>
      </x:c>
    </x:row>
    <x:row r="683">
      <x:c r="A683" s="19">
        <x:v>682.0</x:v>
      </x:c>
      <x:c r="B683" s="20" t="s">
        <x:v>159</x:v>
      </x:c>
      <x:c r="C683" s="20" t="s">
        <x:v>3461</x:v>
      </x:c>
      <x:c r="D683" s="12" t="s">
        <x:v>3462</x:v>
      </x:c>
      <x:c r="E683" s="20"/>
      <x:c r="F683" s="36" t="s">
        <x:v>376</x:v>
      </x:c>
      <x:c r="G683" s="20" t="s">
        <x:v>3397</x:v>
      </x:c>
      <x:c r="H683" s="20" t="s">
        <x:v>3397</x:v>
      </x:c>
      <x:c r="I683" s="20" t="s">
        <x:v>13</x:v>
      </x:c>
      <x:c r="J683" s="20" t="s">
        <x:v>849</x:v>
      </x:c>
      <x:c r="K683" s="20" t="s">
        <x:v>3463</x:v>
      </x:c>
      <x:c r="L683" s="20" t="s">
        <x:v>380</x:v>
      </x:c>
      <x:c r="M683" s="20" t="s">
        <x:v>168</x:v>
      </x:c>
      <x:c r="N683" s="23" t="s">
        <x:v>3400</x:v>
      </x:c>
      <x:c r="O683" s="23">
        <x:v>87.0</x:v>
      </x:c>
      <x:c r="P683" s="24" t="s">
        <x:v>3464</x:v>
      </x:c>
    </x:row>
    <x:row r="684">
      <x:c r="A684" s="6">
        <x:v>683.0</x:v>
      </x:c>
      <x:c r="B684" s="9" t="s">
        <x:v>159</x:v>
      </x:c>
      <x:c r="C684" s="9" t="s">
        <x:v>3465</x:v>
      </x:c>
      <x:c r="D684" s="12" t="s">
        <x:v>3466</x:v>
      </x:c>
      <x:c r="E684" s="9"/>
      <x:c r="F684" s="36" t="s">
        <x:v>376</x:v>
      </x:c>
      <x:c r="G684" s="9" t="s">
        <x:v>3397</x:v>
      </x:c>
      <x:c r="H684" s="9" t="s">
        <x:v>3397</x:v>
      </x:c>
      <x:c r="I684" s="9" t="s">
        <x:v>13</x:v>
      </x:c>
      <x:c r="J684" s="9" t="s">
        <x:v>2072</x:v>
      </x:c>
      <x:c r="K684" s="9" t="s">
        <x:v>3467</x:v>
      </x:c>
      <x:c r="L684" s="9" t="s">
        <x:v>380</x:v>
      </x:c>
      <x:c r="M684" s="9" t="s">
        <x:v>168</x:v>
      </x:c>
      <x:c r="N684" s="17" t="s">
        <x:v>3400</x:v>
      </x:c>
      <x:c r="O684" s="17">
        <x:v>93.0</x:v>
      </x:c>
      <x:c r="P684" s="18" t="s">
        <x:v>3468</x:v>
      </x:c>
    </x:row>
    <x:row r="685">
      <x:c r="A685" s="19">
        <x:v>684.0</x:v>
      </x:c>
      <x:c r="B685" s="20" t="s">
        <x:v>159</x:v>
      </x:c>
      <x:c r="C685" s="20" t="s">
        <x:v>3469</x:v>
      </x:c>
      <x:c r="D685" s="12" t="s">
        <x:v>3470</x:v>
      </x:c>
      <x:c r="E685" s="20"/>
      <x:c r="F685" s="36" t="s">
        <x:v>376</x:v>
      </x:c>
      <x:c r="G685" s="20" t="s">
        <x:v>3397</x:v>
      </x:c>
      <x:c r="H685" s="20" t="s">
        <x:v>3397</x:v>
      </x:c>
      <x:c r="I685" s="20" t="s">
        <x:v>13</x:v>
      </x:c>
      <x:c r="J685" s="20" t="s">
        <x:v>2077</x:v>
      </x:c>
      <x:c r="K685" s="20" t="s">
        <x:v>3471</x:v>
      </x:c>
      <x:c r="L685" s="20" t="s">
        <x:v>380</x:v>
      </x:c>
      <x:c r="M685" s="20" t="s">
        <x:v>168</x:v>
      </x:c>
      <x:c r="N685" s="23" t="s">
        <x:v>3400</x:v>
      </x:c>
      <x:c r="O685" s="23">
        <x:v>99.0</x:v>
      </x:c>
      <x:c r="P685" s="24" t="s">
        <x:v>3472</x:v>
      </x:c>
    </x:row>
    <x:row r="686">
      <x:c r="A686" s="6">
        <x:v>685.0</x:v>
      </x:c>
      <x:c r="B686" s="9" t="s">
        <x:v>159</x:v>
      </x:c>
      <x:c r="C686" s="9" t="s">
        <x:v>3473</x:v>
      </x:c>
      <x:c r="D686" s="12" t="s">
        <x:v>3474</x:v>
      </x:c>
      <x:c r="E686" s="9"/>
      <x:c r="F686" s="36" t="s">
        <x:v>376</x:v>
      </x:c>
      <x:c r="G686" s="9" t="s">
        <x:v>3397</x:v>
      </x:c>
      <x:c r="H686" s="9" t="s">
        <x:v>3397</x:v>
      </x:c>
      <x:c r="I686" s="9" t="s">
        <x:v>13</x:v>
      </x:c>
      <x:c r="J686" s="9" t="s">
        <x:v>2082</x:v>
      </x:c>
      <x:c r="K686" s="9" t="s">
        <x:v>3475</x:v>
      </x:c>
      <x:c r="L686" s="9" t="s">
        <x:v>380</x:v>
      </x:c>
      <x:c r="M686" s="9" t="s">
        <x:v>168</x:v>
      </x:c>
      <x:c r="N686" s="17" t="s">
        <x:v>3400</x:v>
      </x:c>
      <x:c r="O686" s="17">
        <x:v>104.0</x:v>
      </x:c>
      <x:c r="P686" s="18" t="s">
        <x:v>3476</x:v>
      </x:c>
    </x:row>
    <x:row r="687">
      <x:c r="A687" s="19">
        <x:v>686.0</x:v>
      </x:c>
      <x:c r="B687" s="20" t="s">
        <x:v>159</x:v>
      </x:c>
      <x:c r="C687" s="20" t="s">
        <x:v>3477</x:v>
      </x:c>
      <x:c r="D687" s="12" t="s">
        <x:v>3478</x:v>
      </x:c>
      <x:c r="E687" s="20"/>
      <x:c r="F687" s="36" t="s">
        <x:v>376</x:v>
      </x:c>
      <x:c r="G687" s="20" t="s">
        <x:v>3397</x:v>
      </x:c>
      <x:c r="H687" s="20" t="s">
        <x:v>3397</x:v>
      </x:c>
      <x:c r="I687" s="20" t="s">
        <x:v>13</x:v>
      </x:c>
      <x:c r="J687" s="20" t="s">
        <x:v>2087</x:v>
      </x:c>
      <x:c r="K687" s="20" t="s">
        <x:v>3479</x:v>
      </x:c>
      <x:c r="L687" s="20" t="s">
        <x:v>380</x:v>
      </x:c>
      <x:c r="M687" s="20" t="s">
        <x:v>168</x:v>
      </x:c>
      <x:c r="N687" s="23" t="s">
        <x:v>3400</x:v>
      </x:c>
      <x:c r="O687" s="23">
        <x:v>110.0</x:v>
      </x:c>
      <x:c r="P687" s="24" t="s">
        <x:v>3480</x:v>
      </x:c>
    </x:row>
    <x:row r="688">
      <x:c r="A688" s="6">
        <x:v>687.0</x:v>
      </x:c>
      <x:c r="B688" s="9" t="s">
        <x:v>159</x:v>
      </x:c>
      <x:c r="C688" s="9" t="s">
        <x:v>3481</x:v>
      </x:c>
      <x:c r="D688" s="12" t="s">
        <x:v>3482</x:v>
      </x:c>
      <x:c r="E688" s="9"/>
      <x:c r="F688" s="36" t="s">
        <x:v>376</x:v>
      </x:c>
      <x:c r="G688" s="9" t="s">
        <x:v>3397</x:v>
      </x:c>
      <x:c r="H688" s="9" t="s">
        <x:v>3397</x:v>
      </x:c>
      <x:c r="I688" s="9" t="s">
        <x:v>13</x:v>
      </x:c>
      <x:c r="J688" s="9" t="s">
        <x:v>2092</x:v>
      </x:c>
      <x:c r="K688" s="9" t="s">
        <x:v>3483</x:v>
      </x:c>
      <x:c r="L688" s="9" t="s">
        <x:v>380</x:v>
      </x:c>
      <x:c r="M688" s="9" t="s">
        <x:v>168</x:v>
      </x:c>
      <x:c r="N688" s="17" t="s">
        <x:v>3400</x:v>
      </x:c>
      <x:c r="O688" s="17">
        <x:v>116.0</x:v>
      </x:c>
      <x:c r="P688" s="18" t="s">
        <x:v>3484</x:v>
      </x:c>
    </x:row>
    <x:row r="689">
      <x:c r="A689" s="19">
        <x:v>688.0</x:v>
      </x:c>
      <x:c r="B689" s="20" t="s">
        <x:v>159</x:v>
      </x:c>
      <x:c r="C689" s="20" t="s">
        <x:v>3485</x:v>
      </x:c>
      <x:c r="D689" s="12" t="s">
        <x:v>3486</x:v>
      </x:c>
      <x:c r="E689" s="20"/>
      <x:c r="F689" s="36" t="s">
        <x:v>376</x:v>
      </x:c>
      <x:c r="G689" s="20" t="s">
        <x:v>3397</x:v>
      </x:c>
      <x:c r="H689" s="20" t="s">
        <x:v>3397</x:v>
      </x:c>
      <x:c r="I689" s="20" t="s">
        <x:v>13</x:v>
      </x:c>
      <x:c r="J689" s="20" t="s">
        <x:v>2097</x:v>
      </x:c>
      <x:c r="K689" s="20" t="s">
        <x:v>3487</x:v>
      </x:c>
      <x:c r="L689" s="20" t="s">
        <x:v>380</x:v>
      </x:c>
      <x:c r="M689" s="20" t="s">
        <x:v>168</x:v>
      </x:c>
      <x:c r="N689" s="23" t="s">
        <x:v>3400</x:v>
      </x:c>
      <x:c r="O689" s="23">
        <x:v>121.0</x:v>
      </x:c>
      <x:c r="P689" s="24" t="s">
        <x:v>3488</x:v>
      </x:c>
    </x:row>
    <x:row r="690">
      <x:c r="A690" s="6">
        <x:v>689.0</x:v>
      </x:c>
      <x:c r="B690" s="9" t="s">
        <x:v>159</x:v>
      </x:c>
      <x:c r="C690" s="9" t="s">
        <x:v>2214</x:v>
      </x:c>
      <x:c r="D690" s="12" t="s">
        <x:v>2215</x:v>
      </x:c>
      <x:c r="E690" s="9"/>
      <x:c r="F690" s="36" t="s">
        <x:v>376</x:v>
      </x:c>
      <x:c r="G690" s="9" t="s">
        <x:v>3489</x:v>
      </x:c>
      <x:c r="H690" s="9" t="s">
        <x:v>3489</x:v>
      </x:c>
      <x:c r="I690" s="9" t="s">
        <x:v>188</x:v>
      </x:c>
      <x:c r="J690" s="9" t="s">
        <x:v>2217</x:v>
      </x:c>
      <x:c r="K690" s="9" t="s">
        <x:v>3490</x:v>
      </x:c>
      <x:c r="L690" s="9" t="s">
        <x:v>380</x:v>
      </x:c>
      <x:c r="M690" s="9" t="s">
        <x:v>168</x:v>
      </x:c>
      <x:c r="N690" s="17" t="s">
        <x:v>3491</x:v>
      </x:c>
      <x:c r="O690" s="17">
        <x:v>1.0</x:v>
      </x:c>
      <x:c r="P690" s="18" t="s">
        <x:v>3492</x:v>
      </x:c>
    </x:row>
    <x:row r="691">
      <x:c r="A691" s="19">
        <x:v>690.0</x:v>
      </x:c>
      <x:c r="B691" s="20" t="s">
        <x:v>159</x:v>
      </x:c>
      <x:c r="C691" s="20" t="s">
        <x:v>3493</x:v>
      </x:c>
      <x:c r="D691" s="12" t="s">
        <x:v>3494</x:v>
      </x:c>
      <x:c r="E691" s="20"/>
      <x:c r="F691" s="36" t="s">
        <x:v>376</x:v>
      </x:c>
      <x:c r="G691" s="20" t="s">
        <x:v>3489</x:v>
      </x:c>
      <x:c r="H691" s="20" t="s">
        <x:v>3489</x:v>
      </x:c>
      <x:c r="I691" s="20" t="s">
        <x:v>188</x:v>
      </x:c>
      <x:c r="J691" s="20" t="s">
        <x:v>3495</x:v>
      </x:c>
      <x:c r="K691" s="20" t="s">
        <x:v>3496</x:v>
      </x:c>
      <x:c r="L691" s="20" t="s">
        <x:v>380</x:v>
      </x:c>
      <x:c r="M691" s="20" t="s">
        <x:v>168</x:v>
      </x:c>
      <x:c r="N691" s="23" t="s">
        <x:v>3491</x:v>
      </x:c>
      <x:c r="O691" s="23">
        <x:v>5.0</x:v>
      </x:c>
      <x:c r="P691" s="24" t="s">
        <x:v>3497</x:v>
      </x:c>
    </x:row>
    <x:row r="692">
      <x:c r="A692" s="6">
        <x:v>691.0</x:v>
      </x:c>
      <x:c r="B692" s="9" t="s">
        <x:v>159</x:v>
      </x:c>
      <x:c r="C692" s="9" t="s">
        <x:v>3498</x:v>
      </x:c>
      <x:c r="D692" s="12" t="str">
        <x:v>㬺獸士須知\n獲獸帶探險會：尋祕屋！</x:v>
      </x:c>
      <x:c r="E692" s="9"/>
      <x:c r="F692" s="36" t="s">
        <x:v>376</x:v>
      </x:c>
      <x:c r="G692" s="9" t="s">
        <x:v>3489</x:v>
      </x:c>
      <x:c r="H692" s="9" t="s">
        <x:v>3489</x:v>
      </x:c>
      <x:c r="I692" s="9" t="s">
        <x:v>164</x:v>
      </x:c>
      <x:c r="J692" s="9" t="s">
        <x:v>356</x:v>
      </x:c>
      <x:c r="K692" s="9" t="s">
        <x:v>3499</x:v>
      </x:c>
      <x:c r="L692" s="9" t="s">
        <x:v>380</x:v>
      </x:c>
      <x:c r="M692" s="9" t="s">
        <x:v>168</x:v>
      </x:c>
      <x:c r="N692" s="17" t="s">
        <x:v>3491</x:v>
      </x:c>
      <x:c r="O692" s="17">
        <x:v>18.0</x:v>
      </x:c>
      <x:c r="P692" s="18" t="s">
        <x:v>3500</x:v>
      </x:c>
    </x:row>
    <x:row r="693">
      <x:c r="A693" s="19">
        <x:v>692.0</x:v>
      </x:c>
      <x:c r="B693" s="20" t="s">
        <x:v>159</x:v>
      </x:c>
      <x:c r="C693" s="20" t="s">
        <x:v>3501</x:v>
      </x:c>
      <x:c r="D693" s="12" t="str">
        <x:v>第三區\n東：中區</x:v>
      </x:c>
      <x:c r="E693" s="20"/>
      <x:c r="F693" s="36" t="s">
        <x:v>376</x:v>
      </x:c>
      <x:c r="G693" s="20" t="s">
        <x:v>3489</x:v>
      </x:c>
      <x:c r="H693" s="20" t="s">
        <x:v>3489</x:v>
      </x:c>
      <x:c r="I693" s="20" t="s">
        <x:v>188</x:v>
      </x:c>
      <x:c r="J693" s="20" t="s">
        <x:v>188</x:v>
      </x:c>
      <x:c r="K693" s="20" t="s">
        <x:v>3502</x:v>
      </x:c>
      <x:c r="L693" s="20" t="s">
        <x:v>380</x:v>
      </x:c>
      <x:c r="M693" s="20" t="s">
        <x:v>168</x:v>
      </x:c>
      <x:c r="N693" s="23" t="s">
        <x:v>3491</x:v>
      </x:c>
      <x:c r="O693" s="23">
        <x:v>28.0</x:v>
      </x:c>
      <x:c r="P693" s="24" t="s">
        <x:v>3503</x:v>
      </x:c>
    </x:row>
    <x:row r="694">
      <x:c r="A694" s="6">
        <x:v>693.0</x:v>
      </x:c>
      <x:c r="B694" s="9" t="s">
        <x:v>159</x:v>
      </x:c>
      <x:c r="C694" s="9" t="s">
        <x:v>3504</x:v>
      </x:c>
      <x:c r="D694" s="12" t="s">
        <x:v>3505</x:v>
      </x:c>
      <x:c r="E694" s="9"/>
      <x:c r="F694" s="36" t="s">
        <x:v>376</x:v>
      </x:c>
      <x:c r="G694" s="9" t="s">
        <x:v>3506</x:v>
      </x:c>
      <x:c r="H694" s="9" t="s">
        <x:v>3506</x:v>
      </x:c>
      <x:c r="I694" s="9" t="s">
        <x:v>164</x:v>
      </x:c>
      <x:c r="J694" s="9" t="s">
        <x:v>3507</x:v>
      </x:c>
      <x:c r="K694" s="9" t="s">
        <x:v>3508</x:v>
      </x:c>
      <x:c r="L694" s="9" t="s">
        <x:v>380</x:v>
      </x:c>
      <x:c r="M694" s="9" t="s">
        <x:v>168</x:v>
      </x:c>
      <x:c r="N694" s="17" t="s">
        <x:v>3509</x:v>
      </x:c>
      <x:c r="O694" s="17">
        <x:v>1.0</x:v>
      </x:c>
      <x:c r="P694" s="18" t="s">
        <x:v>3510</x:v>
      </x:c>
    </x:row>
    <x:row r="695">
      <x:c r="A695" s="19">
        <x:v>694.0</x:v>
      </x:c>
      <x:c r="B695" s="20" t="s">
        <x:v>159</x:v>
      </x:c>
      <x:c r="C695" s="20" t="s">
        <x:v>608</x:v>
      </x:c>
      <x:c r="D695" s="12" t="s">
        <x:v>609</x:v>
      </x:c>
      <x:c r="E695" s="20"/>
      <x:c r="F695" s="36" t="s">
        <x:v>376</x:v>
      </x:c>
      <x:c r="G695" s="20" t="s">
        <x:v>3506</x:v>
      </x:c>
      <x:c r="H695" s="20" t="s">
        <x:v>3506</x:v>
      </x:c>
      <x:c r="I695" s="20" t="s">
        <x:v>164</x:v>
      </x:c>
      <x:c r="J695" s="20" t="s">
        <x:v>3511</x:v>
      </x:c>
      <x:c r="K695" s="20" t="s">
        <x:v>3512</x:v>
      </x:c>
      <x:c r="L695" s="20" t="s">
        <x:v>380</x:v>
      </x:c>
      <x:c r="M695" s="20" t="s">
        <x:v>168</x:v>
      </x:c>
      <x:c r="N695" s="23" t="s">
        <x:v>3509</x:v>
      </x:c>
      <x:c r="O695" s="23">
        <x:v>17.0</x:v>
      </x:c>
      <x:c r="P695" s="24" t="s">
        <x:v>3513</x:v>
      </x:c>
    </x:row>
    <x:row r="696">
      <x:c r="A696" s="6">
        <x:v>695.0</x:v>
      </x:c>
      <x:c r="B696" s="9" t="s">
        <x:v>159</x:v>
      </x:c>
      <x:c r="C696" s="9" t="s">
        <x:v>3514</x:v>
      </x:c>
      <x:c r="D696" s="12" t="s">
        <x:v>3515</x:v>
      </x:c>
      <x:c r="E696" s="9"/>
      <x:c r="F696" s="36" t="s">
        <x:v>376</x:v>
      </x:c>
      <x:c r="G696" s="9" t="s">
        <x:v>3506</x:v>
      </x:c>
      <x:c r="H696" s="9" t="s">
        <x:v>3506</x:v>
      </x:c>
      <x:c r="I696" s="9" t="s">
        <x:v>164</x:v>
      </x:c>
      <x:c r="J696" s="9" t="s">
        <x:v>3516</x:v>
      </x:c>
      <x:c r="K696" s="9" t="s">
        <x:v>3517</x:v>
      </x:c>
      <x:c r="L696" s="9" t="s">
        <x:v>380</x:v>
      </x:c>
      <x:c r="M696" s="9" t="s">
        <x:v>168</x:v>
      </x:c>
      <x:c r="N696" s="17" t="s">
        <x:v>3509</x:v>
      </x:c>
      <x:c r="O696" s="17">
        <x:v>24.0</x:v>
      </x:c>
      <x:c r="P696" s="18" t="s">
        <x:v>3518</x:v>
      </x:c>
    </x:row>
    <x:row r="697">
      <x:c r="A697" s="19">
        <x:v>696.0</x:v>
      </x:c>
      <x:c r="B697" s="20" t="s">
        <x:v>159</x:v>
      </x:c>
      <x:c r="C697" s="20" t="s">
        <x:v>3519</x:v>
      </x:c>
      <x:c r="D697" s="12" t="s">
        <x:v>3520</x:v>
      </x:c>
      <x:c r="E697" s="20"/>
      <x:c r="F697" s="36" t="s">
        <x:v>376</x:v>
      </x:c>
      <x:c r="G697" s="20" t="s">
        <x:v>3506</x:v>
      </x:c>
      <x:c r="H697" s="20" t="s">
        <x:v>3506</x:v>
      </x:c>
      <x:c r="I697" s="20" t="s">
        <x:v>164</x:v>
      </x:c>
      <x:c r="J697" s="20" t="s">
        <x:v>3521</x:v>
      </x:c>
      <x:c r="K697" s="20" t="s">
        <x:v>3522</x:v>
      </x:c>
      <x:c r="L697" s="20" t="s">
        <x:v>380</x:v>
      </x:c>
      <x:c r="M697" s="20" t="s">
        <x:v>168</x:v>
      </x:c>
      <x:c r="N697" s="23" t="s">
        <x:v>3509</x:v>
      </x:c>
      <x:c r="O697" s="23">
        <x:v>41.0</x:v>
      </x:c>
      <x:c r="P697" s="24" t="s">
        <x:v>3523</x:v>
      </x:c>
    </x:row>
    <x:row r="698">
      <x:c r="A698" s="6">
        <x:v>697.0</x:v>
      </x:c>
      <x:c r="B698" s="9" t="s">
        <x:v>159</x:v>
      </x:c>
      <x:c r="C698" s="9" t="s">
        <x:v>3524</x:v>
      </x:c>
      <x:c r="D698" s="12" t="s">
        <x:v>3525</x:v>
      </x:c>
      <x:c r="E698" s="9"/>
      <x:c r="F698" s="36" t="s">
        <x:v>376</x:v>
      </x:c>
      <x:c r="G698" s="9" t="s">
        <x:v>3526</x:v>
      </x:c>
      <x:c r="H698" s="9" t="s">
        <x:v>3526</x:v>
      </x:c>
      <x:c r="I698" s="9" t="s">
        <x:v>164</x:v>
      </x:c>
      <x:c r="J698" s="9" t="s">
        <x:v>633</x:v>
      </x:c>
      <x:c r="K698" s="9" t="s">
        <x:v>3527</x:v>
      </x:c>
      <x:c r="L698" s="9" t="s">
        <x:v>380</x:v>
      </x:c>
      <x:c r="M698" s="9" t="s">
        <x:v>168</x:v>
      </x:c>
      <x:c r="N698" s="17" t="s">
        <x:v>3528</x:v>
      </x:c>
      <x:c r="O698" s="17">
        <x:v>1.0</x:v>
      </x:c>
      <x:c r="P698" s="18" t="s">
        <x:v>3529</x:v>
      </x:c>
    </x:row>
    <x:row r="699">
      <x:c r="A699" s="19">
        <x:v>698.0</x:v>
      </x:c>
      <x:c r="B699" s="20" t="s">
        <x:v>159</x:v>
      </x:c>
      <x:c r="C699" s="20" t="s">
        <x:v>3530</x:v>
      </x:c>
      <x:c r="D699" s="12" t="s">
        <x:v>3531</x:v>
      </x:c>
      <x:c r="E699" s="20"/>
      <x:c r="F699" s="36" t="s">
        <x:v>376</x:v>
      </x:c>
      <x:c r="G699" s="20" t="s">
        <x:v>3526</x:v>
      </x:c>
      <x:c r="H699" s="20" t="s">
        <x:v>3526</x:v>
      </x:c>
      <x:c r="I699" s="20" t="s">
        <x:v>164</x:v>
      </x:c>
      <x:c r="J699" s="20" t="s">
        <x:v>638</x:v>
      </x:c>
      <x:c r="K699" s="20" t="s">
        <x:v>3532</x:v>
      </x:c>
      <x:c r="L699" s="20" t="s">
        <x:v>380</x:v>
      </x:c>
      <x:c r="M699" s="20" t="s">
        <x:v>168</x:v>
      </x:c>
      <x:c r="N699" s="23" t="s">
        <x:v>3528</x:v>
      </x:c>
      <x:c r="O699" s="23">
        <x:v>6.0</x:v>
      </x:c>
      <x:c r="P699" s="24" t="s">
        <x:v>3533</x:v>
      </x:c>
    </x:row>
    <x:row r="700">
      <x:c r="A700" s="6">
        <x:v>699.0</x:v>
      </x:c>
      <x:c r="B700" s="9" t="s">
        <x:v>159</x:v>
      </x:c>
      <x:c r="C700" s="9" t="s">
        <x:v>3534</x:v>
      </x:c>
      <x:c r="D700" s="12" t="s">
        <x:v>3535</x:v>
      </x:c>
      <x:c r="E700" s="9"/>
      <x:c r="F700" s="36" t="s">
        <x:v>376</x:v>
      </x:c>
      <x:c r="G700" s="9" t="s">
        <x:v>3526</x:v>
      </x:c>
      <x:c r="H700" s="9" t="s">
        <x:v>3526</x:v>
      </x:c>
      <x:c r="I700" s="9" t="s">
        <x:v>164</x:v>
      </x:c>
      <x:c r="J700" s="9" t="s">
        <x:v>3536</x:v>
      </x:c>
      <x:c r="K700" s="9" t="s">
        <x:v>3537</x:v>
      </x:c>
      <x:c r="L700" s="9" t="s">
        <x:v>380</x:v>
      </x:c>
      <x:c r="M700" s="9" t="s">
        <x:v>168</x:v>
      </x:c>
      <x:c r="N700" s="17" t="s">
        <x:v>3528</x:v>
      </x:c>
      <x:c r="O700" s="17">
        <x:v>11.0</x:v>
      </x:c>
      <x:c r="P700" s="18" t="s">
        <x:v>3538</x:v>
      </x:c>
    </x:row>
    <x:row r="701">
      <x:c r="A701" s="19">
        <x:v>700.0</x:v>
      </x:c>
      <x:c r="B701" s="20" t="s">
        <x:v>159</x:v>
      </x:c>
      <x:c r="C701" s="20" t="s">
        <x:v>3539</x:v>
      </x:c>
      <x:c r="D701" s="12" t="s">
        <x:v>3540</x:v>
      </x:c>
      <x:c r="E701" s="20"/>
      <x:c r="F701" s="36" t="s">
        <x:v>376</x:v>
      </x:c>
      <x:c r="G701" s="20" t="s">
        <x:v>3526</x:v>
      </x:c>
      <x:c r="H701" s="20" t="s">
        <x:v>3526</x:v>
      </x:c>
      <x:c r="I701" s="20" t="s">
        <x:v>164</x:v>
      </x:c>
      <x:c r="J701" s="20" t="s">
        <x:v>3541</x:v>
      </x:c>
      <x:c r="K701" s="20" t="s">
        <x:v>3542</x:v>
      </x:c>
      <x:c r="L701" s="20" t="s">
        <x:v>380</x:v>
      </x:c>
      <x:c r="M701" s="20" t="s">
        <x:v>168</x:v>
      </x:c>
      <x:c r="N701" s="23" t="s">
        <x:v>3528</x:v>
      </x:c>
      <x:c r="O701" s="23">
        <x:v>16.0</x:v>
      </x:c>
      <x:c r="P701" s="24" t="s">
        <x:v>3543</x:v>
      </x:c>
    </x:row>
    <x:row r="702">
      <x:c r="A702" s="6">
        <x:v>701.0</x:v>
      </x:c>
      <x:c r="B702" s="9" t="s">
        <x:v>159</x:v>
      </x:c>
      <x:c r="C702" s="9" t="s">
        <x:v>3544</x:v>
      </x:c>
      <x:c r="D702" s="12" t="s">
        <x:v>3545</x:v>
      </x:c>
      <x:c r="E702" s="9"/>
      <x:c r="F702" s="36" t="s">
        <x:v>376</x:v>
      </x:c>
      <x:c r="G702" s="9" t="s">
        <x:v>3526</x:v>
      </x:c>
      <x:c r="H702" s="9" t="s">
        <x:v>3526</x:v>
      </x:c>
      <x:c r="I702" s="9" t="s">
        <x:v>164</x:v>
      </x:c>
      <x:c r="J702" s="9" t="s">
        <x:v>3546</x:v>
      </x:c>
      <x:c r="K702" s="9" t="s">
        <x:v>3547</x:v>
      </x:c>
      <x:c r="L702" s="9" t="s">
        <x:v>380</x:v>
      </x:c>
      <x:c r="M702" s="9" t="s">
        <x:v>168</x:v>
      </x:c>
      <x:c r="N702" s="17" t="s">
        <x:v>3528</x:v>
      </x:c>
      <x:c r="O702" s="17">
        <x:v>21.0</x:v>
      </x:c>
      <x:c r="P702" s="18" t="s">
        <x:v>3548</x:v>
      </x:c>
    </x:row>
    <x:row r="703">
      <x:c r="A703" s="19">
        <x:v>702.0</x:v>
      </x:c>
      <x:c r="B703" s="20" t="s">
        <x:v>159</x:v>
      </x:c>
      <x:c r="C703" s="20" t="s">
        <x:v>3549</x:v>
      </x:c>
      <x:c r="D703" s="12" t="s">
        <x:v>3550</x:v>
      </x:c>
      <x:c r="E703" s="20"/>
      <x:c r="F703" s="36" t="s">
        <x:v>376</x:v>
      </x:c>
      <x:c r="G703" s="20" t="s">
        <x:v>3526</x:v>
      </x:c>
      <x:c r="H703" s="20" t="s">
        <x:v>3526</x:v>
      </x:c>
      <x:c r="I703" s="20" t="s">
        <x:v>164</x:v>
      </x:c>
      <x:c r="J703" s="20" t="s">
        <x:v>3551</x:v>
      </x:c>
      <x:c r="K703" s="20" t="s">
        <x:v>3552</x:v>
      </x:c>
      <x:c r="L703" s="20" t="s">
        <x:v>380</x:v>
      </x:c>
      <x:c r="M703" s="20" t="s">
        <x:v>168</x:v>
      </x:c>
      <x:c r="N703" s="23" t="s">
        <x:v>3528</x:v>
      </x:c>
      <x:c r="O703" s="23">
        <x:v>26.0</x:v>
      </x:c>
      <x:c r="P703" s="24" t="s">
        <x:v>3553</x:v>
      </x:c>
    </x:row>
    <x:row r="704">
      <x:c r="A704" s="6">
        <x:v>703.0</x:v>
      </x:c>
      <x:c r="B704" s="9" t="s">
        <x:v>159</x:v>
      </x:c>
      <x:c r="C704" s="9" t="s">
        <x:v>3554</x:v>
      </x:c>
      <x:c r="D704" s="12" t="s">
        <x:v>3555</x:v>
      </x:c>
      <x:c r="E704" s="9"/>
      <x:c r="F704" s="36" t="s">
        <x:v>376</x:v>
      </x:c>
      <x:c r="G704" s="9" t="s">
        <x:v>3526</x:v>
      </x:c>
      <x:c r="H704" s="9" t="s">
        <x:v>3526</x:v>
      </x:c>
      <x:c r="I704" s="9" t="s">
        <x:v>164</x:v>
      </x:c>
      <x:c r="J704" s="9" t="s">
        <x:v>3556</x:v>
      </x:c>
      <x:c r="K704" s="9" t="s">
        <x:v>3557</x:v>
      </x:c>
      <x:c r="L704" s="9" t="s">
        <x:v>380</x:v>
      </x:c>
      <x:c r="M704" s="9" t="s">
        <x:v>168</x:v>
      </x:c>
      <x:c r="N704" s="17" t="s">
        <x:v>3528</x:v>
      </x:c>
      <x:c r="O704" s="17">
        <x:v>31.0</x:v>
      </x:c>
      <x:c r="P704" s="18" t="s">
        <x:v>3558</x:v>
      </x:c>
    </x:row>
    <x:row r="705">
      <x:c r="A705" s="19">
        <x:v>704.0</x:v>
      </x:c>
      <x:c r="B705" s="20" t="s">
        <x:v>159</x:v>
      </x:c>
      <x:c r="C705" s="20" t="s">
        <x:v>3559</x:v>
      </x:c>
      <x:c r="D705" s="12" t="s">
        <x:v>3560</x:v>
      </x:c>
      <x:c r="E705" s="20"/>
      <x:c r="F705" s="36" t="s">
        <x:v>376</x:v>
      </x:c>
      <x:c r="G705" s="20" t="s">
        <x:v>3526</x:v>
      </x:c>
      <x:c r="H705" s="20" t="s">
        <x:v>3526</x:v>
      </x:c>
      <x:c r="I705" s="20" t="s">
        <x:v>164</x:v>
      </x:c>
      <x:c r="J705" s="20" t="s">
        <x:v>1278</x:v>
      </x:c>
      <x:c r="K705" s="20" t="s">
        <x:v>3561</x:v>
      </x:c>
      <x:c r="L705" s="20" t="s">
        <x:v>380</x:v>
      </x:c>
      <x:c r="M705" s="20" t="s">
        <x:v>168</x:v>
      </x:c>
      <x:c r="N705" s="23" t="s">
        <x:v>3528</x:v>
      </x:c>
      <x:c r="O705" s="23">
        <x:v>38.0</x:v>
      </x:c>
      <x:c r="P705" s="24" t="s">
        <x:v>3562</x:v>
      </x:c>
    </x:row>
    <x:row r="706">
      <x:c r="A706" s="6">
        <x:v>705.0</x:v>
      </x:c>
      <x:c r="B706" s="9" t="s">
        <x:v>159</x:v>
      </x:c>
      <x:c r="C706" s="9" t="s">
        <x:v>3563</x:v>
      </x:c>
      <x:c r="D706" s="12" t="s">
        <x:v>3564</x:v>
      </x:c>
      <x:c r="E706" s="9"/>
      <x:c r="F706" s="36" t="s">
        <x:v>376</x:v>
      </x:c>
      <x:c r="G706" s="9" t="s">
        <x:v>3526</x:v>
      </x:c>
      <x:c r="H706" s="9" t="s">
        <x:v>3526</x:v>
      </x:c>
      <x:c r="I706" s="9" t="s">
        <x:v>164</x:v>
      </x:c>
      <x:c r="J706" s="9" t="s">
        <x:v>2290</x:v>
      </x:c>
      <x:c r="K706" s="9" t="s">
        <x:v>3565</x:v>
      </x:c>
      <x:c r="L706" s="9" t="s">
        <x:v>380</x:v>
      </x:c>
      <x:c r="M706" s="9" t="s">
        <x:v>168</x:v>
      </x:c>
      <x:c r="N706" s="17" t="s">
        <x:v>3528</x:v>
      </x:c>
      <x:c r="O706" s="17">
        <x:v>44.0</x:v>
      </x:c>
      <x:c r="P706" s="18" t="s">
        <x:v>3566</x:v>
      </x:c>
    </x:row>
    <x:row r="707">
      <x:c r="A707" s="19">
        <x:v>706.0</x:v>
      </x:c>
      <x:c r="B707" s="20" t="s">
        <x:v>159</x:v>
      </x:c>
      <x:c r="C707" s="20" t="s">
        <x:v>3567</x:v>
      </x:c>
      <x:c r="D707" s="12" t="s">
        <x:v>3568</x:v>
      </x:c>
      <x:c r="E707" s="20"/>
      <x:c r="F707" s="36" t="s">
        <x:v>376</x:v>
      </x:c>
      <x:c r="G707" s="20" t="s">
        <x:v>3526</x:v>
      </x:c>
      <x:c r="H707" s="20" t="s">
        <x:v>3526</x:v>
      </x:c>
      <x:c r="I707" s="20" t="s">
        <x:v>164</x:v>
      </x:c>
      <x:c r="J707" s="20" t="s">
        <x:v>2274</x:v>
      </x:c>
      <x:c r="K707" s="20" t="s">
        <x:v>3569</x:v>
      </x:c>
      <x:c r="L707" s="20" t="s">
        <x:v>380</x:v>
      </x:c>
      <x:c r="M707" s="20" t="s">
        <x:v>168</x:v>
      </x:c>
      <x:c r="N707" s="23" t="s">
        <x:v>3528</x:v>
      </x:c>
      <x:c r="O707" s="23">
        <x:v>51.0</x:v>
      </x:c>
      <x:c r="P707" s="24" t="s">
        <x:v>3570</x:v>
      </x:c>
    </x:row>
    <x:row r="708">
      <x:c r="A708" s="6">
        <x:v>707.0</x:v>
      </x:c>
      <x:c r="B708" s="9" t="s">
        <x:v>159</x:v>
      </x:c>
      <x:c r="C708" s="9" t="s">
        <x:v>3571</x:v>
      </x:c>
      <x:c r="D708" s="12" t="s">
        <x:v>3572</x:v>
      </x:c>
      <x:c r="E708" s="9"/>
      <x:c r="F708" s="36" t="s">
        <x:v>376</x:v>
      </x:c>
      <x:c r="G708" s="9" t="s">
        <x:v>3526</x:v>
      </x:c>
      <x:c r="H708" s="9" t="s">
        <x:v>3526</x:v>
      </x:c>
      <x:c r="I708" s="9" t="s">
        <x:v>164</x:v>
      </x:c>
      <x:c r="J708" s="9" t="s">
        <x:v>1829</x:v>
      </x:c>
      <x:c r="K708" s="9" t="s">
        <x:v>3573</x:v>
      </x:c>
      <x:c r="L708" s="9" t="s">
        <x:v>380</x:v>
      </x:c>
      <x:c r="M708" s="9" t="s">
        <x:v>168</x:v>
      </x:c>
      <x:c r="N708" s="17" t="s">
        <x:v>3528</x:v>
      </x:c>
      <x:c r="O708" s="17">
        <x:v>57.0</x:v>
      </x:c>
      <x:c r="P708" s="18" t="s">
        <x:v>3574</x:v>
      </x:c>
    </x:row>
    <x:row r="709">
      <x:c r="A709" s="19">
        <x:v>708.0</x:v>
      </x:c>
      <x:c r="B709" s="20" t="s">
        <x:v>159</x:v>
      </x:c>
      <x:c r="C709" s="20" t="s">
        <x:v>3575</x:v>
      </x:c>
      <x:c r="D709" s="12" t="s">
        <x:v>3576</x:v>
      </x:c>
      <x:c r="E709" s="20"/>
      <x:c r="F709" s="36" t="s">
        <x:v>376</x:v>
      </x:c>
      <x:c r="G709" s="20" t="s">
        <x:v>3526</x:v>
      </x:c>
      <x:c r="H709" s="20" t="s">
        <x:v>3526</x:v>
      </x:c>
      <x:c r="I709" s="20" t="s">
        <x:v>164</x:v>
      </x:c>
      <x:c r="J709" s="20" t="s">
        <x:v>3577</x:v>
      </x:c>
      <x:c r="K709" s="20" t="s">
        <x:v>3578</x:v>
      </x:c>
      <x:c r="L709" s="20" t="s">
        <x:v>380</x:v>
      </x:c>
      <x:c r="M709" s="20" t="s">
        <x:v>168</x:v>
      </x:c>
      <x:c r="N709" s="23" t="s">
        <x:v>3528</x:v>
      </x:c>
      <x:c r="O709" s="23">
        <x:v>67.0</x:v>
      </x:c>
      <x:c r="P709" s="24" t="s">
        <x:v>3579</x:v>
      </x:c>
    </x:row>
    <x:row r="710">
      <x:c r="A710" s="6">
        <x:v>709.0</x:v>
      </x:c>
      <x:c r="B710" s="9" t="s">
        <x:v>159</x:v>
      </x:c>
      <x:c r="C710" s="9" t="s">
        <x:v>3580</x:v>
      </x:c>
      <x:c r="D710" s="12" t="s">
        <x:v>3581</x:v>
      </x:c>
      <x:c r="E710" s="9"/>
      <x:c r="F710" s="36" t="s">
        <x:v>376</x:v>
      </x:c>
      <x:c r="G710" s="9" t="s">
        <x:v>3526</x:v>
      </x:c>
      <x:c r="H710" s="9" t="s">
        <x:v>3526</x:v>
      </x:c>
      <x:c r="I710" s="9" t="s">
        <x:v>164</x:v>
      </x:c>
      <x:c r="J710" s="9" t="s">
        <x:v>2285</x:v>
      </x:c>
      <x:c r="K710" s="9" t="s">
        <x:v>3582</x:v>
      </x:c>
      <x:c r="L710" s="9" t="s">
        <x:v>380</x:v>
      </x:c>
      <x:c r="M710" s="9" t="s">
        <x:v>168</x:v>
      </x:c>
      <x:c r="N710" s="17" t="s">
        <x:v>3528</x:v>
      </x:c>
      <x:c r="O710" s="17">
        <x:v>71.0</x:v>
      </x:c>
      <x:c r="P710" s="18" t="s">
        <x:v>3583</x:v>
      </x:c>
    </x:row>
    <x:row r="711">
      <x:c r="A711" s="19">
        <x:v>710.0</x:v>
      </x:c>
      <x:c r="B711" s="20" t="s">
        <x:v>159</x:v>
      </x:c>
      <x:c r="C711" s="20" t="s">
        <x:v>3584</x:v>
      </x:c>
      <x:c r="D711" s="12" t="s">
        <x:v>3585</x:v>
      </x:c>
      <x:c r="E711" s="20"/>
      <x:c r="F711" s="36" t="s">
        <x:v>376</x:v>
      </x:c>
      <x:c r="G711" s="20" t="s">
        <x:v>3526</x:v>
      </x:c>
      <x:c r="H711" s="20" t="s">
        <x:v>3526</x:v>
      </x:c>
      <x:c r="I711" s="20" t="s">
        <x:v>164</x:v>
      </x:c>
      <x:c r="J711" s="20" t="s">
        <x:v>3586</x:v>
      </x:c>
      <x:c r="K711" s="20" t="s">
        <x:v>3587</x:v>
      </x:c>
      <x:c r="L711" s="20" t="s">
        <x:v>380</x:v>
      </x:c>
      <x:c r="M711" s="20" t="s">
        <x:v>168</x:v>
      </x:c>
      <x:c r="N711" s="23" t="s">
        <x:v>3528</x:v>
      </x:c>
      <x:c r="O711" s="23">
        <x:v>77.0</x:v>
      </x:c>
      <x:c r="P711" s="24" t="s">
        <x:v>3588</x:v>
      </x:c>
    </x:row>
    <x:row r="712">
      <x:c r="A712" s="6">
        <x:v>711.0</x:v>
      </x:c>
      <x:c r="B712" s="9" t="s">
        <x:v>159</x:v>
      </x:c>
      <x:c r="C712" s="9" t="s">
        <x:v>3589</x:v>
      </x:c>
      <x:c r="D712" s="12" t="s">
        <x:v>3590</x:v>
      </x:c>
      <x:c r="E712" s="9"/>
      <x:c r="F712" s="36" t="s">
        <x:v>376</x:v>
      </x:c>
      <x:c r="G712" s="9" t="s">
        <x:v>3526</x:v>
      </x:c>
      <x:c r="H712" s="9" t="s">
        <x:v>3526</x:v>
      </x:c>
      <x:c r="I712" s="9" t="s">
        <x:v>164</x:v>
      </x:c>
      <x:c r="J712" s="9" t="s">
        <x:v>3591</x:v>
      </x:c>
      <x:c r="K712" s="9" t="s">
        <x:v>3592</x:v>
      </x:c>
      <x:c r="L712" s="9" t="s">
        <x:v>380</x:v>
      </x:c>
      <x:c r="M712" s="9" t="s">
        <x:v>168</x:v>
      </x:c>
      <x:c r="N712" s="17" t="s">
        <x:v>3528</x:v>
      </x:c>
      <x:c r="O712" s="17">
        <x:v>85.0</x:v>
      </x:c>
      <x:c r="P712" s="18" t="s">
        <x:v>3593</x:v>
      </x:c>
    </x:row>
    <x:row r="713">
      <x:c r="A713" s="19">
        <x:v>712.0</x:v>
      </x:c>
      <x:c r="B713" s="20" t="s">
        <x:v>159</x:v>
      </x:c>
      <x:c r="C713" s="20" t="s">
        <x:v>3594</x:v>
      </x:c>
      <x:c r="D713" s="12" t="str">
        <x:v>黃邑\n黃金，光輝之色也。</x:v>
      </x:c>
      <x:c r="E713" s="20" t="str">
        <x:v>JP city-sign restoration: Yamabuki is defined as golden/yellow and shining.</x:v>
      </x:c>
      <x:c r="F713" s="36" t="s">
        <x:v>376</x:v>
      </x:c>
      <x:c r="G713" s="20" t="s">
        <x:v>3526</x:v>
      </x:c>
      <x:c r="H713" s="20" t="s">
        <x:v>3526</x:v>
      </x:c>
      <x:c r="I713" s="20" t="s">
        <x:v>188</x:v>
      </x:c>
      <x:c r="J713" s="20" t="s">
        <x:v>188</x:v>
      </x:c>
      <x:c r="K713" s="20" t="s">
        <x:v>3595</x:v>
      </x:c>
      <x:c r="L713" s="20" t="s">
        <x:v>380</x:v>
      </x:c>
      <x:c r="M713" s="20" t="s">
        <x:v>168</x:v>
      </x:c>
      <x:c r="N713" s="23" t="s">
        <x:v>3528</x:v>
      </x:c>
      <x:c r="O713" s="23">
        <x:v>93.0</x:v>
      </x:c>
      <x:c r="P713" s="24" t="s">
        <x:v>3596</x:v>
      </x:c>
    </x:row>
    <x:row r="714">
      <x:c r="A714" s="6">
        <x:v>713.0</x:v>
      </x:c>
      <x:c r="B714" s="9" t="s">
        <x:v>159</x:v>
      </x:c>
      <x:c r="C714" s="9" t="s">
        <x:v>3597</x:v>
      </x:c>
      <x:c r="D714" s="12" t="s">
        <x:v>3598</x:v>
      </x:c>
      <x:c r="E714" s="9"/>
      <x:c r="F714" s="36" t="s">
        <x:v>376</x:v>
      </x:c>
      <x:c r="G714" s="9" t="s">
        <x:v>3526</x:v>
      </x:c>
      <x:c r="H714" s="9" t="s">
        <x:v>3526</x:v>
      </x:c>
      <x:c r="I714" s="9" t="s">
        <x:v>188</x:v>
      </x:c>
      <x:c r="J714" s="9" t="s">
        <x:v>3599</x:v>
      </x:c>
      <x:c r="K714" s="9" t="s">
        <x:v>3600</x:v>
      </x:c>
      <x:c r="L714" s="9" t="s">
        <x:v>380</x:v>
      </x:c>
      <x:c r="M714" s="9" t="s">
        <x:v>168</x:v>
      </x:c>
      <x:c r="N714" s="17" t="s">
        <x:v>3528</x:v>
      </x:c>
      <x:c r="O714" s="17">
        <x:v>99.0</x:v>
      </x:c>
      <x:c r="P714" s="18" t="s">
        <x:v>3601</x:v>
      </x:c>
    </x:row>
    <x:row r="715">
      <x:c r="A715" s="19">
        <x:v>714.0</x:v>
      </x:c>
      <x:c r="B715" s="20" t="s">
        <x:v>159</x:v>
      </x:c>
      <x:c r="C715" s="20" t="s">
        <x:v>3602</x:v>
      </x:c>
      <x:c r="D715" s="12" t="str">
        <x:v>黃邑㬺獸書院\n山長：棗夢 念獸宗師！</x:v>
      </x:c>
      <x:c r="E715" s="20"/>
      <x:c r="F715" s="36" t="s">
        <x:v>376</x:v>
      </x:c>
      <x:c r="G715" s="20" t="s">
        <x:v>3526</x:v>
      </x:c>
      <x:c r="H715" s="20" t="s">
        <x:v>3526</x:v>
      </x:c>
      <x:c r="I715" s="20" t="s">
        <x:v>188</x:v>
      </x:c>
      <x:c r="J715" s="20" t="s">
        <x:v>290</x:v>
      </x:c>
      <x:c r="K715" s="20" t="s">
        <x:v>3603</x:v>
      </x:c>
      <x:c r="L715" s="20" t="s">
        <x:v>380</x:v>
      </x:c>
      <x:c r="M715" s="20" t="s">
        <x:v>168</x:v>
      </x:c>
      <x:c r="N715" s="23" t="s">
        <x:v>3528</x:v>
      </x:c>
      <x:c r="O715" s="23">
        <x:v>103.0</x:v>
      </x:c>
      <x:c r="P715" s="24" t="s">
        <x:v>3604</x:v>
      </x:c>
    </x:row>
    <x:row r="716">
      <x:c r="A716" s="6">
        <x:v>715.0</x:v>
      </x:c>
      <x:c r="B716" s="9" t="s">
        <x:v>159</x:v>
      </x:c>
      <x:c r="C716" s="9" t="s">
        <x:v>3605</x:v>
      </x:c>
      <x:c r="D716" s="12" t="str">
        <x:v>㬺獸士須知\n萬病丸可除睡、灼等諸患。價稍高，而最便。</x:v>
      </x:c>
      <x:c r="E716" s="9"/>
      <x:c r="F716" s="36" t="s">
        <x:v>376</x:v>
      </x:c>
      <x:c r="G716" s="9" t="s">
        <x:v>3526</x:v>
      </x:c>
      <x:c r="H716" s="9" t="s">
        <x:v>3526</x:v>
      </x:c>
      <x:c r="I716" s="9" t="s">
        <x:v>164</x:v>
      </x:c>
      <x:c r="J716" s="9" t="s">
        <x:v>281</x:v>
      </x:c>
      <x:c r="K716" s="9" t="s">
        <x:v>3606</x:v>
      </x:c>
      <x:c r="L716" s="9" t="s">
        <x:v>380</x:v>
      </x:c>
      <x:c r="M716" s="9" t="s">
        <x:v>168</x:v>
      </x:c>
      <x:c r="N716" s="17" t="s">
        <x:v>3528</x:v>
      </x:c>
      <x:c r="O716" s="17">
        <x:v>112.0</x:v>
      </x:c>
      <x:c r="P716" s="18" t="s">
        <x:v>3607</x:v>
      </x:c>
    </x:row>
    <x:row r="717">
      <x:c r="A717" s="19">
        <x:v>716.0</x:v>
      </x:c>
      <x:c r="B717" s="20" t="s">
        <x:v>159</x:v>
      </x:c>
      <x:c r="C717" s="20" t="s">
        <x:v>3608</x:v>
      </x:c>
      <x:c r="D717" s="12" t="str">
        <x:v>㬺獸士須知\n新良毬獲獸更易。難獲之獸，可試用之。</x:v>
      </x:c>
      <x:c r="E717" s="20"/>
      <x:c r="F717" s="36" t="s">
        <x:v>376</x:v>
      </x:c>
      <x:c r="G717" s="20" t="s">
        <x:v>3526</x:v>
      </x:c>
      <x:c r="H717" s="20" t="s">
        <x:v>3526</x:v>
      </x:c>
      <x:c r="I717" s="20" t="s">
        <x:v>164</x:v>
      </x:c>
      <x:c r="J717" s="20" t="s">
        <x:v>285</x:v>
      </x:c>
      <x:c r="K717" s="20" t="s">
        <x:v>3609</x:v>
      </x:c>
      <x:c r="L717" s="20" t="s">
        <x:v>380</x:v>
      </x:c>
      <x:c r="M717" s="20" t="s">
        <x:v>168</x:v>
      </x:c>
      <x:c r="N717" s="23" t="s">
        <x:v>3528</x:v>
      </x:c>
      <x:c r="O717" s="23">
        <x:v>124.0</x:v>
      </x:c>
      <x:c r="P717" s="24" t="s">
        <x:v>3610</x:v>
      </x:c>
    </x:row>
    <x:row r="718">
      <x:c r="A718" s="6">
        <x:v>717.0</x:v>
      </x:c>
      <x:c r="B718" s="9" t="s">
        <x:v>159</x:v>
      </x:c>
      <x:c r="C718" s="9" t="s">
        <x:v>3611</x:v>
      </x:c>
      <x:c r="D718" s="12" t="str">
        <x:v>氣仙公司\n辦公大樓</x:v>
      </x:c>
      <x:c r="E718" s="9"/>
      <x:c r="F718" s="36" t="s">
        <x:v>376</x:v>
      </x:c>
      <x:c r="G718" s="9" t="s">
        <x:v>3526</x:v>
      </x:c>
      <x:c r="H718" s="9" t="s">
        <x:v>3526</x:v>
      </x:c>
      <x:c r="I718" s="9" t="s">
        <x:v>188</x:v>
      </x:c>
      <x:c r="J718" s="9" t="s">
        <x:v>3612</x:v>
      </x:c>
      <x:c r="K718" s="9" t="s">
        <x:v>3613</x:v>
      </x:c>
      <x:c r="L718" s="9" t="s">
        <x:v>380</x:v>
      </x:c>
      <x:c r="M718" s="9" t="s">
        <x:v>168</x:v>
      </x:c>
      <x:c r="N718" s="17" t="s">
        <x:v>3528</x:v>
      </x:c>
      <x:c r="O718" s="17">
        <x:v>136.0</x:v>
      </x:c>
      <x:c r="P718" s="18" t="s">
        <x:v>3614</x:v>
      </x:c>
    </x:row>
    <x:row r="719">
      <x:c r="A719" s="19">
        <x:v>718.0</x:v>
      </x:c>
      <x:c r="B719" s="20" t="s">
        <x:v>159</x:v>
      </x:c>
      <x:c r="C719" s="20" t="s">
        <x:v>3615</x:v>
      </x:c>
      <x:c r="D719" s="12" t="s">
        <x:v>3616</x:v>
      </x:c>
      <x:c r="E719" s="20"/>
      <x:c r="F719" s="36" t="s">
        <x:v>376</x:v>
      </x:c>
      <x:c r="G719" s="20" t="s">
        <x:v>3526</x:v>
      </x:c>
      <x:c r="H719" s="20" t="s">
        <x:v>3526</x:v>
      </x:c>
      <x:c r="I719" s="20" t="s">
        <x:v>188</x:v>
      </x:c>
      <x:c r="J719" s="20" t="s">
        <x:v>3617</x:v>
      </x:c>
      <x:c r="K719" s="20" t="s">
        <x:v>3618</x:v>
      </x:c>
      <x:c r="L719" s="20" t="s">
        <x:v>380</x:v>
      </x:c>
      <x:c r="M719" s="20" t="s">
        <x:v>168</x:v>
      </x:c>
      <x:c r="N719" s="23" t="s">
        <x:v>3528</x:v>
      </x:c>
      <x:c r="O719" s="23">
        <x:v>141.0</x:v>
      </x:c>
      <x:c r="P719" s="24" t="s">
        <x:v>3619</x:v>
      </x:c>
    </x:row>
    <x:row r="720">
      <x:c r="A720" s="6">
        <x:v>719.0</x:v>
      </x:c>
      <x:c r="B720" s="9" t="s">
        <x:v>159</x:v>
      </x:c>
      <x:c r="C720" s="9" t="s">
        <x:v>3620</x:v>
      </x:c>
      <x:c r="D720" s="12" t="s">
        <x:v>3621</x:v>
      </x:c>
      <x:c r="E720" s="9"/>
      <x:c r="F720" s="36" t="s">
        <x:v>376</x:v>
      </x:c>
      <x:c r="G720" s="9" t="s">
        <x:v>3526</x:v>
      </x:c>
      <x:c r="H720" s="9" t="s">
        <x:v>3526</x:v>
      </x:c>
      <x:c r="I720" s="9" t="s">
        <x:v>188</x:v>
      </x:c>
      <x:c r="J720" s="9" t="s">
        <x:v>3622</x:v>
      </x:c>
      <x:c r="K720" s="9" t="s">
        <x:v>3623</x:v>
      </x:c>
      <x:c r="L720" s="9" t="s">
        <x:v>380</x:v>
      </x:c>
      <x:c r="M720" s="9" t="s">
        <x:v>168</x:v>
      </x:c>
      <x:c r="N720" s="17" t="s">
        <x:v>3528</x:v>
      </x:c>
      <x:c r="O720" s="17">
        <x:v>146.0</x:v>
      </x:c>
      <x:c r="P720" s="18" t="s">
        <x:v>3624</x:v>
      </x:c>
    </x:row>
    <x:row r="721">
      <x:c r="A721" s="19">
        <x:v>720.0</x:v>
      </x:c>
      <x:c r="B721" s="20" t="s">
        <x:v>159</x:v>
      </x:c>
      <x:c r="C721" s="20" t="s">
        <x:v>3625</x:v>
      </x:c>
      <x:c r="D721" s="12" t="s">
        <x:v>3626</x:v>
      </x:c>
      <x:c r="E721" s="20"/>
      <x:c r="F721" s="36" t="s">
        <x:v>376</x:v>
      </x:c>
      <x:c r="G721" s="20" t="s">
        <x:v>3627</x:v>
      </x:c>
      <x:c r="H721" s="20" t="s">
        <x:v>3627</x:v>
      </x:c>
      <x:c r="I721" s="20" t="s">
        <x:v>13</x:v>
      </x:c>
      <x:c r="J721" s="20" t="s">
        <x:v>3628</x:v>
      </x:c>
      <x:c r="K721" s="20" t="s">
        <x:v>3629</x:v>
      </x:c>
      <x:c r="L721" s="20" t="s">
        <x:v>380</x:v>
      </x:c>
      <x:c r="M721" s="20" t="s">
        <x:v>168</x:v>
      </x:c>
      <x:c r="N721" s="23" t="s">
        <x:v>3630</x:v>
      </x:c>
      <x:c r="O721" s="23">
        <x:v>1.0</x:v>
      </x:c>
      <x:c r="P721" s="24" t="s">
        <x:v>3631</x:v>
      </x:c>
    </x:row>
    <x:row r="722">
      <x:c r="A722" s="6">
        <x:v>721.0</x:v>
      </x:c>
      <x:c r="B722" s="9" t="s">
        <x:v>159</x:v>
      </x:c>
      <x:c r="C722" s="9" t="s">
        <x:v>3632</x:v>
      </x:c>
      <x:c r="D722" s="12" t="s">
        <x:v>3633</x:v>
      </x:c>
      <x:c r="E722" s="9"/>
      <x:c r="F722" s="36" t="s">
        <x:v>376</x:v>
      </x:c>
      <x:c r="G722" s="9" t="s">
        <x:v>3627</x:v>
      </x:c>
      <x:c r="H722" s="9" t="s">
        <x:v>3627</x:v>
      </x:c>
      <x:c r="I722" s="9" t="s">
        <x:v>13</x:v>
      </x:c>
      <x:c r="J722" s="9" t="s">
        <x:v>3634</x:v>
      </x:c>
      <x:c r="K722" s="9" t="s">
        <x:v>3635</x:v>
      </x:c>
      <x:c r="L722" s="9" t="s">
        <x:v>380</x:v>
      </x:c>
      <x:c r="M722" s="9" t="s">
        <x:v>168</x:v>
      </x:c>
      <x:c r="N722" s="17" t="s">
        <x:v>3630</x:v>
      </x:c>
      <x:c r="O722" s="17">
        <x:v>6.0</x:v>
      </x:c>
      <x:c r="P722" s="18" t="s">
        <x:v>3636</x:v>
      </x:c>
    </x:row>
    <x:row r="723">
      <x:c r="A723" s="19">
        <x:v>722.0</x:v>
      </x:c>
      <x:c r="B723" s="20" t="s">
        <x:v>159</x:v>
      </x:c>
      <x:c r="C723" s="20" t="s">
        <x:v>3637</x:v>
      </x:c>
      <x:c r="D723" s="12" t="s">
        <x:v>3638</x:v>
      </x:c>
      <x:c r="E723" s="20"/>
      <x:c r="F723" s="36" t="s">
        <x:v>376</x:v>
      </x:c>
      <x:c r="G723" s="20" t="s">
        <x:v>3627</x:v>
      </x:c>
      <x:c r="H723" s="20" t="s">
        <x:v>3627</x:v>
      </x:c>
      <x:c r="I723" s="20" t="s">
        <x:v>13</x:v>
      </x:c>
      <x:c r="J723" s="20" t="s">
        <x:v>3639</x:v>
      </x:c>
      <x:c r="K723" s="20" t="s">
        <x:v>3640</x:v>
      </x:c>
      <x:c r="L723" s="20" t="s">
        <x:v>380</x:v>
      </x:c>
      <x:c r="M723" s="20" t="s">
        <x:v>168</x:v>
      </x:c>
      <x:c r="N723" s="23" t="s">
        <x:v>3630</x:v>
      </x:c>
      <x:c r="O723" s="23">
        <x:v>10.0</x:v>
      </x:c>
      <x:c r="P723" s="24" t="s">
        <x:v>3641</x:v>
      </x:c>
    </x:row>
    <x:row r="724">
      <x:c r="A724" s="6">
        <x:v>723.0</x:v>
      </x:c>
      <x:c r="B724" s="9" t="s">
        <x:v>159</x:v>
      </x:c>
      <x:c r="C724" s="9" t="s">
        <x:v>3642</x:v>
      </x:c>
      <x:c r="D724" s="12" t="s">
        <x:v>3643</x:v>
      </x:c>
      <x:c r="E724" s="9"/>
      <x:c r="F724" s="36" t="s">
        <x:v>376</x:v>
      </x:c>
      <x:c r="G724" s="9" t="s">
        <x:v>3627</x:v>
      </x:c>
      <x:c r="H724" s="9" t="s">
        <x:v>3627</x:v>
      </x:c>
      <x:c r="I724" s="9" t="s">
        <x:v>13</x:v>
      </x:c>
      <x:c r="J724" s="9" t="s">
        <x:v>3644</x:v>
      </x:c>
      <x:c r="K724" s="9" t="s">
        <x:v>3645</x:v>
      </x:c>
      <x:c r="L724" s="9" t="s">
        <x:v>380</x:v>
      </x:c>
      <x:c r="M724" s="9" t="s">
        <x:v>168</x:v>
      </x:c>
      <x:c r="N724" s="17" t="s">
        <x:v>3630</x:v>
      </x:c>
      <x:c r="O724" s="17">
        <x:v>15.0</x:v>
      </x:c>
      <x:c r="P724" s="18" t="s">
        <x:v>3646</x:v>
      </x:c>
    </x:row>
    <x:row r="725">
      <x:c r="A725" s="19">
        <x:v>724.0</x:v>
      </x:c>
      <x:c r="B725" s="20" t="s">
        <x:v>159</x:v>
      </x:c>
      <x:c r="C725" s="20" t="s">
        <x:v>3647</x:v>
      </x:c>
      <x:c r="D725" s="12" t="s">
        <x:v>3648</x:v>
      </x:c>
      <x:c r="E725" s="20"/>
      <x:c r="F725" s="36" t="s">
        <x:v>376</x:v>
      </x:c>
      <x:c r="G725" s="20" t="s">
        <x:v>3627</x:v>
      </x:c>
      <x:c r="H725" s="20" t="s">
        <x:v>3627</x:v>
      </x:c>
      <x:c r="I725" s="20" t="s">
        <x:v>13</x:v>
      </x:c>
      <x:c r="J725" s="20" t="s">
        <x:v>3649</x:v>
      </x:c>
      <x:c r="K725" s="20" t="s">
        <x:v>3650</x:v>
      </x:c>
      <x:c r="L725" s="20" t="s">
        <x:v>380</x:v>
      </x:c>
      <x:c r="M725" s="20" t="s">
        <x:v>168</x:v>
      </x:c>
      <x:c r="N725" s="23" t="s">
        <x:v>3630</x:v>
      </x:c>
      <x:c r="O725" s="23">
        <x:v>20.0</x:v>
      </x:c>
      <x:c r="P725" s="24" t="s">
        <x:v>3651</x:v>
      </x:c>
    </x:row>
    <x:row r="726">
      <x:c r="A726" s="6">
        <x:v>725.0</x:v>
      </x:c>
      <x:c r="B726" s="9" t="s">
        <x:v>159</x:v>
      </x:c>
      <x:c r="C726" s="9" t="s">
        <x:v>3652</x:v>
      </x:c>
      <x:c r="D726" s="12" t="s">
        <x:v>3653</x:v>
      </x:c>
      <x:c r="E726" s="9"/>
      <x:c r="F726" s="36" t="s">
        <x:v>376</x:v>
      </x:c>
      <x:c r="G726" s="9" t="s">
        <x:v>3627</x:v>
      </x:c>
      <x:c r="H726" s="9" t="s">
        <x:v>3627</x:v>
      </x:c>
      <x:c r="I726" s="9" t="s">
        <x:v>13</x:v>
      </x:c>
      <x:c r="J726" s="9" t="s">
        <x:v>3654</x:v>
      </x:c>
      <x:c r="K726" s="9" t="s">
        <x:v>3655</x:v>
      </x:c>
      <x:c r="L726" s="9" t="s">
        <x:v>380</x:v>
      </x:c>
      <x:c r="M726" s="9" t="s">
        <x:v>168</x:v>
      </x:c>
      <x:c r="N726" s="17" t="s">
        <x:v>3630</x:v>
      </x:c>
      <x:c r="O726" s="17">
        <x:v>24.0</x:v>
      </x:c>
      <x:c r="P726" s="18" t="s">
        <x:v>3656</x:v>
      </x:c>
    </x:row>
    <x:row r="727">
      <x:c r="A727" s="19">
        <x:v>726.0</x:v>
      </x:c>
      <x:c r="B727" s="20" t="s">
        <x:v>159</x:v>
      </x:c>
      <x:c r="C727" s="20" t="s">
        <x:v>3657</x:v>
      </x:c>
      <x:c r="D727" s="12" t="s">
        <x:v>3658</x:v>
      </x:c>
      <x:c r="E727" s="20"/>
      <x:c r="F727" s="36" t="s">
        <x:v>376</x:v>
      </x:c>
      <x:c r="G727" s="20" t="s">
        <x:v>3627</x:v>
      </x:c>
      <x:c r="H727" s="20" t="s">
        <x:v>3627</x:v>
      </x:c>
      <x:c r="I727" s="20" t="s">
        <x:v>13</x:v>
      </x:c>
      <x:c r="J727" s="20" t="s">
        <x:v>3659</x:v>
      </x:c>
      <x:c r="K727" s="20" t="s">
        <x:v>3660</x:v>
      </x:c>
      <x:c r="L727" s="20" t="s">
        <x:v>380</x:v>
      </x:c>
      <x:c r="M727" s="20" t="s">
        <x:v>168</x:v>
      </x:c>
      <x:c r="N727" s="23" t="s">
        <x:v>3630</x:v>
      </x:c>
      <x:c r="O727" s="23">
        <x:v>30.0</x:v>
      </x:c>
      <x:c r="P727" s="24" t="s">
        <x:v>3661</x:v>
      </x:c>
    </x:row>
    <x:row r="728">
      <x:c r="A728" s="6">
        <x:v>727.0</x:v>
      </x:c>
      <x:c r="B728" s="9" t="s">
        <x:v>159</x:v>
      </x:c>
      <x:c r="C728" s="9" t="s">
        <x:v>3662</x:v>
      </x:c>
      <x:c r="D728" s="12" t="s">
        <x:v>1844</x:v>
      </x:c>
      <x:c r="E728" s="9"/>
      <x:c r="F728" s="36" t="s">
        <x:v>376</x:v>
      </x:c>
      <x:c r="G728" s="9" t="s">
        <x:v>3627</x:v>
      </x:c>
      <x:c r="H728" s="9" t="s">
        <x:v>3627</x:v>
      </x:c>
      <x:c r="I728" s="9" t="s">
        <x:v>13</x:v>
      </x:c>
      <x:c r="J728" s="9" t="s">
        <x:v>3663</x:v>
      </x:c>
      <x:c r="K728" s="9" t="s">
        <x:v>3664</x:v>
      </x:c>
      <x:c r="L728" s="9" t="s">
        <x:v>380</x:v>
      </x:c>
      <x:c r="M728" s="9" t="s">
        <x:v>168</x:v>
      </x:c>
      <x:c r="N728" s="17" t="s">
        <x:v>3630</x:v>
      </x:c>
      <x:c r="O728" s="17">
        <x:v>35.0</x:v>
      </x:c>
      <x:c r="P728" s="18" t="s">
        <x:v>3665</x:v>
      </x:c>
    </x:row>
    <x:row r="729">
      <x:c r="A729" s="19">
        <x:v>728.0</x:v>
      </x:c>
      <x:c r="B729" s="20" t="s">
        <x:v>159</x:v>
      </x:c>
      <x:c r="C729" s="20" t="s">
        <x:v>3666</x:v>
      </x:c>
      <x:c r="D729" s="12" t="s">
        <x:v>3667</x:v>
      </x:c>
      <x:c r="E729" s="20"/>
      <x:c r="F729" s="36" t="s">
        <x:v>376</x:v>
      </x:c>
      <x:c r="G729" s="20" t="s">
        <x:v>3627</x:v>
      </x:c>
      <x:c r="H729" s="20" t="s">
        <x:v>3627</x:v>
      </x:c>
      <x:c r="I729" s="20" t="s">
        <x:v>13</x:v>
      </x:c>
      <x:c r="J729" s="20" t="s">
        <x:v>3668</x:v>
      </x:c>
      <x:c r="K729" s="20" t="s">
        <x:v>3669</x:v>
      </x:c>
      <x:c r="L729" s="20" t="s">
        <x:v>380</x:v>
      </x:c>
      <x:c r="M729" s="20" t="s">
        <x:v>168</x:v>
      </x:c>
      <x:c r="N729" s="23" t="s">
        <x:v>3630</x:v>
      </x:c>
      <x:c r="O729" s="23">
        <x:v>39.0</x:v>
      </x:c>
      <x:c r="P729" s="24" t="s">
        <x:v>3670</x:v>
      </x:c>
    </x:row>
    <x:row r="730">
      <x:c r="A730" s="6">
        <x:v>729.0</x:v>
      </x:c>
      <x:c r="B730" s="9" t="s">
        <x:v>159</x:v>
      </x:c>
      <x:c r="C730" s="9" t="s">
        <x:v>3671</x:v>
      </x:c>
      <x:c r="D730" s="12" t="s">
        <x:v>3672</x:v>
      </x:c>
      <x:c r="E730" s="9"/>
      <x:c r="F730" s="36" t="s">
        <x:v>376</x:v>
      </x:c>
      <x:c r="G730" s="9" t="s">
        <x:v>3627</x:v>
      </x:c>
      <x:c r="H730" s="9" t="s">
        <x:v>3627</x:v>
      </x:c>
      <x:c r="I730" s="9" t="s">
        <x:v>13</x:v>
      </x:c>
      <x:c r="J730" s="9" t="s">
        <x:v>3673</x:v>
      </x:c>
      <x:c r="K730" s="9" t="s">
        <x:v>3674</x:v>
      </x:c>
      <x:c r="L730" s="9" t="s">
        <x:v>380</x:v>
      </x:c>
      <x:c r="M730" s="9" t="s">
        <x:v>168</x:v>
      </x:c>
      <x:c r="N730" s="17" t="s">
        <x:v>3630</x:v>
      </x:c>
      <x:c r="O730" s="17">
        <x:v>44.0</x:v>
      </x:c>
      <x:c r="P730" s="18" t="s">
        <x:v>3675</x:v>
      </x:c>
    </x:row>
    <x:row r="731">
      <x:c r="A731" s="19">
        <x:v>730.0</x:v>
      </x:c>
      <x:c r="B731" s="20" t="s">
        <x:v>159</x:v>
      </x:c>
      <x:c r="C731" s="20" t="s">
        <x:v>3676</x:v>
      </x:c>
      <x:c r="D731" s="12" t="s">
        <x:v>3677</x:v>
      </x:c>
      <x:c r="E731" s="20"/>
      <x:c r="F731" s="36" t="s">
        <x:v>376</x:v>
      </x:c>
      <x:c r="G731" s="20" t="s">
        <x:v>3627</x:v>
      </x:c>
      <x:c r="H731" s="20" t="s">
        <x:v>3627</x:v>
      </x:c>
      <x:c r="I731" s="20" t="s">
        <x:v>13</x:v>
      </x:c>
      <x:c r="J731" s="20" t="s">
        <x:v>3678</x:v>
      </x:c>
      <x:c r="K731" s="20" t="s">
        <x:v>3679</x:v>
      </x:c>
      <x:c r="L731" s="20" t="s">
        <x:v>380</x:v>
      </x:c>
      <x:c r="M731" s="20" t="s">
        <x:v>168</x:v>
      </x:c>
      <x:c r="N731" s="23" t="s">
        <x:v>3630</x:v>
      </x:c>
      <x:c r="O731" s="23">
        <x:v>49.0</x:v>
      </x:c>
      <x:c r="P731" s="24" t="s">
        <x:v>3680</x:v>
      </x:c>
    </x:row>
    <x:row r="732">
      <x:c r="A732" s="6">
        <x:v>731.0</x:v>
      </x:c>
      <x:c r="B732" s="9" t="s">
        <x:v>159</x:v>
      </x:c>
      <x:c r="C732" s="9" t="s">
        <x:v>3681</x:v>
      </x:c>
      <x:c r="D732" s="12" t="s">
        <x:v>3682</x:v>
      </x:c>
      <x:c r="E732" s="9"/>
      <x:c r="F732" s="36" t="s">
        <x:v>376</x:v>
      </x:c>
      <x:c r="G732" s="9" t="s">
        <x:v>3627</x:v>
      </x:c>
      <x:c r="H732" s="9" t="s">
        <x:v>3627</x:v>
      </x:c>
      <x:c r="I732" s="9" t="s">
        <x:v>13</x:v>
      </x:c>
      <x:c r="J732" s="9" t="s">
        <x:v>3683</x:v>
      </x:c>
      <x:c r="K732" s="9" t="s">
        <x:v>3684</x:v>
      </x:c>
      <x:c r="L732" s="9" t="s">
        <x:v>380</x:v>
      </x:c>
      <x:c r="M732" s="9" t="s">
        <x:v>168</x:v>
      </x:c>
      <x:c r="N732" s="17" t="s">
        <x:v>3630</x:v>
      </x:c>
      <x:c r="O732" s="17">
        <x:v>54.0</x:v>
      </x:c>
      <x:c r="P732" s="18" t="s">
        <x:v>3685</x:v>
      </x:c>
    </x:row>
    <x:row r="733">
      <x:c r="A733" s="19">
        <x:v>732.0</x:v>
      </x:c>
      <x:c r="B733" s="20" t="s">
        <x:v>159</x:v>
      </x:c>
      <x:c r="C733" s="20" t="s">
        <x:v>3686</x:v>
      </x:c>
      <x:c r="D733" s="12" t="s">
        <x:v>3687</x:v>
      </x:c>
      <x:c r="E733" s="20"/>
      <x:c r="F733" s="36" t="s">
        <x:v>376</x:v>
      </x:c>
      <x:c r="G733" s="20" t="s">
        <x:v>3627</x:v>
      </x:c>
      <x:c r="H733" s="20" t="s">
        <x:v>3627</x:v>
      </x:c>
      <x:c r="I733" s="20" t="s">
        <x:v>13</x:v>
      </x:c>
      <x:c r="J733" s="20" t="s">
        <x:v>3688</x:v>
      </x:c>
      <x:c r="K733" s="20" t="s">
        <x:v>3689</x:v>
      </x:c>
      <x:c r="L733" s="20" t="s">
        <x:v>380</x:v>
      </x:c>
      <x:c r="M733" s="20" t="s">
        <x:v>168</x:v>
      </x:c>
      <x:c r="N733" s="23" t="s">
        <x:v>3630</x:v>
      </x:c>
      <x:c r="O733" s="23">
        <x:v>59.0</x:v>
      </x:c>
      <x:c r="P733" s="24" t="s">
        <x:v>3690</x:v>
      </x:c>
    </x:row>
    <x:row r="734">
      <x:c r="A734" s="6">
        <x:v>733.0</x:v>
      </x:c>
      <x:c r="B734" s="9" t="s">
        <x:v>159</x:v>
      </x:c>
      <x:c r="C734" s="9" t="s">
        <x:v>3691</x:v>
      </x:c>
      <x:c r="D734" s="12" t="s">
        <x:v>3692</x:v>
      </x:c>
      <x:c r="E734" s="9"/>
      <x:c r="F734" s="36" t="s">
        <x:v>376</x:v>
      </x:c>
      <x:c r="G734" s="9" t="s">
        <x:v>3627</x:v>
      </x:c>
      <x:c r="H734" s="9" t="s">
        <x:v>3627</x:v>
      </x:c>
      <x:c r="I734" s="9" t="s">
        <x:v>13</x:v>
      </x:c>
      <x:c r="J734" s="9" t="s">
        <x:v>3693</x:v>
      </x:c>
      <x:c r="K734" s="9" t="s">
        <x:v>3694</x:v>
      </x:c>
      <x:c r="L734" s="9" t="s">
        <x:v>380</x:v>
      </x:c>
      <x:c r="M734" s="9" t="s">
        <x:v>168</x:v>
      </x:c>
      <x:c r="N734" s="17" t="s">
        <x:v>3630</x:v>
      </x:c>
      <x:c r="O734" s="17">
        <x:v>64.0</x:v>
      </x:c>
      <x:c r="P734" s="18" t="s">
        <x:v>3695</x:v>
      </x:c>
    </x:row>
    <x:row r="735">
      <x:c r="A735" s="19">
        <x:v>734.0</x:v>
      </x:c>
      <x:c r="B735" s="20" t="s">
        <x:v>159</x:v>
      </x:c>
      <x:c r="C735" s="20" t="s">
        <x:v>3696</x:v>
      </x:c>
      <x:c r="D735" s="12" t="s">
        <x:v>3697</x:v>
      </x:c>
      <x:c r="E735" s="20"/>
      <x:c r="F735" s="36" t="s">
        <x:v>376</x:v>
      </x:c>
      <x:c r="G735" s="20" t="s">
        <x:v>3627</x:v>
      </x:c>
      <x:c r="H735" s="20" t="s">
        <x:v>3627</x:v>
      </x:c>
      <x:c r="I735" s="20" t="s">
        <x:v>13</x:v>
      </x:c>
      <x:c r="J735" s="20" t="s">
        <x:v>3698</x:v>
      </x:c>
      <x:c r="K735" s="20" t="s">
        <x:v>3699</x:v>
      </x:c>
      <x:c r="L735" s="20" t="s">
        <x:v>380</x:v>
      </x:c>
      <x:c r="M735" s="20" t="s">
        <x:v>168</x:v>
      </x:c>
      <x:c r="N735" s="23" t="s">
        <x:v>3630</x:v>
      </x:c>
      <x:c r="O735" s="23">
        <x:v>68.0</x:v>
      </x:c>
      <x:c r="P735" s="24" t="s">
        <x:v>3700</x:v>
      </x:c>
    </x:row>
    <x:row r="736">
      <x:c r="A736" s="6">
        <x:v>735.0</x:v>
      </x:c>
      <x:c r="B736" s="9" t="s">
        <x:v>159</x:v>
      </x:c>
      <x:c r="C736" s="9" t="s">
        <x:v>3701</x:v>
      </x:c>
      <x:c r="D736" s="12" t="s">
        <x:v>3702</x:v>
      </x:c>
      <x:c r="E736" s="9"/>
      <x:c r="F736" s="36" t="s">
        <x:v>376</x:v>
      </x:c>
      <x:c r="G736" s="9" t="s">
        <x:v>3627</x:v>
      </x:c>
      <x:c r="H736" s="9" t="s">
        <x:v>3627</x:v>
      </x:c>
      <x:c r="I736" s="9" t="s">
        <x:v>13</x:v>
      </x:c>
      <x:c r="J736" s="9" t="s">
        <x:v>3703</x:v>
      </x:c>
      <x:c r="K736" s="9" t="s">
        <x:v>3704</x:v>
      </x:c>
      <x:c r="L736" s="9" t="s">
        <x:v>380</x:v>
      </x:c>
      <x:c r="M736" s="9" t="s">
        <x:v>168</x:v>
      </x:c>
      <x:c r="N736" s="17" t="s">
        <x:v>3630</x:v>
      </x:c>
      <x:c r="O736" s="17">
        <x:v>74.0</x:v>
      </x:c>
      <x:c r="P736" s="18" t="s">
        <x:v>3705</x:v>
      </x:c>
    </x:row>
    <x:row r="737">
      <x:c r="A737" s="19">
        <x:v>736.0</x:v>
      </x:c>
      <x:c r="B737" s="20" t="s">
        <x:v>159</x:v>
      </x:c>
      <x:c r="C737" s="20" t="s">
        <x:v>3706</x:v>
      </x:c>
      <x:c r="D737" s="12" t="s">
        <x:v>3707</x:v>
      </x:c>
      <x:c r="E737" s="20"/>
      <x:c r="F737" s="36" t="s">
        <x:v>376</x:v>
      </x:c>
      <x:c r="G737" s="20" t="s">
        <x:v>3627</x:v>
      </x:c>
      <x:c r="H737" s="20" t="s">
        <x:v>3627</x:v>
      </x:c>
      <x:c r="I737" s="20" t="s">
        <x:v>13</x:v>
      </x:c>
      <x:c r="J737" s="20" t="s">
        <x:v>3708</x:v>
      </x:c>
      <x:c r="K737" s="20" t="s">
        <x:v>3709</x:v>
      </x:c>
      <x:c r="L737" s="20" t="s">
        <x:v>380</x:v>
      </x:c>
      <x:c r="M737" s="20" t="s">
        <x:v>168</x:v>
      </x:c>
      <x:c r="N737" s="23" t="s">
        <x:v>3630</x:v>
      </x:c>
      <x:c r="O737" s="23">
        <x:v>80.0</x:v>
      </x:c>
      <x:c r="P737" s="24" t="s">
        <x:v>3710</x:v>
      </x:c>
    </x:row>
    <x:row r="738">
      <x:c r="A738" s="6">
        <x:v>737.0</x:v>
      </x:c>
      <x:c r="B738" s="9" t="s">
        <x:v>159</x:v>
      </x:c>
      <x:c r="C738" s="9" t="s">
        <x:v>3711</x:v>
      </x:c>
      <x:c r="D738" s="12" t="s">
        <x:v>3712</x:v>
      </x:c>
      <x:c r="E738" s="9"/>
      <x:c r="F738" s="36" t="s">
        <x:v>376</x:v>
      </x:c>
      <x:c r="G738" s="9" t="s">
        <x:v>3627</x:v>
      </x:c>
      <x:c r="H738" s="9" t="s">
        <x:v>3627</x:v>
      </x:c>
      <x:c r="I738" s="9" t="s">
        <x:v>13</x:v>
      </x:c>
      <x:c r="J738" s="9" t="s">
        <x:v>3713</x:v>
      </x:c>
      <x:c r="K738" s="9" t="s">
        <x:v>3714</x:v>
      </x:c>
      <x:c r="L738" s="9" t="s">
        <x:v>380</x:v>
      </x:c>
      <x:c r="M738" s="9" t="s">
        <x:v>168</x:v>
      </x:c>
      <x:c r="N738" s="17" t="s">
        <x:v>3630</x:v>
      </x:c>
      <x:c r="O738" s="17">
        <x:v>85.0</x:v>
      </x:c>
      <x:c r="P738" s="18" t="s">
        <x:v>3715</x:v>
      </x:c>
    </x:row>
    <x:row r="739">
      <x:c r="A739" s="19">
        <x:v>738.0</x:v>
      </x:c>
      <x:c r="B739" s="20" t="s">
        <x:v>159</x:v>
      </x:c>
      <x:c r="C739" s="20" t="s">
        <x:v>3716</x:v>
      </x:c>
      <x:c r="D739" s="12" t="s">
        <x:v>3717</x:v>
      </x:c>
      <x:c r="E739" s="20"/>
      <x:c r="F739" s="36" t="s">
        <x:v>376</x:v>
      </x:c>
      <x:c r="G739" s="20" t="s">
        <x:v>3627</x:v>
      </x:c>
      <x:c r="H739" s="20" t="s">
        <x:v>3627</x:v>
      </x:c>
      <x:c r="I739" s="20" t="s">
        <x:v>13</x:v>
      </x:c>
      <x:c r="J739" s="20" t="s">
        <x:v>3718</x:v>
      </x:c>
      <x:c r="K739" s="20" t="s">
        <x:v>3719</x:v>
      </x:c>
      <x:c r="L739" s="20" t="s">
        <x:v>380</x:v>
      </x:c>
      <x:c r="M739" s="20" t="s">
        <x:v>168</x:v>
      </x:c>
      <x:c r="N739" s="23" t="s">
        <x:v>3630</x:v>
      </x:c>
      <x:c r="O739" s="23">
        <x:v>90.0</x:v>
      </x:c>
      <x:c r="P739" s="24" t="s">
        <x:v>3720</x:v>
      </x:c>
    </x:row>
    <x:row r="740">
      <x:c r="A740" s="6">
        <x:v>739.0</x:v>
      </x:c>
      <x:c r="B740" s="9" t="s">
        <x:v>159</x:v>
      </x:c>
      <x:c r="C740" s="9" t="s">
        <x:v>3721</x:v>
      </x:c>
      <x:c r="D740" s="12" t="s">
        <x:v>813</x:v>
      </x:c>
      <x:c r="E740" s="9"/>
      <x:c r="F740" s="36" t="s">
        <x:v>376</x:v>
      </x:c>
      <x:c r="G740" s="9" t="s">
        <x:v>3627</x:v>
      </x:c>
      <x:c r="H740" s="9" t="s">
        <x:v>3627</x:v>
      </x:c>
      <x:c r="I740" s="9" t="s">
        <x:v>13</x:v>
      </x:c>
      <x:c r="J740" s="9" t="s">
        <x:v>3722</x:v>
      </x:c>
      <x:c r="K740" s="9" t="s">
        <x:v>3723</x:v>
      </x:c>
      <x:c r="L740" s="9" t="s">
        <x:v>380</x:v>
      </x:c>
      <x:c r="M740" s="9" t="s">
        <x:v>168</x:v>
      </x:c>
      <x:c r="N740" s="17" t="s">
        <x:v>3630</x:v>
      </x:c>
      <x:c r="O740" s="17">
        <x:v>95.0</x:v>
      </x:c>
      <x:c r="P740" s="18" t="s">
        <x:v>3724</x:v>
      </x:c>
    </x:row>
    <x:row r="741">
      <x:c r="A741" s="19">
        <x:v>740.0</x:v>
      </x:c>
      <x:c r="B741" s="20" t="s">
        <x:v>159</x:v>
      </x:c>
      <x:c r="C741" s="20" t="s">
        <x:v>3725</x:v>
      </x:c>
      <x:c r="D741" s="12" t="s">
        <x:v>3726</x:v>
      </x:c>
      <x:c r="E741" s="20"/>
      <x:c r="F741" s="36" t="s">
        <x:v>376</x:v>
      </x:c>
      <x:c r="G741" s="20" t="s">
        <x:v>3627</x:v>
      </x:c>
      <x:c r="H741" s="20" t="s">
        <x:v>3627</x:v>
      </x:c>
      <x:c r="I741" s="20" t="s">
        <x:v>13</x:v>
      </x:c>
      <x:c r="J741" s="20" t="s">
        <x:v>3727</x:v>
      </x:c>
      <x:c r="K741" s="20" t="s">
        <x:v>3728</x:v>
      </x:c>
      <x:c r="L741" s="20" t="s">
        <x:v>380</x:v>
      </x:c>
      <x:c r="M741" s="20" t="s">
        <x:v>168</x:v>
      </x:c>
      <x:c r="N741" s="23" t="s">
        <x:v>3630</x:v>
      </x:c>
      <x:c r="O741" s="23">
        <x:v>100.0</x:v>
      </x:c>
      <x:c r="P741" s="24" t="s">
        <x:v>3729</x:v>
      </x:c>
    </x:row>
    <x:row r="742">
      <x:c r="A742" s="6">
        <x:v>741.0</x:v>
      </x:c>
      <x:c r="B742" s="9" t="s">
        <x:v>159</x:v>
      </x:c>
      <x:c r="C742" s="9" t="s">
        <x:v>3730</x:v>
      </x:c>
      <x:c r="D742" s="12" t="s">
        <x:v>3731</x:v>
      </x:c>
      <x:c r="E742" s="9"/>
      <x:c r="F742" s="36" t="s">
        <x:v>376</x:v>
      </x:c>
      <x:c r="G742" s="9" t="s">
        <x:v>3627</x:v>
      </x:c>
      <x:c r="H742" s="9" t="s">
        <x:v>3627</x:v>
      </x:c>
      <x:c r="I742" s="9" t="s">
        <x:v>13</x:v>
      </x:c>
      <x:c r="J742" s="9" t="s">
        <x:v>3732</x:v>
      </x:c>
      <x:c r="K742" s="9" t="s">
        <x:v>3733</x:v>
      </x:c>
      <x:c r="L742" s="9" t="s">
        <x:v>380</x:v>
      </x:c>
      <x:c r="M742" s="9" t="s">
        <x:v>168</x:v>
      </x:c>
      <x:c r="N742" s="17" t="s">
        <x:v>3630</x:v>
      </x:c>
      <x:c r="O742" s="17">
        <x:v>105.0</x:v>
      </x:c>
      <x:c r="P742" s="18" t="s">
        <x:v>3734</x:v>
      </x:c>
    </x:row>
    <x:row r="743">
      <x:c r="A743" s="19">
        <x:v>742.0</x:v>
      </x:c>
      <x:c r="B743" s="20" t="s">
        <x:v>159</x:v>
      </x:c>
      <x:c r="C743" s="20" t="s">
        <x:v>3735</x:v>
      </x:c>
      <x:c r="D743" s="12" t="s">
        <x:v>3736</x:v>
      </x:c>
      <x:c r="E743" s="20"/>
      <x:c r="F743" s="36" t="s">
        <x:v>376</x:v>
      </x:c>
      <x:c r="G743" s="20" t="s">
        <x:v>3627</x:v>
      </x:c>
      <x:c r="H743" s="20" t="s">
        <x:v>3627</x:v>
      </x:c>
      <x:c r="I743" s="20" t="s">
        <x:v>13</x:v>
      </x:c>
      <x:c r="J743" s="20" t="s">
        <x:v>3737</x:v>
      </x:c>
      <x:c r="K743" s="20" t="s">
        <x:v>3738</x:v>
      </x:c>
      <x:c r="L743" s="20" t="s">
        <x:v>380</x:v>
      </x:c>
      <x:c r="M743" s="20" t="s">
        <x:v>168</x:v>
      </x:c>
      <x:c r="N743" s="23" t="s">
        <x:v>3630</x:v>
      </x:c>
      <x:c r="O743" s="23">
        <x:v>110.0</x:v>
      </x:c>
      <x:c r="P743" s="24" t="s">
        <x:v>3739</x:v>
      </x:c>
    </x:row>
    <x:row r="744">
      <x:c r="A744" s="6">
        <x:v>743.0</x:v>
      </x:c>
      <x:c r="B744" s="9" t="s">
        <x:v>159</x:v>
      </x:c>
      <x:c r="C744" s="9" t="s">
        <x:v>3740</x:v>
      </x:c>
      <x:c r="D744" s="12" t="s">
        <x:v>3741</x:v>
      </x:c>
      <x:c r="E744" s="9"/>
      <x:c r="F744" s="36" t="s">
        <x:v>376</x:v>
      </x:c>
      <x:c r="G744" s="9" t="s">
        <x:v>3627</x:v>
      </x:c>
      <x:c r="H744" s="9" t="s">
        <x:v>3627</x:v>
      </x:c>
      <x:c r="I744" s="9" t="s">
        <x:v>13</x:v>
      </x:c>
      <x:c r="J744" s="9" t="s">
        <x:v>3742</x:v>
      </x:c>
      <x:c r="K744" s="9" t="s">
        <x:v>3743</x:v>
      </x:c>
      <x:c r="L744" s="9" t="s">
        <x:v>380</x:v>
      </x:c>
      <x:c r="M744" s="9" t="s">
        <x:v>168</x:v>
      </x:c>
      <x:c r="N744" s="17" t="s">
        <x:v>3630</x:v>
      </x:c>
      <x:c r="O744" s="17">
        <x:v>115.0</x:v>
      </x:c>
      <x:c r="P744" s="18" t="s">
        <x:v>3744</x:v>
      </x:c>
    </x:row>
    <x:row r="745">
      <x:c r="A745" s="19">
        <x:v>744.0</x:v>
      </x:c>
      <x:c r="B745" s="20" t="s">
        <x:v>159</x:v>
      </x:c>
      <x:c r="C745" s="20" t="s">
        <x:v>3745</x:v>
      </x:c>
      <x:c r="D745" s="12" t="s">
        <x:v>3746</x:v>
      </x:c>
      <x:c r="E745" s="20"/>
      <x:c r="F745" s="36" t="s">
        <x:v>376</x:v>
      </x:c>
      <x:c r="G745" s="20" t="s">
        <x:v>3627</x:v>
      </x:c>
      <x:c r="H745" s="20" t="s">
        <x:v>3627</x:v>
      </x:c>
      <x:c r="I745" s="20" t="s">
        <x:v>13</x:v>
      </x:c>
      <x:c r="J745" s="20" t="s">
        <x:v>3747</x:v>
      </x:c>
      <x:c r="K745" s="20" t="s">
        <x:v>3748</x:v>
      </x:c>
      <x:c r="L745" s="20" t="s">
        <x:v>380</x:v>
      </x:c>
      <x:c r="M745" s="20" t="s">
        <x:v>168</x:v>
      </x:c>
      <x:c r="N745" s="23" t="s">
        <x:v>3630</x:v>
      </x:c>
      <x:c r="O745" s="23">
        <x:v>121.0</x:v>
      </x:c>
      <x:c r="P745" s="24" t="s">
        <x:v>3749</x:v>
      </x:c>
    </x:row>
    <x:row r="746">
      <x:c r="A746" s="6">
        <x:v>745.0</x:v>
      </x:c>
      <x:c r="B746" s="9" t="s">
        <x:v>159</x:v>
      </x:c>
      <x:c r="C746" s="9" t="s">
        <x:v>3750</x:v>
      </x:c>
      <x:c r="D746" s="12" t="s">
        <x:v>3751</x:v>
      </x:c>
      <x:c r="E746" s="9"/>
      <x:c r="F746" s="36" t="s">
        <x:v>376</x:v>
      </x:c>
      <x:c r="G746" s="9" t="s">
        <x:v>3627</x:v>
      </x:c>
      <x:c r="H746" s="9" t="s">
        <x:v>3627</x:v>
      </x:c>
      <x:c r="I746" s="9" t="s">
        <x:v>13</x:v>
      </x:c>
      <x:c r="J746" s="9" t="s">
        <x:v>3752</x:v>
      </x:c>
      <x:c r="K746" s="9" t="s">
        <x:v>3753</x:v>
      </x:c>
      <x:c r="L746" s="9" t="s">
        <x:v>380</x:v>
      </x:c>
      <x:c r="M746" s="9" t="s">
        <x:v>168</x:v>
      </x:c>
      <x:c r="N746" s="17" t="s">
        <x:v>3630</x:v>
      </x:c>
      <x:c r="O746" s="17">
        <x:v>126.0</x:v>
      </x:c>
      <x:c r="P746" s="18" t="s">
        <x:v>3754</x:v>
      </x:c>
    </x:row>
    <x:row r="747">
      <x:c r="A747" s="19">
        <x:v>746.0</x:v>
      </x:c>
      <x:c r="B747" s="20" t="s">
        <x:v>159</x:v>
      </x:c>
      <x:c r="C747" s="20" t="s">
        <x:v>3755</x:v>
      </x:c>
      <x:c r="D747" s="12" t="s">
        <x:v>3756</x:v>
      </x:c>
      <x:c r="E747" s="20"/>
      <x:c r="F747" s="36" t="s">
        <x:v>376</x:v>
      </x:c>
      <x:c r="G747" s="20" t="s">
        <x:v>3627</x:v>
      </x:c>
      <x:c r="H747" s="20" t="s">
        <x:v>3627</x:v>
      </x:c>
      <x:c r="I747" s="20" t="s">
        <x:v>13</x:v>
      </x:c>
      <x:c r="J747" s="20" t="s">
        <x:v>3757</x:v>
      </x:c>
      <x:c r="K747" s="20" t="s">
        <x:v>3758</x:v>
      </x:c>
      <x:c r="L747" s="20" t="s">
        <x:v>380</x:v>
      </x:c>
      <x:c r="M747" s="20" t="s">
        <x:v>168</x:v>
      </x:c>
      <x:c r="N747" s="23" t="s">
        <x:v>3630</x:v>
      </x:c>
      <x:c r="O747" s="23">
        <x:v>131.0</x:v>
      </x:c>
      <x:c r="P747" s="24" t="s">
        <x:v>3759</x:v>
      </x:c>
    </x:row>
    <x:row r="748">
      <x:c r="A748" s="6">
        <x:v>747.0</x:v>
      </x:c>
      <x:c r="B748" s="9" t="s">
        <x:v>159</x:v>
      </x:c>
      <x:c r="C748" s="9" t="s">
        <x:v>3760</x:v>
      </x:c>
      <x:c r="D748" s="12" t="s">
        <x:v>3761</x:v>
      </x:c>
      <x:c r="E748" s="9"/>
      <x:c r="F748" s="36" t="s">
        <x:v>376</x:v>
      </x:c>
      <x:c r="G748" s="9" t="s">
        <x:v>3627</x:v>
      </x:c>
      <x:c r="H748" s="9" t="s">
        <x:v>3627</x:v>
      </x:c>
      <x:c r="I748" s="9" t="s">
        <x:v>13</x:v>
      </x:c>
      <x:c r="J748" s="9" t="s">
        <x:v>3762</x:v>
      </x:c>
      <x:c r="K748" s="9" t="s">
        <x:v>3763</x:v>
      </x:c>
      <x:c r="L748" s="9" t="s">
        <x:v>380</x:v>
      </x:c>
      <x:c r="M748" s="9" t="s">
        <x:v>168</x:v>
      </x:c>
      <x:c r="N748" s="17" t="s">
        <x:v>3630</x:v>
      </x:c>
      <x:c r="O748" s="17">
        <x:v>138.0</x:v>
      </x:c>
      <x:c r="P748" s="18" t="s">
        <x:v>3764</x:v>
      </x:c>
    </x:row>
    <x:row r="749">
      <x:c r="A749" s="19">
        <x:v>748.0</x:v>
      </x:c>
      <x:c r="B749" s="20" t="s">
        <x:v>159</x:v>
      </x:c>
      <x:c r="C749" s="20" t="s">
        <x:v>3765</x:v>
      </x:c>
      <x:c r="D749" s="12" t="s">
        <x:v>3279</x:v>
      </x:c>
      <x:c r="E749" s="20"/>
      <x:c r="F749" s="36" t="s">
        <x:v>376</x:v>
      </x:c>
      <x:c r="G749" s="20" t="s">
        <x:v>3627</x:v>
      </x:c>
      <x:c r="H749" s="20" t="s">
        <x:v>3627</x:v>
      </x:c>
      <x:c r="I749" s="20" t="s">
        <x:v>13</x:v>
      </x:c>
      <x:c r="J749" s="20" t="s">
        <x:v>3766</x:v>
      </x:c>
      <x:c r="K749" s="20" t="s">
        <x:v>3767</x:v>
      </x:c>
      <x:c r="L749" s="20" t="s">
        <x:v>380</x:v>
      </x:c>
      <x:c r="M749" s="20" t="s">
        <x:v>168</x:v>
      </x:c>
      <x:c r="N749" s="23" t="s">
        <x:v>3630</x:v>
      </x:c>
      <x:c r="O749" s="23">
        <x:v>144.0</x:v>
      </x:c>
      <x:c r="P749" s="24" t="s">
        <x:v>3768</x:v>
      </x:c>
    </x:row>
    <x:row r="750">
      <x:c r="A750" s="6">
        <x:v>749.0</x:v>
      </x:c>
      <x:c r="B750" s="9" t="s">
        <x:v>159</x:v>
      </x:c>
      <x:c r="C750" s="9" t="s">
        <x:v>3769</x:v>
      </x:c>
      <x:c r="D750" s="12" t="s">
        <x:v>3770</x:v>
      </x:c>
      <x:c r="E750" s="9"/>
      <x:c r="F750" s="36" t="s">
        <x:v>376</x:v>
      </x:c>
      <x:c r="G750" s="9" t="s">
        <x:v>3627</x:v>
      </x:c>
      <x:c r="H750" s="9" t="s">
        <x:v>3627</x:v>
      </x:c>
      <x:c r="I750" s="9" t="s">
        <x:v>13</x:v>
      </x:c>
      <x:c r="J750" s="9" t="s">
        <x:v>3771</x:v>
      </x:c>
      <x:c r="K750" s="9" t="s">
        <x:v>3772</x:v>
      </x:c>
      <x:c r="L750" s="9" t="s">
        <x:v>380</x:v>
      </x:c>
      <x:c r="M750" s="9" t="s">
        <x:v>168</x:v>
      </x:c>
      <x:c r="N750" s="17" t="s">
        <x:v>3630</x:v>
      </x:c>
      <x:c r="O750" s="17">
        <x:v>148.0</x:v>
      </x:c>
      <x:c r="P750" s="18" t="s">
        <x:v>3773</x:v>
      </x:c>
    </x:row>
    <x:row r="751">
      <x:c r="A751" s="19">
        <x:v>750.0</x:v>
      </x:c>
      <x:c r="B751" s="20" t="s">
        <x:v>159</x:v>
      </x:c>
      <x:c r="C751" s="20" t="s">
        <x:v>3774</x:v>
      </x:c>
      <x:c r="D751" s="12" t="s">
        <x:v>3775</x:v>
      </x:c>
      <x:c r="E751" s="20"/>
      <x:c r="F751" s="36" t="s">
        <x:v>376</x:v>
      </x:c>
      <x:c r="G751" s="20" t="s">
        <x:v>3627</x:v>
      </x:c>
      <x:c r="H751" s="20" t="s">
        <x:v>3627</x:v>
      </x:c>
      <x:c r="I751" s="20" t="s">
        <x:v>188</x:v>
      </x:c>
      <x:c r="J751" s="20" t="s">
        <x:v>3776</x:v>
      </x:c>
      <x:c r="K751" s="20" t="s">
        <x:v>3777</x:v>
      </x:c>
      <x:c r="L751" s="20" t="s">
        <x:v>380</x:v>
      </x:c>
      <x:c r="M751" s="20" t="s">
        <x:v>168</x:v>
      </x:c>
      <x:c r="N751" s="23" t="s">
        <x:v>3630</x:v>
      </x:c>
      <x:c r="O751" s="23">
        <x:v>153.0</x:v>
      </x:c>
      <x:c r="P751" s="24" t="s">
        <x:v>3778</x:v>
      </x:c>
    </x:row>
    <x:row r="752">
      <x:c r="A752" s="6">
        <x:v>751.0</x:v>
      </x:c>
      <x:c r="B752" s="9" t="s">
        <x:v>159</x:v>
      </x:c>
      <x:c r="C752" s="9" t="s">
        <x:v>3779</x:v>
      </x:c>
      <x:c r="D752" s="12" t="s">
        <x:v>3780</x:v>
      </x:c>
      <x:c r="E752" s="9" t="str">
        <x:v>䀩＝視，吳語；見《方言》「吳揚曰䀩」。</x:v>
      </x:c>
      <x:c r="F752" s="36" t="s">
        <x:v>376</x:v>
      </x:c>
      <x:c r="G752" s="9" t="s">
        <x:v>3781</x:v>
      </x:c>
      <x:c r="H752" s="9" t="s">
        <x:v>3781</x:v>
      </x:c>
      <x:c r="I752" s="9" t="s">
        <x:v>13</x:v>
      </x:c>
      <x:c r="J752" s="9" t="s">
        <x:v>3782</x:v>
      </x:c>
      <x:c r="K752" s="9" t="s">
        <x:v>3783</x:v>
      </x:c>
      <x:c r="L752" s="9" t="s">
        <x:v>380</x:v>
      </x:c>
      <x:c r="M752" s="9" t="s">
        <x:v>168</x:v>
      </x:c>
      <x:c r="N752" s="17" t="s">
        <x:v>3784</x:v>
      </x:c>
      <x:c r="O752" s="17">
        <x:v>1.0</x:v>
      </x:c>
      <x:c r="P752" s="37"/>
    </x:row>
    <x:row r="753">
      <x:c r="A753" s="19">
        <x:v>752.0</x:v>
      </x:c>
      <x:c r="B753" s="20" t="s">
        <x:v>159</x:v>
      </x:c>
      <x:c r="C753" s="20" t="s">
        <x:v>3785</x:v>
      </x:c>
      <x:c r="D753" s="12" t="str">
        <x:v>聞㬺獸聯會多勁敵，吾須思所以越之。子休滯此，速進！</x:v>
      </x:c>
      <x:c r="E753" s="20"/>
      <x:c r="F753" s="36" t="s">
        <x:v>376</x:v>
      </x:c>
      <x:c r="G753" s="20" t="s">
        <x:v>3781</x:v>
      </x:c>
      <x:c r="H753" s="20" t="s">
        <x:v>3781</x:v>
      </x:c>
      <x:c r="I753" s="20" t="s">
        <x:v>13</x:v>
      </x:c>
      <x:c r="J753" s="20" t="s">
        <x:v>3786</x:v>
      </x:c>
      <x:c r="K753" s="20" t="s">
        <x:v>3787</x:v>
      </x:c>
      <x:c r="L753" s="20" t="s">
        <x:v>380</x:v>
      </x:c>
      <x:c r="M753" s="20" t="s">
        <x:v>168</x:v>
      </x:c>
      <x:c r="N753" s="23" t="s">
        <x:v>3784</x:v>
      </x:c>
      <x:c r="O753" s="23">
        <x:v>20.0</x:v>
      </x:c>
      <x:c r="P753" s="38"/>
    </x:row>
    <x:row r="754">
      <x:c r="A754" s="6">
        <x:v>753.0</x:v>
      </x:c>
      <x:c r="B754" s="9" t="s">
        <x:v>159</x:v>
      </x:c>
      <x:c r="C754" s="9" t="s">
        <x:v>3788</x:v>
      </x:c>
      <x:c r="D754" s="12" t="s">
        <x:v>3789</x:v>
      </x:c>
      <x:c r="E754" s="9"/>
      <x:c r="F754" s="36" t="s">
        <x:v>376</x:v>
      </x:c>
      <x:c r="G754" s="9" t="s">
        <x:v>3781</x:v>
      </x:c>
      <x:c r="H754" s="9" t="s">
        <x:v>3781</x:v>
      </x:c>
      <x:c r="I754" s="9" t="s">
        <x:v>164</x:v>
      </x:c>
      <x:c r="J754" s="9" t="s">
        <x:v>3790</x:v>
      </x:c>
      <x:c r="K754" s="9" t="s">
        <x:v>3791</x:v>
      </x:c>
      <x:c r="L754" s="9" t="s">
        <x:v>380</x:v>
      </x:c>
      <x:c r="M754" s="9" t="s">
        <x:v>168</x:v>
      </x:c>
      <x:c r="N754" s="17" t="s">
        <x:v>3784</x:v>
      </x:c>
      <x:c r="O754" s="17">
        <x:v>34.0</x:v>
      </x:c>
      <x:c r="P754" s="18" t="s">
        <x:v>3792</x:v>
      </x:c>
    </x:row>
    <x:row r="755">
      <x:c r="A755" s="19">
        <x:v>754.0</x:v>
      </x:c>
      <x:c r="B755" s="20" t="s">
        <x:v>159</x:v>
      </x:c>
      <x:c r="C755" s="20" t="s">
        <x:v>3793</x:v>
      </x:c>
      <x:c r="D755" s="12" t="s">
        <x:v>3794</x:v>
      </x:c>
      <x:c r="E755" s="20"/>
      <x:c r="F755" s="36" t="s">
        <x:v>376</x:v>
      </x:c>
      <x:c r="G755" s="20" t="s">
        <x:v>3781</x:v>
      </x:c>
      <x:c r="H755" s="20" t="s">
        <x:v>3781</x:v>
      </x:c>
      <x:c r="I755" s="20" t="s">
        <x:v>164</x:v>
      </x:c>
      <x:c r="J755" s="20" t="s">
        <x:v>3795</x:v>
      </x:c>
      <x:c r="K755" s="20" t="s">
        <x:v>3796</x:v>
      </x:c>
      <x:c r="L755" s="20" t="s">
        <x:v>380</x:v>
      </x:c>
      <x:c r="M755" s="20" t="s">
        <x:v>168</x:v>
      </x:c>
      <x:c r="N755" s="23" t="s">
        <x:v>3784</x:v>
      </x:c>
      <x:c r="O755" s="23">
        <x:v>40.0</x:v>
      </x:c>
      <x:c r="P755" s="24" t="s">
        <x:v>3797</x:v>
      </x:c>
    </x:row>
    <x:row r="756">
      <x:c r="A756" s="6">
        <x:v>755.0</x:v>
      </x:c>
      <x:c r="B756" s="9" t="s">
        <x:v>159</x:v>
      </x:c>
      <x:c r="C756" s="9" t="s">
        <x:v>3798</x:v>
      </x:c>
      <x:c r="D756" s="12" t="str">
        <x:v>{RIVAL}：咄，{PLAYER}！竟於此見子！子亦往㬺獸聯會？徽章亦盡得乎？有意思。吾先以子溫戰，{PLAYER}，再往聯會。來，與我展！</x:v>
      </x:c>
      <x:c r="E756" s="9" t="str">
        <x:v>展＝相挑戰；《方言》：「荊吳之人相難謂之展。」</x:v>
      </x:c>
      <x:c r="F756" s="36" t="s">
        <x:v>376</x:v>
      </x:c>
      <x:c r="G756" s="9" t="s">
        <x:v>3781</x:v>
      </x:c>
      <x:c r="H756" s="9" t="s">
        <x:v>3781</x:v>
      </x:c>
      <x:c r="I756" s="9" t="s">
        <x:v>13</x:v>
      </x:c>
      <x:c r="J756" s="9" t="s">
        <x:v>3799</x:v>
      </x:c>
      <x:c r="K756" s="9" t="s">
        <x:v>3800</x:v>
      </x:c>
      <x:c r="L756" s="9" t="s">
        <x:v>380</x:v>
      </x:c>
      <x:c r="M756" s="9" t="s">
        <x:v>168</x:v>
      </x:c>
      <x:c r="N756" s="17" t="s">
        <x:v>3784</x:v>
      </x:c>
      <x:c r="O756" s="17">
        <x:v>49.0</x:v>
      </x:c>
      <x:c r="P756" s="37"/>
    </x:row>
    <x:row r="757">
      <x:c r="A757" s="19">
        <x:v>756.0</x:v>
      </x:c>
      <x:c r="B757" s="20" t="s">
        <x:v>159</x:v>
      </x:c>
      <x:c r="C757" s="20" t="s">
        <x:v>3801</x:v>
      </x:c>
      <x:c r="D757" s="12" t="str">
        <x:v>此戰使吾筋骨已舒，正可往聯會！{PLAYER}，子尚欠鍛鍊；自己也知。吾伆矣！</x:v>
      </x:c>
      <x:c r="E757" s="20" t="str">
        <x:v>伆＝離；《方言》：「吳越曰伆。」</x:v>
      </x:c>
      <x:c r="F757" s="36" t="s">
        <x:v>376</x:v>
      </x:c>
      <x:c r="G757" s="20" t="s">
        <x:v>3781</x:v>
      </x:c>
      <x:c r="H757" s="20" t="s">
        <x:v>3781</x:v>
      </x:c>
      <x:c r="I757" s="20" t="s">
        <x:v>13</x:v>
      </x:c>
      <x:c r="J757" s="20" t="s">
        <x:v>3802</x:v>
      </x:c>
      <x:c r="K757" s="20" t="s">
        <x:v>3803</x:v>
      </x:c>
      <x:c r="L757" s="20" t="s">
        <x:v>380</x:v>
      </x:c>
      <x:c r="M757" s="20" t="s">
        <x:v>168</x:v>
      </x:c>
      <x:c r="N757" s="23" t="s">
        <x:v>3784</x:v>
      </x:c>
      <x:c r="O757" s="23">
        <x:v>70.0</x:v>
      </x:c>
      <x:c r="P757" s="38"/>
    </x:row>
    <x:row r="758">
      <x:c r="A758" s="6">
        <x:v>757.0</x:v>
      </x:c>
      <x:c r="B758" s="9" t="s">
        <x:v>159</x:v>
      </x:c>
      <x:c r="C758" s="9" t="s">
        <x:v>3804</x:v>
      </x:c>
      <x:c r="D758" s="12" t="s">
        <x:v>3805</x:v>
      </x:c>
      <x:c r="E758" s="9"/>
      <x:c r="F758" s="36" t="s">
        <x:v>376</x:v>
      </x:c>
      <x:c r="G758" s="9" t="s">
        <x:v>3781</x:v>
      </x:c>
      <x:c r="H758" s="9" t="s">
        <x:v>3781</x:v>
      </x:c>
      <x:c r="I758" s="9" t="s">
        <x:v>164</x:v>
      </x:c>
      <x:c r="J758" s="9" t="s">
        <x:v>3806</x:v>
      </x:c>
      <x:c r="K758" s="9" t="s">
        <x:v>3807</x:v>
      </x:c>
      <x:c r="L758" s="9" t="s">
        <x:v>380</x:v>
      </x:c>
      <x:c r="M758" s="9" t="s">
        <x:v>168</x:v>
      </x:c>
      <x:c r="N758" s="17" t="s">
        <x:v>3784</x:v>
      </x:c>
      <x:c r="O758" s="17">
        <x:v>83.0</x:v>
      </x:c>
      <x:c r="P758" s="18" t="s">
        <x:v>3808</x:v>
      </x:c>
    </x:row>
    <x:row r="759">
      <x:c r="A759" s="19">
        <x:v>758.0</x:v>
      </x:c>
      <x:c r="B759" s="20" t="s">
        <x:v>159</x:v>
      </x:c>
      <x:c r="C759" s="20" t="s">
        <x:v>3809</x:v>
      </x:c>
      <x:c r="D759" s="12" t="s">
        <x:v>3810</x:v>
      </x:c>
      <x:c r="E759" s="20"/>
      <x:c r="F759" s="36" t="s">
        <x:v>376</x:v>
      </x:c>
      <x:c r="G759" s="20" t="s">
        <x:v>3781</x:v>
      </x:c>
      <x:c r="H759" s="20" t="s">
        <x:v>3781</x:v>
      </x:c>
      <x:c r="I759" s="20" t="s">
        <x:v>164</x:v>
      </x:c>
      <x:c r="J759" s="20" t="s">
        <x:v>3811</x:v>
      </x:c>
      <x:c r="K759" s="20" t="s">
        <x:v>3812</x:v>
      </x:c>
      <x:c r="L759" s="20" t="s">
        <x:v>380</x:v>
      </x:c>
      <x:c r="M759" s="20" t="s">
        <x:v>168</x:v>
      </x:c>
      <x:c r="N759" s="23" t="s">
        <x:v>3784</x:v>
      </x:c>
      <x:c r="O759" s="23">
        <x:v>90.0</x:v>
      </x:c>
      <x:c r="P759" s="24" t="s">
        <x:v>3813</x:v>
      </x:c>
    </x:row>
    <x:row r="760">
      <x:c r="A760" s="6">
        <x:v>759.0</x:v>
      </x:c>
      <x:c r="B760" s="9" t="s">
        <x:v>159</x:v>
      </x:c>
      <x:c r="C760" s="9" t="s">
        <x:v>3814</x:v>
      </x:c>
      <x:c r="D760" s="12" t="str">
        <x:v>㬺獸聯會\n正門</x:v>
      </x:c>
      <x:c r="E760" s="9"/>
      <x:c r="F760" s="36" t="s">
        <x:v>376</x:v>
      </x:c>
      <x:c r="G760" s="9" t="s">
        <x:v>3781</x:v>
      </x:c>
      <x:c r="H760" s="9" t="s">
        <x:v>3781</x:v>
      </x:c>
      <x:c r="I760" s="9" t="s">
        <x:v>188</x:v>
      </x:c>
      <x:c r="J760" s="9" t="s">
        <x:v>3815</x:v>
      </x:c>
      <x:c r="K760" s="9" t="s">
        <x:v>3816</x:v>
      </x:c>
      <x:c r="L760" s="9" t="s">
        <x:v>380</x:v>
      </x:c>
      <x:c r="M760" s="9" t="s">
        <x:v>168</x:v>
      </x:c>
      <x:c r="N760" s="17" t="s">
        <x:v>3784</x:v>
      </x:c>
      <x:c r="O760" s="17">
        <x:v>101.0</x:v>
      </x:c>
      <x:c r="P760" s="18" t="s">
        <x:v>3817</x:v>
      </x:c>
    </x:row>
    <x:row r="761">
      <x:c r="A761" s="19">
        <x:v>760.0</x:v>
      </x:c>
      <x:c r="B761" s="20" t="s">
        <x:v>159</x:v>
      </x:c>
      <x:c r="C761" s="20" t="s">
        <x:v>3818</x:v>
      </x:c>
      <x:c r="D761" s="12" t="s">
        <x:v>3819</x:v>
      </x:c>
      <x:c r="E761" s="20"/>
      <x:c r="F761" s="36" t="s">
        <x:v>376</x:v>
      </x:c>
      <x:c r="G761" s="20" t="s">
        <x:v>3820</x:v>
      </x:c>
      <x:c r="H761" s="20" t="s">
        <x:v>3820</x:v>
      </x:c>
      <x:c r="I761" s="20" t="s">
        <x:v>164</x:v>
      </x:c>
      <x:c r="J761" s="20" t="s">
        <x:v>3821</x:v>
      </x:c>
      <x:c r="K761" s="20" t="s">
        <x:v>3822</x:v>
      </x:c>
      <x:c r="L761" s="20" t="s">
        <x:v>380</x:v>
      </x:c>
      <x:c r="M761" s="20" t="s">
        <x:v>168</x:v>
      </x:c>
      <x:c r="N761" s="23" t="s">
        <x:v>3823</x:v>
      </x:c>
      <x:c r="O761" s="23">
        <x:v>1.0</x:v>
      </x:c>
      <x:c r="P761" s="24" t="s">
        <x:v>3824</x:v>
      </x:c>
    </x:row>
    <x:row r="762">
      <x:c r="A762" s="6">
        <x:v>761.0</x:v>
      </x:c>
      <x:c r="B762" s="9" t="s">
        <x:v>159</x:v>
      </x:c>
      <x:c r="C762" s="9" t="s">
        <x:v>3825</x:v>
      </x:c>
      <x:c r="D762" s="12" t="s">
        <x:v>3826</x:v>
      </x:c>
      <x:c r="E762" s="9"/>
      <x:c r="F762" s="36" t="s">
        <x:v>376</x:v>
      </x:c>
      <x:c r="G762" s="9" t="s">
        <x:v>3820</x:v>
      </x:c>
      <x:c r="H762" s="9" t="s">
        <x:v>3820</x:v>
      </x:c>
      <x:c r="I762" s="9" t="s">
        <x:v>164</x:v>
      </x:c>
      <x:c r="J762" s="9" t="s">
        <x:v>3827</x:v>
      </x:c>
      <x:c r="K762" s="9" t="s">
        <x:v>3828</x:v>
      </x:c>
      <x:c r="L762" s="9" t="s">
        <x:v>380</x:v>
      </x:c>
      <x:c r="M762" s="9" t="s">
        <x:v>168</x:v>
      </x:c>
      <x:c r="N762" s="17" t="s">
        <x:v>3823</x:v>
      </x:c>
      <x:c r="O762" s="17">
        <x:v>18.0</x:v>
      </x:c>
      <x:c r="P762" s="18" t="s">
        <x:v>3829</x:v>
      </x:c>
    </x:row>
    <x:row r="763">
      <x:c r="A763" s="19">
        <x:v>762.0</x:v>
      </x:c>
      <x:c r="B763" s="20" t="s">
        <x:v>159</x:v>
      </x:c>
      <x:c r="C763" s="20" t="s">
        <x:v>3830</x:v>
      </x:c>
      <x:c r="D763" s="12" t="s">
        <x:v>3831</x:v>
      </x:c>
      <x:c r="E763" s="20"/>
      <x:c r="F763" s="36" t="s">
        <x:v>376</x:v>
      </x:c>
      <x:c r="G763" s="20" t="s">
        <x:v>3820</x:v>
      </x:c>
      <x:c r="H763" s="20" t="s">
        <x:v>3820</x:v>
      </x:c>
      <x:c r="I763" s="20" t="s">
        <x:v>164</x:v>
      </x:c>
      <x:c r="J763" s="20" t="s">
        <x:v>3832</x:v>
      </x:c>
      <x:c r="K763" s="20" t="s">
        <x:v>3833</x:v>
      </x:c>
      <x:c r="L763" s="20" t="s">
        <x:v>380</x:v>
      </x:c>
      <x:c r="M763" s="20" t="s">
        <x:v>168</x:v>
      </x:c>
      <x:c r="N763" s="23" t="s">
        <x:v>3823</x:v>
      </x:c>
      <x:c r="O763" s="23">
        <x:v>31.0</x:v>
      </x:c>
      <x:c r="P763" s="24" t="s">
        <x:v>3834</x:v>
      </x:c>
    </x:row>
    <x:row r="764">
      <x:c r="A764" s="6">
        <x:v>763.0</x:v>
      </x:c>
      <x:c r="B764" s="9" t="s">
        <x:v>159</x:v>
      </x:c>
      <x:c r="C764" s="9" t="s">
        <x:v>3835</x:v>
      </x:c>
      <x:c r="D764" s="12" t="str">
        <x:v>魁路關\n至㬺獸聯會</x:v>
      </x:c>
      <x:c r="E764" s="9"/>
      <x:c r="F764" s="36" t="s">
        <x:v>376</x:v>
      </x:c>
      <x:c r="G764" s="9" t="s">
        <x:v>3820</x:v>
      </x:c>
      <x:c r="H764" s="9" t="s">
        <x:v>3820</x:v>
      </x:c>
      <x:c r="I764" s="9" t="s">
        <x:v>188</x:v>
      </x:c>
      <x:c r="J764" s="9" t="s">
        <x:v>3836</x:v>
      </x:c>
      <x:c r="K764" s="9" t="s">
        <x:v>3837</x:v>
      </x:c>
      <x:c r="L764" s="9" t="s">
        <x:v>380</x:v>
      </x:c>
      <x:c r="M764" s="9" t="s">
        <x:v>168</x:v>
      </x:c>
      <x:c r="N764" s="17" t="s">
        <x:v>3823</x:v>
      </x:c>
      <x:c r="O764" s="17">
        <x:v>38.0</x:v>
      </x:c>
      <x:c r="P764" s="18" t="s">
        <x:v>3838</x:v>
      </x:c>
    </x:row>
    <x:row r="765">
      <x:c r="A765" s="19">
        <x:v>764.0</x:v>
      </x:c>
      <x:c r="B765" s="20" t="s">
        <x:v>159</x:v>
      </x:c>
      <x:c r="C765" s="20" t="s">
        <x:v>3839</x:v>
      </x:c>
      <x:c r="D765" s="12" t="s">
        <x:v>3840</x:v>
      </x:c>
      <x:c r="E765" s="20"/>
      <x:c r="F765" s="36" t="s">
        <x:v>376</x:v>
      </x:c>
      <x:c r="G765" s="20" t="s">
        <x:v>3841</x:v>
      </x:c>
      <x:c r="H765" s="20" t="s">
        <x:v>3841</x:v>
      </x:c>
      <x:c r="I765" s="20" t="s">
        <x:v>164</x:v>
      </x:c>
      <x:c r="J765" s="20" t="s">
        <x:v>3842</x:v>
      </x:c>
      <x:c r="K765" s="20" t="s">
        <x:v>3843</x:v>
      </x:c>
      <x:c r="L765" s="20" t="s">
        <x:v>380</x:v>
      </x:c>
      <x:c r="M765" s="20" t="s">
        <x:v>168</x:v>
      </x:c>
      <x:c r="N765" s="23" t="s">
        <x:v>3844</x:v>
      </x:c>
      <x:c r="O765" s="23">
        <x:v>1.0</x:v>
      </x:c>
      <x:c r="P765" s="24" t="s">
        <x:v>3845</x:v>
      </x:c>
    </x:row>
    <x:row r="766">
      <x:c r="A766" s="6">
        <x:v>765.0</x:v>
      </x:c>
      <x:c r="B766" s="9" t="s">
        <x:v>159</x:v>
      </x:c>
      <x:c r="C766" s="9" t="s">
        <x:v>3846</x:v>
      </x:c>
      <x:c r="D766" s="12" t="s">
        <x:v>3847</x:v>
      </x:c>
      <x:c r="E766" s="9"/>
      <x:c r="F766" s="36" t="s">
        <x:v>376</x:v>
      </x:c>
      <x:c r="G766" s="9" t="s">
        <x:v>3841</x:v>
      </x:c>
      <x:c r="H766" s="9" t="s">
        <x:v>3841</x:v>
      </x:c>
      <x:c r="I766" s="9" t="s">
        <x:v>164</x:v>
      </x:c>
      <x:c r="J766" s="9" t="s">
        <x:v>3848</x:v>
      </x:c>
      <x:c r="K766" s="9" t="s">
        <x:v>3849</x:v>
      </x:c>
      <x:c r="L766" s="9" t="s">
        <x:v>380</x:v>
      </x:c>
      <x:c r="M766" s="9" t="s">
        <x:v>168</x:v>
      </x:c>
      <x:c r="N766" s="17" t="s">
        <x:v>3844</x:v>
      </x:c>
      <x:c r="O766" s="17">
        <x:v>7.0</x:v>
      </x:c>
      <x:c r="P766" s="18" t="s">
        <x:v>3850</x:v>
      </x:c>
    </x:row>
    <x:row r="767">
      <x:c r="A767" s="19">
        <x:v>766.0</x:v>
      </x:c>
      <x:c r="B767" s="20" t="s">
        <x:v>159</x:v>
      </x:c>
      <x:c r="C767" s="20" t="s">
        <x:v>1488</x:v>
      </x:c>
      <x:c r="D767" s="12" t="s">
        <x:v>609</x:v>
      </x:c>
      <x:c r="E767" s="20"/>
      <x:c r="F767" s="36" t="s">
        <x:v>376</x:v>
      </x:c>
      <x:c r="G767" s="20" t="s">
        <x:v>3841</x:v>
      </x:c>
      <x:c r="H767" s="20" t="s">
        <x:v>3841</x:v>
      </x:c>
      <x:c r="I767" s="20" t="s">
        <x:v>164</x:v>
      </x:c>
      <x:c r="J767" s="20" t="s">
        <x:v>3851</x:v>
      </x:c>
      <x:c r="K767" s="20" t="s">
        <x:v>3852</x:v>
      </x:c>
      <x:c r="L767" s="20" t="s">
        <x:v>380</x:v>
      </x:c>
      <x:c r="M767" s="20" t="s">
        <x:v>168</x:v>
      </x:c>
      <x:c r="N767" s="23" t="s">
        <x:v>3844</x:v>
      </x:c>
      <x:c r="O767" s="23">
        <x:v>14.0</x:v>
      </x:c>
      <x:c r="P767" s="24" t="s">
        <x:v>3853</x:v>
      </x:c>
    </x:row>
    <x:row r="768">
      <x:c r="A768" s="6">
        <x:v>767.0</x:v>
      </x:c>
      <x:c r="B768" s="9" t="s">
        <x:v>159</x:v>
      </x:c>
      <x:c r="C768" s="9" t="s">
        <x:v>3854</x:v>
      </x:c>
      <x:c r="D768" s="12" t="s">
        <x:v>2606</x:v>
      </x:c>
      <x:c r="E768" s="9"/>
      <x:c r="F768" s="36" t="s">
        <x:v>376</x:v>
      </x:c>
      <x:c r="G768" s="9" t="s">
        <x:v>3841</x:v>
      </x:c>
      <x:c r="H768" s="9" t="s">
        <x:v>3841</x:v>
      </x:c>
      <x:c r="I768" s="9" t="s">
        <x:v>164</x:v>
      </x:c>
      <x:c r="J768" s="9" t="s">
        <x:v>3855</x:v>
      </x:c>
      <x:c r="K768" s="9" t="s">
        <x:v>3856</x:v>
      </x:c>
      <x:c r="L768" s="9" t="s">
        <x:v>380</x:v>
      </x:c>
      <x:c r="M768" s="9" t="s">
        <x:v>168</x:v>
      </x:c>
      <x:c r="N768" s="17" t="s">
        <x:v>3844</x:v>
      </x:c>
      <x:c r="O768" s="17">
        <x:v>21.0</x:v>
      </x:c>
      <x:c r="P768" s="18" t="s">
        <x:v>3857</x:v>
      </x:c>
    </x:row>
    <x:row r="769">
      <x:c r="A769" s="19">
        <x:v>768.0</x:v>
      </x:c>
      <x:c r="B769" s="20" t="s">
        <x:v>159</x:v>
      </x:c>
      <x:c r="C769" s="20" t="s">
        <x:v>3858</x:v>
      </x:c>
      <x:c r="D769" s="12" t="s">
        <x:v>3859</x:v>
      </x:c>
      <x:c r="E769" s="20"/>
      <x:c r="F769" s="36" t="s">
        <x:v>376</x:v>
      </x:c>
      <x:c r="G769" s="20" t="s">
        <x:v>3841</x:v>
      </x:c>
      <x:c r="H769" s="20" t="s">
        <x:v>3841</x:v>
      </x:c>
      <x:c r="I769" s="20" t="s">
        <x:v>164</x:v>
      </x:c>
      <x:c r="J769" s="20" t="s">
        <x:v>3860</x:v>
      </x:c>
      <x:c r="K769" s="20" t="s">
        <x:v>3861</x:v>
      </x:c>
      <x:c r="L769" s="20" t="s">
        <x:v>380</x:v>
      </x:c>
      <x:c r="M769" s="20" t="s">
        <x:v>168</x:v>
      </x:c>
      <x:c r="N769" s="23" t="s">
        <x:v>3844</x:v>
      </x:c>
      <x:c r="O769" s="23">
        <x:v>26.0</x:v>
      </x:c>
      <x:c r="P769" s="24" t="s">
        <x:v>3862</x:v>
      </x:c>
    </x:row>
    <x:row r="770">
      <x:c r="A770" s="6">
        <x:v>769.0</x:v>
      </x:c>
      <x:c r="B770" s="9" t="s">
        <x:v>159</x:v>
      </x:c>
      <x:c r="C770" s="9" t="s">
        <x:v>3863</x:v>
      </x:c>
      <x:c r="D770" s="12" t="s">
        <x:v>3864</x:v>
      </x:c>
      <x:c r="E770" s="9"/>
      <x:c r="F770" s="36" t="s">
        <x:v>376</x:v>
      </x:c>
      <x:c r="G770" s="9" t="s">
        <x:v>3841</x:v>
      </x:c>
      <x:c r="H770" s="9" t="s">
        <x:v>3841</x:v>
      </x:c>
      <x:c r="I770" s="9" t="s">
        <x:v>164</x:v>
      </x:c>
      <x:c r="J770" s="9" t="s">
        <x:v>3865</x:v>
      </x:c>
      <x:c r="K770" s="9" t="s">
        <x:v>3866</x:v>
      </x:c>
      <x:c r="L770" s="9" t="s">
        <x:v>380</x:v>
      </x:c>
      <x:c r="M770" s="9" t="s">
        <x:v>168</x:v>
      </x:c>
      <x:c r="N770" s="17" t="s">
        <x:v>3844</x:v>
      </x:c>
      <x:c r="O770" s="17">
        <x:v>52.0</x:v>
      </x:c>
      <x:c r="P770" s="18" t="s">
        <x:v>3867</x:v>
      </x:c>
    </x:row>
    <x:row r="771">
      <x:c r="A771" s="19">
        <x:v>770.0</x:v>
      </x:c>
      <x:c r="B771" s="20" t="s">
        <x:v>159</x:v>
      </x:c>
      <x:c r="C771" s="20" t="s">
        <x:v>3868</x:v>
      </x:c>
      <x:c r="D771" s="12" t="s">
        <x:v>3869</x:v>
      </x:c>
      <x:c r="E771" s="20"/>
      <x:c r="F771" s="36" t="s">
        <x:v>376</x:v>
      </x:c>
      <x:c r="G771" s="20" t="s">
        <x:v>3841</x:v>
      </x:c>
      <x:c r="H771" s="20" t="s">
        <x:v>3841</x:v>
      </x:c>
      <x:c r="I771" s="20" t="s">
        <x:v>164</x:v>
      </x:c>
      <x:c r="J771" s="20" t="s">
        <x:v>3870</x:v>
      </x:c>
      <x:c r="K771" s="20" t="s">
        <x:v>3871</x:v>
      </x:c>
      <x:c r="L771" s="20" t="s">
        <x:v>380</x:v>
      </x:c>
      <x:c r="M771" s="20" t="s">
        <x:v>168</x:v>
      </x:c>
      <x:c r="N771" s="23" t="s">
        <x:v>3844</x:v>
      </x:c>
      <x:c r="O771" s="23">
        <x:v>57.0</x:v>
      </x:c>
      <x:c r="P771" s="24" t="s">
        <x:v>3872</x:v>
      </x:c>
    </x:row>
    <x:row r="772">
      <x:c r="A772" s="6">
        <x:v>771.0</x:v>
      </x:c>
      <x:c r="B772" s="9" t="s">
        <x:v>159</x:v>
      </x:c>
      <x:c r="C772" s="9" t="s">
        <x:v>3873</x:v>
      </x:c>
      <x:c r="D772" s="12" t="s">
        <x:v>3874</x:v>
      </x:c>
      <x:c r="E772" s="9"/>
      <x:c r="F772" s="36" t="s">
        <x:v>376</x:v>
      </x:c>
      <x:c r="G772" s="9" t="s">
        <x:v>3841</x:v>
      </x:c>
      <x:c r="H772" s="9" t="s">
        <x:v>3841</x:v>
      </x:c>
      <x:c r="I772" s="9" t="s">
        <x:v>13</x:v>
      </x:c>
      <x:c r="J772" s="9" t="s">
        <x:v>2014</x:v>
      </x:c>
      <x:c r="K772" s="9" t="s">
        <x:v>3875</x:v>
      </x:c>
      <x:c r="L772" s="9" t="s">
        <x:v>380</x:v>
      </x:c>
      <x:c r="M772" s="9" t="s">
        <x:v>168</x:v>
      </x:c>
      <x:c r="N772" s="17" t="s">
        <x:v>3844</x:v>
      </x:c>
      <x:c r="O772" s="17">
        <x:v>64.0</x:v>
      </x:c>
      <x:c r="P772" s="18" t="s">
        <x:v>3876</x:v>
      </x:c>
    </x:row>
    <x:row r="773">
      <x:c r="A773" s="19">
        <x:v>772.0</x:v>
      </x:c>
      <x:c r="B773" s="20" t="s">
        <x:v>159</x:v>
      </x:c>
      <x:c r="C773" s="20" t="s">
        <x:v>3877</x:v>
      </x:c>
      <x:c r="D773" s="12" t="s">
        <x:v>3878</x:v>
      </x:c>
      <x:c r="E773" s="20"/>
      <x:c r="F773" s="36" t="s">
        <x:v>376</x:v>
      </x:c>
      <x:c r="G773" s="20" t="s">
        <x:v>3841</x:v>
      </x:c>
      <x:c r="H773" s="20" t="s">
        <x:v>3879</x:v>
      </x:c>
      <x:c r="I773" s="20" t="s">
        <x:v>13</x:v>
      </x:c>
      <x:c r="J773" s="20" t="s">
        <x:v>2019</x:v>
      </x:c>
      <x:c r="K773" s="20" t="s">
        <x:v>3880</x:v>
      </x:c>
      <x:c r="L773" s="20" t="s">
        <x:v>380</x:v>
      </x:c>
      <x:c r="M773" s="20" t="s">
        <x:v>168</x:v>
      </x:c>
      <x:c r="N773" s="23" t="s">
        <x:v>3881</x:v>
      </x:c>
      <x:c r="O773" s="23">
        <x:v>1.0</x:v>
      </x:c>
      <x:c r="P773" s="24" t="s">
        <x:v>3882</x:v>
      </x:c>
    </x:row>
    <x:row r="774">
      <x:c r="A774" s="6">
        <x:v>773.0</x:v>
      </x:c>
      <x:c r="B774" s="9" t="s">
        <x:v>159</x:v>
      </x:c>
      <x:c r="C774" s="9" t="s">
        <x:v>3883</x:v>
      </x:c>
      <x:c r="D774" s="12" t="s">
        <x:v>3884</x:v>
      </x:c>
      <x:c r="E774" s="9"/>
      <x:c r="F774" s="36" t="s">
        <x:v>376</x:v>
      </x:c>
      <x:c r="G774" s="9" t="s">
        <x:v>3841</x:v>
      </x:c>
      <x:c r="H774" s="9" t="s">
        <x:v>3879</x:v>
      </x:c>
      <x:c r="I774" s="9" t="s">
        <x:v>13</x:v>
      </x:c>
      <x:c r="J774" s="9" t="s">
        <x:v>2024</x:v>
      </x:c>
      <x:c r="K774" s="9" t="s">
        <x:v>3885</x:v>
      </x:c>
      <x:c r="L774" s="9" t="s">
        <x:v>380</x:v>
      </x:c>
      <x:c r="M774" s="9" t="s">
        <x:v>168</x:v>
      </x:c>
      <x:c r="N774" s="17" t="s">
        <x:v>3881</x:v>
      </x:c>
      <x:c r="O774" s="17">
        <x:v>6.0</x:v>
      </x:c>
      <x:c r="P774" s="18" t="s">
        <x:v>3886</x:v>
      </x:c>
    </x:row>
    <x:row r="775">
      <x:c r="A775" s="19">
        <x:v>774.0</x:v>
      </x:c>
      <x:c r="B775" s="20" t="s">
        <x:v>159</x:v>
      </x:c>
      <x:c r="C775" s="20" t="s">
        <x:v>3887</x:v>
      </x:c>
      <x:c r="D775" s="12" t="s">
        <x:v>3888</x:v>
      </x:c>
      <x:c r="E775" s="20"/>
      <x:c r="F775" s="36" t="s">
        <x:v>376</x:v>
      </x:c>
      <x:c r="G775" s="20" t="s">
        <x:v>3841</x:v>
      </x:c>
      <x:c r="H775" s="20" t="s">
        <x:v>3879</x:v>
      </x:c>
      <x:c r="I775" s="20" t="s">
        <x:v>13</x:v>
      </x:c>
      <x:c r="J775" s="20" t="s">
        <x:v>3889</x:v>
      </x:c>
      <x:c r="K775" s="20" t="s">
        <x:v>3890</x:v>
      </x:c>
      <x:c r="L775" s="20" t="s">
        <x:v>380</x:v>
      </x:c>
      <x:c r="M775" s="20" t="s">
        <x:v>168</x:v>
      </x:c>
      <x:c r="N775" s="23" t="s">
        <x:v>3881</x:v>
      </x:c>
      <x:c r="O775" s="23">
        <x:v>12.0</x:v>
      </x:c>
      <x:c r="P775" s="24" t="s">
        <x:v>3891</x:v>
      </x:c>
    </x:row>
    <x:row r="776">
      <x:c r="A776" s="6">
        <x:v>775.0</x:v>
      </x:c>
      <x:c r="B776" s="9" t="s">
        <x:v>159</x:v>
      </x:c>
      <x:c r="C776" s="9" t="s">
        <x:v>3892</x:v>
      </x:c>
      <x:c r="D776" s="12" t="s">
        <x:v>3893</x:v>
      </x:c>
      <x:c r="E776" s="9"/>
      <x:c r="F776" s="36" t="s">
        <x:v>376</x:v>
      </x:c>
      <x:c r="G776" s="9" t="s">
        <x:v>3841</x:v>
      </x:c>
      <x:c r="H776" s="9" t="s">
        <x:v>3879</x:v>
      </x:c>
      <x:c r="I776" s="9" t="s">
        <x:v>13</x:v>
      </x:c>
      <x:c r="J776" s="9" t="s">
        <x:v>3894</x:v>
      </x:c>
      <x:c r="K776" s="9" t="s">
        <x:v>3895</x:v>
      </x:c>
      <x:c r="L776" s="9" t="s">
        <x:v>380</x:v>
      </x:c>
      <x:c r="M776" s="9" t="s">
        <x:v>168</x:v>
      </x:c>
      <x:c r="N776" s="17" t="s">
        <x:v>3881</x:v>
      </x:c>
      <x:c r="O776" s="17">
        <x:v>17.0</x:v>
      </x:c>
      <x:c r="P776" s="18" t="s">
        <x:v>3896</x:v>
      </x:c>
    </x:row>
    <x:row r="777">
      <x:c r="A777" s="19">
        <x:v>776.0</x:v>
      </x:c>
      <x:c r="B777" s="20" t="s">
        <x:v>159</x:v>
      </x:c>
      <x:c r="C777" s="20" t="s">
        <x:v>3897</x:v>
      </x:c>
      <x:c r="D777" s="12" t="s">
        <x:v>3898</x:v>
      </x:c>
      <x:c r="E777" s="20"/>
      <x:c r="F777" s="36" t="s">
        <x:v>376</x:v>
      </x:c>
      <x:c r="G777" s="20" t="s">
        <x:v>3841</x:v>
      </x:c>
      <x:c r="H777" s="20" t="s">
        <x:v>3879</x:v>
      </x:c>
      <x:c r="I777" s="20" t="s">
        <x:v>13</x:v>
      </x:c>
      <x:c r="J777" s="20" t="s">
        <x:v>3899</x:v>
      </x:c>
      <x:c r="K777" s="20" t="s">
        <x:v>3900</x:v>
      </x:c>
      <x:c r="L777" s="20" t="s">
        <x:v>380</x:v>
      </x:c>
      <x:c r="M777" s="20" t="s">
        <x:v>168</x:v>
      </x:c>
      <x:c r="N777" s="23" t="s">
        <x:v>3881</x:v>
      </x:c>
      <x:c r="O777" s="23">
        <x:v>22.0</x:v>
      </x:c>
      <x:c r="P777" s="24" t="s">
        <x:v>3901</x:v>
      </x:c>
    </x:row>
    <x:row r="778">
      <x:c r="A778" s="6">
        <x:v>777.0</x:v>
      </x:c>
      <x:c r="B778" s="9" t="s">
        <x:v>159</x:v>
      </x:c>
      <x:c r="C778" s="9" t="s">
        <x:v>3902</x:v>
      </x:c>
      <x:c r="D778" s="12" t="s">
        <x:v>3903</x:v>
      </x:c>
      <x:c r="E778" s="9"/>
      <x:c r="F778" s="36" t="s">
        <x:v>376</x:v>
      </x:c>
      <x:c r="G778" s="9" t="s">
        <x:v>3841</x:v>
      </x:c>
      <x:c r="H778" s="9" t="s">
        <x:v>3879</x:v>
      </x:c>
      <x:c r="I778" s="9" t="s">
        <x:v>13</x:v>
      </x:c>
      <x:c r="J778" s="9" t="s">
        <x:v>1930</x:v>
      </x:c>
      <x:c r="K778" s="9" t="s">
        <x:v>3904</x:v>
      </x:c>
      <x:c r="L778" s="9" t="s">
        <x:v>380</x:v>
      </x:c>
      <x:c r="M778" s="9" t="s">
        <x:v>168</x:v>
      </x:c>
      <x:c r="N778" s="17" t="s">
        <x:v>3881</x:v>
      </x:c>
      <x:c r="O778" s="17">
        <x:v>27.0</x:v>
      </x:c>
      <x:c r="P778" s="18" t="s">
        <x:v>3905</x:v>
      </x:c>
    </x:row>
    <x:row r="779">
      <x:c r="A779" s="19">
        <x:v>778.0</x:v>
      </x:c>
      <x:c r="B779" s="20" t="s">
        <x:v>159</x:v>
      </x:c>
      <x:c r="C779" s="20" t="s">
        <x:v>3906</x:v>
      </x:c>
      <x:c r="D779" s="12" t="s">
        <x:v>3907</x:v>
      </x:c>
      <x:c r="E779" s="20"/>
      <x:c r="F779" s="36" t="s">
        <x:v>376</x:v>
      </x:c>
      <x:c r="G779" s="20" t="s">
        <x:v>3841</x:v>
      </x:c>
      <x:c r="H779" s="20" t="s">
        <x:v>3879</x:v>
      </x:c>
      <x:c r="I779" s="20" t="s">
        <x:v>13</x:v>
      </x:c>
      <x:c r="J779" s="20" t="s">
        <x:v>1935</x:v>
      </x:c>
      <x:c r="K779" s="20" t="s">
        <x:v>3908</x:v>
      </x:c>
      <x:c r="L779" s="20" t="s">
        <x:v>380</x:v>
      </x:c>
      <x:c r="M779" s="20" t="s">
        <x:v>168</x:v>
      </x:c>
      <x:c r="N779" s="23" t="s">
        <x:v>3881</x:v>
      </x:c>
      <x:c r="O779" s="23">
        <x:v>32.0</x:v>
      </x:c>
      <x:c r="P779" s="24" t="s">
        <x:v>3909</x:v>
      </x:c>
    </x:row>
    <x:row r="780">
      <x:c r="A780" s="6">
        <x:v>779.0</x:v>
      </x:c>
      <x:c r="B780" s="9" t="s">
        <x:v>159</x:v>
      </x:c>
      <x:c r="C780" s="9" t="s">
        <x:v>3910</x:v>
      </x:c>
      <x:c r="D780" s="12" t="s">
        <x:v>3898</x:v>
      </x:c>
      <x:c r="E780" s="9"/>
      <x:c r="F780" s="36" t="s">
        <x:v>376</x:v>
      </x:c>
      <x:c r="G780" s="9" t="s">
        <x:v>3841</x:v>
      </x:c>
      <x:c r="H780" s="9" t="s">
        <x:v>3879</x:v>
      </x:c>
      <x:c r="I780" s="9" t="s">
        <x:v>13</x:v>
      </x:c>
      <x:c r="J780" s="9" t="s">
        <x:v>1940</x:v>
      </x:c>
      <x:c r="K780" s="9" t="s">
        <x:v>3911</x:v>
      </x:c>
      <x:c r="L780" s="9" t="s">
        <x:v>380</x:v>
      </x:c>
      <x:c r="M780" s="9" t="s">
        <x:v>168</x:v>
      </x:c>
      <x:c r="N780" s="17" t="s">
        <x:v>3881</x:v>
      </x:c>
      <x:c r="O780" s="17">
        <x:v>37.0</x:v>
      </x:c>
      <x:c r="P780" s="18" t="s">
        <x:v>3912</x:v>
      </x:c>
    </x:row>
    <x:row r="781">
      <x:c r="A781" s="19">
        <x:v>780.0</x:v>
      </x:c>
      <x:c r="B781" s="20" t="s">
        <x:v>159</x:v>
      </x:c>
      <x:c r="C781" s="20" t="s">
        <x:v>3913</x:v>
      </x:c>
      <x:c r="D781" s="12" t="s">
        <x:v>3914</x:v>
      </x:c>
      <x:c r="E781" s="20"/>
      <x:c r="F781" s="36" t="s">
        <x:v>376</x:v>
      </x:c>
      <x:c r="G781" s="20" t="s">
        <x:v>3841</x:v>
      </x:c>
      <x:c r="H781" s="20" t="s">
        <x:v>3879</x:v>
      </x:c>
      <x:c r="I781" s="20" t="s">
        <x:v>13</x:v>
      </x:c>
      <x:c r="J781" s="20" t="s">
        <x:v>3312</x:v>
      </x:c>
      <x:c r="K781" s="20" t="s">
        <x:v>3915</x:v>
      </x:c>
      <x:c r="L781" s="20" t="s">
        <x:v>380</x:v>
      </x:c>
      <x:c r="M781" s="20" t="s">
        <x:v>168</x:v>
      </x:c>
      <x:c r="N781" s="23" t="s">
        <x:v>3881</x:v>
      </x:c>
      <x:c r="O781" s="23">
        <x:v>42.0</x:v>
      </x:c>
      <x:c r="P781" s="24" t="s">
        <x:v>3916</x:v>
      </x:c>
    </x:row>
    <x:row r="782">
      <x:c r="A782" s="6">
        <x:v>781.0</x:v>
      </x:c>
      <x:c r="B782" s="9" t="s">
        <x:v>159</x:v>
      </x:c>
      <x:c r="C782" s="9" t="s">
        <x:v>3917</x:v>
      </x:c>
      <x:c r="D782" s="12" t="s">
        <x:v>3918</x:v>
      </x:c>
      <x:c r="E782" s="9"/>
      <x:c r="F782" s="36" t="s">
        <x:v>376</x:v>
      </x:c>
      <x:c r="G782" s="9" t="s">
        <x:v>3841</x:v>
      </x:c>
      <x:c r="H782" s="9" t="s">
        <x:v>3879</x:v>
      </x:c>
      <x:c r="I782" s="9" t="s">
        <x:v>13</x:v>
      </x:c>
      <x:c r="J782" s="9" t="s">
        <x:v>3317</x:v>
      </x:c>
      <x:c r="K782" s="9" t="s">
        <x:v>3919</x:v>
      </x:c>
      <x:c r="L782" s="9" t="s">
        <x:v>380</x:v>
      </x:c>
      <x:c r="M782" s="9" t="s">
        <x:v>168</x:v>
      </x:c>
      <x:c r="N782" s="17" t="s">
        <x:v>3881</x:v>
      </x:c>
      <x:c r="O782" s="17">
        <x:v>47.0</x:v>
      </x:c>
      <x:c r="P782" s="18" t="s">
        <x:v>3920</x:v>
      </x:c>
    </x:row>
    <x:row r="783">
      <x:c r="A783" s="19">
        <x:v>782.0</x:v>
      </x:c>
      <x:c r="B783" s="20" t="s">
        <x:v>159</x:v>
      </x:c>
      <x:c r="C783" s="20" t="s">
        <x:v>3897</x:v>
      </x:c>
      <x:c r="D783" s="12" t="s">
        <x:v>3898</x:v>
      </x:c>
      <x:c r="E783" s="20"/>
      <x:c r="F783" s="36" t="s">
        <x:v>376</x:v>
      </x:c>
      <x:c r="G783" s="20" t="s">
        <x:v>3841</x:v>
      </x:c>
      <x:c r="H783" s="20" t="s">
        <x:v>3879</x:v>
      </x:c>
      <x:c r="I783" s="20" t="s">
        <x:v>13</x:v>
      </x:c>
      <x:c r="J783" s="20" t="s">
        <x:v>3322</x:v>
      </x:c>
      <x:c r="K783" s="20" t="s">
        <x:v>3921</x:v>
      </x:c>
      <x:c r="L783" s="20" t="s">
        <x:v>380</x:v>
      </x:c>
      <x:c r="M783" s="20" t="s">
        <x:v>168</x:v>
      </x:c>
      <x:c r="N783" s="23" t="s">
        <x:v>3881</x:v>
      </x:c>
      <x:c r="O783" s="23">
        <x:v>52.0</x:v>
      </x:c>
      <x:c r="P783" s="24" t="s">
        <x:v>3922</x:v>
      </x:c>
    </x:row>
    <x:row r="784">
      <x:c r="A784" s="6">
        <x:v>783.0</x:v>
      </x:c>
      <x:c r="B784" s="9" t="s">
        <x:v>159</x:v>
      </x:c>
      <x:c r="C784" s="9" t="s">
        <x:v>3923</x:v>
      </x:c>
      <x:c r="D784" s="12" t="s">
        <x:v>3924</x:v>
      </x:c>
      <x:c r="E784" s="9"/>
      <x:c r="F784" s="36" t="s">
        <x:v>376</x:v>
      </x:c>
      <x:c r="G784" s="9" t="s">
        <x:v>3841</x:v>
      </x:c>
      <x:c r="H784" s="9" t="s">
        <x:v>3879</x:v>
      </x:c>
      <x:c r="I784" s="9" t="s">
        <x:v>13</x:v>
      </x:c>
      <x:c r="J784" s="9" t="s">
        <x:v>1945</x:v>
      </x:c>
      <x:c r="K784" s="9" t="s">
        <x:v>3925</x:v>
      </x:c>
      <x:c r="L784" s="9" t="s">
        <x:v>380</x:v>
      </x:c>
      <x:c r="M784" s="9" t="s">
        <x:v>168</x:v>
      </x:c>
      <x:c r="N784" s="17" t="s">
        <x:v>3881</x:v>
      </x:c>
      <x:c r="O784" s="17">
        <x:v>57.0</x:v>
      </x:c>
      <x:c r="P784" s="18" t="s">
        <x:v>3926</x:v>
      </x:c>
    </x:row>
    <x:row r="785">
      <x:c r="A785" s="19">
        <x:v>784.0</x:v>
      </x:c>
      <x:c r="B785" s="20" t="s">
        <x:v>159</x:v>
      </x:c>
      <x:c r="C785" s="20" t="s">
        <x:v>3927</x:v>
      </x:c>
      <x:c r="D785" s="12" t="s">
        <x:v>3928</x:v>
      </x:c>
      <x:c r="E785" s="20"/>
      <x:c r="F785" s="36" t="s">
        <x:v>376</x:v>
      </x:c>
      <x:c r="G785" s="20" t="s">
        <x:v>3841</x:v>
      </x:c>
      <x:c r="H785" s="20" t="s">
        <x:v>3879</x:v>
      </x:c>
      <x:c r="I785" s="20" t="s">
        <x:v>13</x:v>
      </x:c>
      <x:c r="J785" s="20" t="s">
        <x:v>1950</x:v>
      </x:c>
      <x:c r="K785" s="20" t="s">
        <x:v>3929</x:v>
      </x:c>
      <x:c r="L785" s="20" t="s">
        <x:v>380</x:v>
      </x:c>
      <x:c r="M785" s="20" t="s">
        <x:v>168</x:v>
      </x:c>
      <x:c r="N785" s="23" t="s">
        <x:v>3881</x:v>
      </x:c>
      <x:c r="O785" s="23">
        <x:v>62.0</x:v>
      </x:c>
      <x:c r="P785" s="24" t="s">
        <x:v>3930</x:v>
      </x:c>
    </x:row>
    <x:row r="786">
      <x:c r="A786" s="6">
        <x:v>785.0</x:v>
      </x:c>
      <x:c r="B786" s="9" t="s">
        <x:v>159</x:v>
      </x:c>
      <x:c r="C786" s="9" t="s">
        <x:v>3897</x:v>
      </x:c>
      <x:c r="D786" s="12" t="s">
        <x:v>3898</x:v>
      </x:c>
      <x:c r="E786" s="9"/>
      <x:c r="F786" s="36" t="s">
        <x:v>376</x:v>
      </x:c>
      <x:c r="G786" s="9" t="s">
        <x:v>3841</x:v>
      </x:c>
      <x:c r="H786" s="9" t="s">
        <x:v>3879</x:v>
      </x:c>
      <x:c r="I786" s="9" t="s">
        <x:v>13</x:v>
      </x:c>
      <x:c r="J786" s="9" t="s">
        <x:v>1955</x:v>
      </x:c>
      <x:c r="K786" s="9" t="s">
        <x:v>3931</x:v>
      </x:c>
      <x:c r="L786" s="9" t="s">
        <x:v>380</x:v>
      </x:c>
      <x:c r="M786" s="9" t="s">
        <x:v>168</x:v>
      </x:c>
      <x:c r="N786" s="17" t="s">
        <x:v>3881</x:v>
      </x:c>
      <x:c r="O786" s="17">
        <x:v>67.0</x:v>
      </x:c>
      <x:c r="P786" s="18" t="s">
        <x:v>3932</x:v>
      </x:c>
    </x:row>
    <x:row r="787">
      <x:c r="A787" s="19">
        <x:v>786.0</x:v>
      </x:c>
      <x:c r="B787" s="20" t="s">
        <x:v>159</x:v>
      </x:c>
      <x:c r="C787" s="20" t="s">
        <x:v>3933</x:v>
      </x:c>
      <x:c r="D787" s="12" t="s">
        <x:v>3934</x:v>
      </x:c>
      <x:c r="E787" s="20"/>
      <x:c r="F787" s="36" t="s">
        <x:v>376</x:v>
      </x:c>
      <x:c r="G787" s="20" t="s">
        <x:v>3841</x:v>
      </x:c>
      <x:c r="H787" s="20" t="s">
        <x:v>3879</x:v>
      </x:c>
      <x:c r="I787" s="20" t="s">
        <x:v>13</x:v>
      </x:c>
      <x:c r="J787" s="20" t="s">
        <x:v>3363</x:v>
      </x:c>
      <x:c r="K787" s="20" t="s">
        <x:v>3935</x:v>
      </x:c>
      <x:c r="L787" s="20" t="s">
        <x:v>380</x:v>
      </x:c>
      <x:c r="M787" s="20" t="s">
        <x:v>168</x:v>
      </x:c>
      <x:c r="N787" s="23" t="s">
        <x:v>3881</x:v>
      </x:c>
      <x:c r="O787" s="23">
        <x:v>72.0</x:v>
      </x:c>
      <x:c r="P787" s="24" t="s">
        <x:v>3936</x:v>
      </x:c>
    </x:row>
    <x:row r="788">
      <x:c r="A788" s="6">
        <x:v>787.0</x:v>
      </x:c>
      <x:c r="B788" s="9" t="s">
        <x:v>159</x:v>
      </x:c>
      <x:c r="C788" s="9" t="s">
        <x:v>3937</x:v>
      </x:c>
      <x:c r="D788" s="12" t="s">
        <x:v>3938</x:v>
      </x:c>
      <x:c r="E788" s="9"/>
      <x:c r="F788" s="36" t="s">
        <x:v>376</x:v>
      </x:c>
      <x:c r="G788" s="9" t="s">
        <x:v>3841</x:v>
      </x:c>
      <x:c r="H788" s="9" t="s">
        <x:v>3879</x:v>
      </x:c>
      <x:c r="I788" s="9" t="s">
        <x:v>13</x:v>
      </x:c>
      <x:c r="J788" s="9" t="s">
        <x:v>3368</x:v>
      </x:c>
      <x:c r="K788" s="9" t="s">
        <x:v>3939</x:v>
      </x:c>
      <x:c r="L788" s="9" t="s">
        <x:v>380</x:v>
      </x:c>
      <x:c r="M788" s="9" t="s">
        <x:v>168</x:v>
      </x:c>
      <x:c r="N788" s="17" t="s">
        <x:v>3881</x:v>
      </x:c>
      <x:c r="O788" s="17">
        <x:v>82.0</x:v>
      </x:c>
      <x:c r="P788" s="18" t="s">
        <x:v>3940</x:v>
      </x:c>
    </x:row>
    <x:row r="789">
      <x:c r="A789" s="19">
        <x:v>788.0</x:v>
      </x:c>
      <x:c r="B789" s="20" t="s">
        <x:v>159</x:v>
      </x:c>
      <x:c r="C789" s="20" t="s">
        <x:v>3897</x:v>
      </x:c>
      <x:c r="D789" s="12" t="s">
        <x:v>3898</x:v>
      </x:c>
      <x:c r="E789" s="20"/>
      <x:c r="F789" s="36" t="s">
        <x:v>376</x:v>
      </x:c>
      <x:c r="G789" s="20" t="s">
        <x:v>3841</x:v>
      </x:c>
      <x:c r="H789" s="20" t="s">
        <x:v>3879</x:v>
      </x:c>
      <x:c r="I789" s="20" t="s">
        <x:v>13</x:v>
      </x:c>
      <x:c r="J789" s="20" t="s">
        <x:v>3373</x:v>
      </x:c>
      <x:c r="K789" s="20" t="s">
        <x:v>3941</x:v>
      </x:c>
      <x:c r="L789" s="20" t="s">
        <x:v>380</x:v>
      </x:c>
      <x:c r="M789" s="20" t="s">
        <x:v>168</x:v>
      </x:c>
      <x:c r="N789" s="23" t="s">
        <x:v>3881</x:v>
      </x:c>
      <x:c r="O789" s="23">
        <x:v>87.0</x:v>
      </x:c>
      <x:c r="P789" s="24" t="s">
        <x:v>3942</x:v>
      </x:c>
    </x:row>
    <x:row r="790">
      <x:c r="A790" s="6">
        <x:v>789.0</x:v>
      </x:c>
      <x:c r="B790" s="9" t="s">
        <x:v>159</x:v>
      </x:c>
      <x:c r="C790" s="9" t="s">
        <x:v>3943</x:v>
      </x:c>
      <x:c r="D790" s="12" t="s">
        <x:v>3944</x:v>
      </x:c>
      <x:c r="E790" s="9"/>
      <x:c r="F790" s="36" t="s">
        <x:v>376</x:v>
      </x:c>
      <x:c r="G790" s="9" t="s">
        <x:v>3945</x:v>
      </x:c>
      <x:c r="H790" s="9" t="s">
        <x:v>3945</x:v>
      </x:c>
      <x:c r="I790" s="9" t="s">
        <x:v>13</x:v>
      </x:c>
      <x:c r="J790" s="9" t="s">
        <x:v>3312</x:v>
      </x:c>
      <x:c r="K790" s="9" t="s">
        <x:v>3946</x:v>
      </x:c>
      <x:c r="L790" s="9" t="s">
        <x:v>380</x:v>
      </x:c>
      <x:c r="M790" s="9" t="s">
        <x:v>168</x:v>
      </x:c>
      <x:c r="N790" s="17" t="s">
        <x:v>3947</x:v>
      </x:c>
      <x:c r="O790" s="17">
        <x:v>1.0</x:v>
      </x:c>
      <x:c r="P790" s="18" t="s">
        <x:v>3948</x:v>
      </x:c>
    </x:row>
    <x:row r="791">
      <x:c r="A791" s="19">
        <x:v>790.0</x:v>
      </x:c>
      <x:c r="B791" s="20" t="s">
        <x:v>159</x:v>
      </x:c>
      <x:c r="C791" s="20" t="s">
        <x:v>3949</x:v>
      </x:c>
      <x:c r="D791" s="12" t="s">
        <x:v>3950</x:v>
      </x:c>
      <x:c r="E791" s="20"/>
      <x:c r="F791" s="36" t="s">
        <x:v>376</x:v>
      </x:c>
      <x:c r="G791" s="20" t="s">
        <x:v>3945</x:v>
      </x:c>
      <x:c r="H791" s="20" t="s">
        <x:v>3945</x:v>
      </x:c>
      <x:c r="I791" s="20" t="s">
        <x:v>13</x:v>
      </x:c>
      <x:c r="J791" s="20" t="s">
        <x:v>3317</x:v>
      </x:c>
      <x:c r="K791" s="20" t="s">
        <x:v>3951</x:v>
      </x:c>
      <x:c r="L791" s="20" t="s">
        <x:v>380</x:v>
      </x:c>
      <x:c r="M791" s="20" t="s">
        <x:v>168</x:v>
      </x:c>
      <x:c r="N791" s="23" t="s">
        <x:v>3947</x:v>
      </x:c>
      <x:c r="O791" s="23">
        <x:v>7.0</x:v>
      </x:c>
      <x:c r="P791" s="24" t="s">
        <x:v>3952</x:v>
      </x:c>
    </x:row>
    <x:row r="792">
      <x:c r="A792" s="6">
        <x:v>791.0</x:v>
      </x:c>
      <x:c r="B792" s="9" t="s">
        <x:v>159</x:v>
      </x:c>
      <x:c r="C792" s="9" t="s">
        <x:v>3953</x:v>
      </x:c>
      <x:c r="D792" s="12" t="s">
        <x:v>3954</x:v>
      </x:c>
      <x:c r="E792" s="9"/>
      <x:c r="F792" s="36" t="s">
        <x:v>376</x:v>
      </x:c>
      <x:c r="G792" s="9" t="s">
        <x:v>3945</x:v>
      </x:c>
      <x:c r="H792" s="9" t="s">
        <x:v>3945</x:v>
      </x:c>
      <x:c r="I792" s="9" t="s">
        <x:v>13</x:v>
      </x:c>
      <x:c r="J792" s="9" t="s">
        <x:v>3322</x:v>
      </x:c>
      <x:c r="K792" s="9" t="s">
        <x:v>3955</x:v>
      </x:c>
      <x:c r="L792" s="9" t="s">
        <x:v>380</x:v>
      </x:c>
      <x:c r="M792" s="9" t="s">
        <x:v>168</x:v>
      </x:c>
      <x:c r="N792" s="17" t="s">
        <x:v>3947</x:v>
      </x:c>
      <x:c r="O792" s="17">
        <x:v>12.0</x:v>
      </x:c>
      <x:c r="P792" s="18" t="s">
        <x:v>3956</x:v>
      </x:c>
    </x:row>
    <x:row r="793">
      <x:c r="A793" s="19">
        <x:v>792.0</x:v>
      </x:c>
      <x:c r="B793" s="20" t="s">
        <x:v>159</x:v>
      </x:c>
      <x:c r="C793" s="20" t="s">
        <x:v>3957</x:v>
      </x:c>
      <x:c r="D793" s="12" t="s">
        <x:v>3958</x:v>
      </x:c>
      <x:c r="E793" s="20"/>
      <x:c r="F793" s="36" t="s">
        <x:v>376</x:v>
      </x:c>
      <x:c r="G793" s="20" t="s">
        <x:v>3945</x:v>
      </x:c>
      <x:c r="H793" s="20" t="s">
        <x:v>3945</x:v>
      </x:c>
      <x:c r="I793" s="20" t="s">
        <x:v>13</x:v>
      </x:c>
      <x:c r="J793" s="20" t="s">
        <x:v>3363</x:v>
      </x:c>
      <x:c r="K793" s="20" t="s">
        <x:v>3959</x:v>
      </x:c>
      <x:c r="L793" s="20" t="s">
        <x:v>380</x:v>
      </x:c>
      <x:c r="M793" s="20" t="s">
        <x:v>168</x:v>
      </x:c>
      <x:c r="N793" s="23" t="s">
        <x:v>3947</x:v>
      </x:c>
      <x:c r="O793" s="23">
        <x:v>19.0</x:v>
      </x:c>
      <x:c r="P793" s="24" t="s">
        <x:v>3960</x:v>
      </x:c>
    </x:row>
    <x:row r="794">
      <x:c r="A794" s="6">
        <x:v>793.0</x:v>
      </x:c>
      <x:c r="B794" s="9" t="s">
        <x:v>159</x:v>
      </x:c>
      <x:c r="C794" s="9" t="s">
        <x:v>3961</x:v>
      </x:c>
      <x:c r="D794" s="12" t="s">
        <x:v>3962</x:v>
      </x:c>
      <x:c r="E794" s="9"/>
      <x:c r="F794" s="36" t="s">
        <x:v>376</x:v>
      </x:c>
      <x:c r="G794" s="9" t="s">
        <x:v>3945</x:v>
      </x:c>
      <x:c r="H794" s="9" t="s">
        <x:v>3945</x:v>
      </x:c>
      <x:c r="I794" s="9" t="s">
        <x:v>13</x:v>
      </x:c>
      <x:c r="J794" s="9" t="s">
        <x:v>3368</x:v>
      </x:c>
      <x:c r="K794" s="9" t="s">
        <x:v>3963</x:v>
      </x:c>
      <x:c r="L794" s="9" t="s">
        <x:v>380</x:v>
      </x:c>
      <x:c r="M794" s="9" t="s">
        <x:v>168</x:v>
      </x:c>
      <x:c r="N794" s="17" t="s">
        <x:v>3947</x:v>
      </x:c>
      <x:c r="O794" s="17">
        <x:v>26.0</x:v>
      </x:c>
      <x:c r="P794" s="18" t="s">
        <x:v>3964</x:v>
      </x:c>
    </x:row>
    <x:row r="795">
      <x:c r="A795" s="19">
        <x:v>794.0</x:v>
      </x:c>
      <x:c r="B795" s="20" t="s">
        <x:v>159</x:v>
      </x:c>
      <x:c r="C795" s="20" t="s">
        <x:v>3965</x:v>
      </x:c>
      <x:c r="D795" s="12" t="s">
        <x:v>3966</x:v>
      </x:c>
      <x:c r="E795" s="20"/>
      <x:c r="F795" s="36" t="s">
        <x:v>376</x:v>
      </x:c>
      <x:c r="G795" s="20" t="s">
        <x:v>3945</x:v>
      </x:c>
      <x:c r="H795" s="20" t="s">
        <x:v>3945</x:v>
      </x:c>
      <x:c r="I795" s="20" t="s">
        <x:v>13</x:v>
      </x:c>
      <x:c r="J795" s="20" t="s">
        <x:v>3373</x:v>
      </x:c>
      <x:c r="K795" s="20" t="s">
        <x:v>3967</x:v>
      </x:c>
      <x:c r="L795" s="20" t="s">
        <x:v>380</x:v>
      </x:c>
      <x:c r="M795" s="20" t="s">
        <x:v>168</x:v>
      </x:c>
      <x:c r="N795" s="23" t="s">
        <x:v>3947</x:v>
      </x:c>
      <x:c r="O795" s="23">
        <x:v>31.0</x:v>
      </x:c>
      <x:c r="P795" s="24" t="s">
        <x:v>3968</x:v>
      </x:c>
    </x:row>
    <x:row r="796">
      <x:c r="A796" s="6">
        <x:v>795.0</x:v>
      </x:c>
      <x:c r="B796" s="9" t="s">
        <x:v>159</x:v>
      </x:c>
      <x:c r="C796" s="9" t="s">
        <x:v>3969</x:v>
      </x:c>
      <x:c r="D796" s="12" t="s">
        <x:v>3970</x:v>
      </x:c>
      <x:c r="E796" s="9"/>
      <x:c r="F796" s="36" t="s">
        <x:v>376</x:v>
      </x:c>
      <x:c r="G796" s="9" t="s">
        <x:v>3945</x:v>
      </x:c>
      <x:c r="H796" s="9" t="s">
        <x:v>3945</x:v>
      </x:c>
      <x:c r="I796" s="9" t="s">
        <x:v>13</x:v>
      </x:c>
      <x:c r="J796" s="9" t="s">
        <x:v>3718</x:v>
      </x:c>
      <x:c r="K796" s="9" t="s">
        <x:v>3971</x:v>
      </x:c>
      <x:c r="L796" s="9" t="s">
        <x:v>380</x:v>
      </x:c>
      <x:c r="M796" s="9" t="s">
        <x:v>168</x:v>
      </x:c>
      <x:c r="N796" s="17" t="s">
        <x:v>3947</x:v>
      </x:c>
      <x:c r="O796" s="17">
        <x:v>37.0</x:v>
      </x:c>
      <x:c r="P796" s="18" t="s">
        <x:v>3972</x:v>
      </x:c>
    </x:row>
    <x:row r="797">
      <x:c r="A797" s="19">
        <x:v>796.0</x:v>
      </x:c>
      <x:c r="B797" s="20" t="s">
        <x:v>159</x:v>
      </x:c>
      <x:c r="C797" s="20" t="s">
        <x:v>3973</x:v>
      </x:c>
      <x:c r="D797" s="12" t="s">
        <x:v>3974</x:v>
      </x:c>
      <x:c r="E797" s="20"/>
      <x:c r="F797" s="36" t="s">
        <x:v>376</x:v>
      </x:c>
      <x:c r="G797" s="20" t="s">
        <x:v>3945</x:v>
      </x:c>
      <x:c r="H797" s="20" t="s">
        <x:v>3945</x:v>
      </x:c>
      <x:c r="I797" s="20" t="s">
        <x:v>13</x:v>
      </x:c>
      <x:c r="J797" s="20" t="s">
        <x:v>3722</x:v>
      </x:c>
      <x:c r="K797" s="20" t="s">
        <x:v>3975</x:v>
      </x:c>
      <x:c r="L797" s="20" t="s">
        <x:v>380</x:v>
      </x:c>
      <x:c r="M797" s="20" t="s">
        <x:v>168</x:v>
      </x:c>
      <x:c r="N797" s="23" t="s">
        <x:v>3947</x:v>
      </x:c>
      <x:c r="O797" s="23">
        <x:v>43.0</x:v>
      </x:c>
      <x:c r="P797" s="24" t="s">
        <x:v>3976</x:v>
      </x:c>
    </x:row>
    <x:row r="798">
      <x:c r="A798" s="6">
        <x:v>797.0</x:v>
      </x:c>
      <x:c r="B798" s="9" t="s">
        <x:v>159</x:v>
      </x:c>
      <x:c r="C798" s="9" t="s">
        <x:v>3977</x:v>
      </x:c>
      <x:c r="D798" s="12" t="s">
        <x:v>3978</x:v>
      </x:c>
      <x:c r="E798" s="9"/>
      <x:c r="F798" s="36" t="s">
        <x:v>376</x:v>
      </x:c>
      <x:c r="G798" s="9" t="s">
        <x:v>3945</x:v>
      </x:c>
      <x:c r="H798" s="9" t="s">
        <x:v>3945</x:v>
      </x:c>
      <x:c r="I798" s="9" t="s">
        <x:v>13</x:v>
      </x:c>
      <x:c r="J798" s="9" t="s">
        <x:v>3727</x:v>
      </x:c>
      <x:c r="K798" s="9" t="s">
        <x:v>3979</x:v>
      </x:c>
      <x:c r="L798" s="9" t="s">
        <x:v>380</x:v>
      </x:c>
      <x:c r="M798" s="9" t="s">
        <x:v>168</x:v>
      </x:c>
      <x:c r="N798" s="17" t="s">
        <x:v>3947</x:v>
      </x:c>
      <x:c r="O798" s="17">
        <x:v>48.0</x:v>
      </x:c>
      <x:c r="P798" s="18" t="s">
        <x:v>3980</x:v>
      </x:c>
    </x:row>
    <x:row r="799">
      <x:c r="A799" s="19">
        <x:v>798.0</x:v>
      </x:c>
      <x:c r="B799" s="20" t="s">
        <x:v>159</x:v>
      </x:c>
      <x:c r="C799" s="20" t="s">
        <x:v>3981</x:v>
      </x:c>
      <x:c r="D799" s="12" t="s">
        <x:v>3982</x:v>
      </x:c>
      <x:c r="E799" s="20"/>
      <x:c r="F799" s="36" t="s">
        <x:v>376</x:v>
      </x:c>
      <x:c r="G799" s="20" t="s">
        <x:v>3945</x:v>
      </x:c>
      <x:c r="H799" s="20" t="s">
        <x:v>3945</x:v>
      </x:c>
      <x:c r="I799" s="20" t="s">
        <x:v>13</x:v>
      </x:c>
      <x:c r="J799" s="20" t="s">
        <x:v>1930</x:v>
      </x:c>
      <x:c r="K799" s="20" t="s">
        <x:v>3983</x:v>
      </x:c>
      <x:c r="L799" s="20" t="s">
        <x:v>380</x:v>
      </x:c>
      <x:c r="M799" s="20" t="s">
        <x:v>168</x:v>
      </x:c>
      <x:c r="N799" s="23" t="s">
        <x:v>3947</x:v>
      </x:c>
      <x:c r="O799" s="23">
        <x:v>53.0</x:v>
      </x:c>
      <x:c r="P799" s="24" t="s">
        <x:v>3984</x:v>
      </x:c>
    </x:row>
    <x:row r="800">
      <x:c r="A800" s="6">
        <x:v>799.0</x:v>
      </x:c>
      <x:c r="B800" s="9" t="s">
        <x:v>159</x:v>
      </x:c>
      <x:c r="C800" s="9" t="s">
        <x:v>3985</x:v>
      </x:c>
      <x:c r="D800" s="12" t="s">
        <x:v>3986</x:v>
      </x:c>
      <x:c r="E800" s="9"/>
      <x:c r="F800" s="36" t="s">
        <x:v>376</x:v>
      </x:c>
      <x:c r="G800" s="9" t="s">
        <x:v>3945</x:v>
      </x:c>
      <x:c r="H800" s="9" t="s">
        <x:v>3945</x:v>
      </x:c>
      <x:c r="I800" s="9" t="s">
        <x:v>13</x:v>
      </x:c>
      <x:c r="J800" s="9" t="s">
        <x:v>1935</x:v>
      </x:c>
      <x:c r="K800" s="9" t="s">
        <x:v>3987</x:v>
      </x:c>
      <x:c r="L800" s="9" t="s">
        <x:v>380</x:v>
      </x:c>
      <x:c r="M800" s="9" t="s">
        <x:v>168</x:v>
      </x:c>
      <x:c r="N800" s="17" t="s">
        <x:v>3947</x:v>
      </x:c>
      <x:c r="O800" s="17">
        <x:v>58.0</x:v>
      </x:c>
      <x:c r="P800" s="18" t="s">
        <x:v>3988</x:v>
      </x:c>
    </x:row>
    <x:row r="801">
      <x:c r="A801" s="19">
        <x:v>800.0</x:v>
      </x:c>
      <x:c r="B801" s="20" t="s">
        <x:v>159</x:v>
      </x:c>
      <x:c r="C801" s="20" t="s">
        <x:v>3989</x:v>
      </x:c>
      <x:c r="D801" s="12" t="s">
        <x:v>3990</x:v>
      </x:c>
      <x:c r="E801" s="20"/>
      <x:c r="F801" s="36" t="s">
        <x:v>376</x:v>
      </x:c>
      <x:c r="G801" s="20" t="s">
        <x:v>3945</x:v>
      </x:c>
      <x:c r="H801" s="20" t="s">
        <x:v>3945</x:v>
      </x:c>
      <x:c r="I801" s="20" t="s">
        <x:v>13</x:v>
      </x:c>
      <x:c r="J801" s="20" t="s">
        <x:v>1940</x:v>
      </x:c>
      <x:c r="K801" s="20" t="s">
        <x:v>3991</x:v>
      </x:c>
      <x:c r="L801" s="20" t="s">
        <x:v>380</x:v>
      </x:c>
      <x:c r="M801" s="20" t="s">
        <x:v>168</x:v>
      </x:c>
      <x:c r="N801" s="23" t="s">
        <x:v>3947</x:v>
      </x:c>
      <x:c r="O801" s="23">
        <x:v>63.0</x:v>
      </x:c>
      <x:c r="P801" s="24" t="s">
        <x:v>3992</x:v>
      </x:c>
    </x:row>
    <x:row r="802">
      <x:c r="A802" s="6">
        <x:v>801.0</x:v>
      </x:c>
      <x:c r="B802" s="9" t="s">
        <x:v>159</x:v>
      </x:c>
      <x:c r="C802" s="9" t="s">
        <x:v>3993</x:v>
      </x:c>
      <x:c r="D802" s="12" t="s">
        <x:v>3994</x:v>
      </x:c>
      <x:c r="E802" s="9"/>
      <x:c r="F802" s="36" t="s">
        <x:v>376</x:v>
      </x:c>
      <x:c r="G802" s="9" t="s">
        <x:v>3945</x:v>
      </x:c>
      <x:c r="H802" s="9" t="s">
        <x:v>3945</x:v>
      </x:c>
      <x:c r="I802" s="9" t="s">
        <x:v>13</x:v>
      </x:c>
      <x:c r="J802" s="9" t="s">
        <x:v>3378</x:v>
      </x:c>
      <x:c r="K802" s="9" t="s">
        <x:v>3995</x:v>
      </x:c>
      <x:c r="L802" s="9" t="s">
        <x:v>380</x:v>
      </x:c>
      <x:c r="M802" s="9" t="s">
        <x:v>168</x:v>
      </x:c>
      <x:c r="N802" s="17" t="s">
        <x:v>3947</x:v>
      </x:c>
      <x:c r="O802" s="17">
        <x:v>68.0</x:v>
      </x:c>
      <x:c r="P802" s="18" t="s">
        <x:v>3996</x:v>
      </x:c>
    </x:row>
    <x:row r="803">
      <x:c r="A803" s="19">
        <x:v>802.0</x:v>
      </x:c>
      <x:c r="B803" s="20" t="s">
        <x:v>159</x:v>
      </x:c>
      <x:c r="C803" s="20" t="s">
        <x:v>3997</x:v>
      </x:c>
      <x:c r="D803" s="12" t="s">
        <x:v>3998</x:v>
      </x:c>
      <x:c r="E803" s="20"/>
      <x:c r="F803" s="36" t="s">
        <x:v>376</x:v>
      </x:c>
      <x:c r="G803" s="20" t="s">
        <x:v>3945</x:v>
      </x:c>
      <x:c r="H803" s="20" t="s">
        <x:v>3945</x:v>
      </x:c>
      <x:c r="I803" s="20" t="s">
        <x:v>13</x:v>
      </x:c>
      <x:c r="J803" s="20" t="s">
        <x:v>3383</x:v>
      </x:c>
      <x:c r="K803" s="20" t="s">
        <x:v>3999</x:v>
      </x:c>
      <x:c r="L803" s="20" t="s">
        <x:v>380</x:v>
      </x:c>
      <x:c r="M803" s="20" t="s">
        <x:v>168</x:v>
      </x:c>
      <x:c r="N803" s="23" t="s">
        <x:v>3947</x:v>
      </x:c>
      <x:c r="O803" s="23">
        <x:v>73.0</x:v>
      </x:c>
      <x:c r="P803" s="24" t="s">
        <x:v>4000</x:v>
      </x:c>
    </x:row>
    <x:row r="804">
      <x:c r="A804" s="6">
        <x:v>803.0</x:v>
      </x:c>
      <x:c r="B804" s="9" t="s">
        <x:v>159</x:v>
      </x:c>
      <x:c r="C804" s="9" t="s">
        <x:v>4001</x:v>
      </x:c>
      <x:c r="D804" s="12" t="s">
        <x:v>4002</x:v>
      </x:c>
      <x:c r="E804" s="9"/>
      <x:c r="F804" s="36" t="s">
        <x:v>376</x:v>
      </x:c>
      <x:c r="G804" s="9" t="s">
        <x:v>3945</x:v>
      </x:c>
      <x:c r="H804" s="9" t="s">
        <x:v>3945</x:v>
      </x:c>
      <x:c r="I804" s="9" t="s">
        <x:v>13</x:v>
      </x:c>
      <x:c r="J804" s="9" t="s">
        <x:v>3388</x:v>
      </x:c>
      <x:c r="K804" s="9" t="s">
        <x:v>4003</x:v>
      </x:c>
      <x:c r="L804" s="9" t="s">
        <x:v>380</x:v>
      </x:c>
      <x:c r="M804" s="9" t="s">
        <x:v>168</x:v>
      </x:c>
      <x:c r="N804" s="17" t="s">
        <x:v>3947</x:v>
      </x:c>
      <x:c r="O804" s="17">
        <x:v>78.0</x:v>
      </x:c>
      <x:c r="P804" s="18" t="s">
        <x:v>4004</x:v>
      </x:c>
    </x:row>
    <x:row r="805">
      <x:c r="A805" s="19">
        <x:v>804.0</x:v>
      </x:c>
      <x:c r="B805" s="20" t="s">
        <x:v>159</x:v>
      </x:c>
      <x:c r="C805" s="20" t="s">
        <x:v>4005</x:v>
      </x:c>
      <x:c r="D805" s="12" t="s">
        <x:v>4006</x:v>
      </x:c>
      <x:c r="E805" s="20"/>
      <x:c r="F805" s="36" t="s">
        <x:v>376</x:v>
      </x:c>
      <x:c r="G805" s="20" t="s">
        <x:v>3945</x:v>
      </x:c>
      <x:c r="H805" s="20" t="s">
        <x:v>3945</x:v>
      </x:c>
      <x:c r="I805" s="20" t="s">
        <x:v>13</x:v>
      </x:c>
      <x:c r="J805" s="20" t="s">
        <x:v>1945</x:v>
      </x:c>
      <x:c r="K805" s="20" t="s">
        <x:v>4007</x:v>
      </x:c>
      <x:c r="L805" s="20" t="s">
        <x:v>380</x:v>
      </x:c>
      <x:c r="M805" s="20" t="s">
        <x:v>168</x:v>
      </x:c>
      <x:c r="N805" s="23" t="s">
        <x:v>3947</x:v>
      </x:c>
      <x:c r="O805" s="23">
        <x:v>85.0</x:v>
      </x:c>
      <x:c r="P805" s="24" t="s">
        <x:v>4008</x:v>
      </x:c>
    </x:row>
    <x:row r="806">
      <x:c r="A806" s="6">
        <x:v>805.0</x:v>
      </x:c>
      <x:c r="B806" s="9" t="s">
        <x:v>159</x:v>
      </x:c>
      <x:c r="C806" s="9" t="s">
        <x:v>4009</x:v>
      </x:c>
      <x:c r="D806" s="12" t="s">
        <x:v>4010</x:v>
      </x:c>
      <x:c r="E806" s="9"/>
      <x:c r="F806" s="36" t="s">
        <x:v>376</x:v>
      </x:c>
      <x:c r="G806" s="9" t="s">
        <x:v>3945</x:v>
      </x:c>
      <x:c r="H806" s="9" t="s">
        <x:v>3945</x:v>
      </x:c>
      <x:c r="I806" s="9" t="s">
        <x:v>13</x:v>
      </x:c>
      <x:c r="J806" s="9" t="s">
        <x:v>1950</x:v>
      </x:c>
      <x:c r="K806" s="9" t="s">
        <x:v>4011</x:v>
      </x:c>
      <x:c r="L806" s="9" t="s">
        <x:v>380</x:v>
      </x:c>
      <x:c r="M806" s="9" t="s">
        <x:v>168</x:v>
      </x:c>
      <x:c r="N806" s="17" t="s">
        <x:v>3947</x:v>
      </x:c>
      <x:c r="O806" s="17">
        <x:v>91.0</x:v>
      </x:c>
      <x:c r="P806" s="18" t="s">
        <x:v>4012</x:v>
      </x:c>
    </x:row>
    <x:row r="807">
      <x:c r="A807" s="19">
        <x:v>806.0</x:v>
      </x:c>
      <x:c r="B807" s="20" t="s">
        <x:v>159</x:v>
      </x:c>
      <x:c r="C807" s="20" t="s">
        <x:v>4013</x:v>
      </x:c>
      <x:c r="D807" s="12" t="s">
        <x:v>4014</x:v>
      </x:c>
      <x:c r="E807" s="20"/>
      <x:c r="F807" s="36" t="s">
        <x:v>376</x:v>
      </x:c>
      <x:c r="G807" s="20" t="s">
        <x:v>3945</x:v>
      </x:c>
      <x:c r="H807" s="20" t="s">
        <x:v>3945</x:v>
      </x:c>
      <x:c r="I807" s="20" t="s">
        <x:v>13</x:v>
      </x:c>
      <x:c r="J807" s="20" t="s">
        <x:v>1955</x:v>
      </x:c>
      <x:c r="K807" s="20" t="s">
        <x:v>4015</x:v>
      </x:c>
      <x:c r="L807" s="20" t="s">
        <x:v>380</x:v>
      </x:c>
      <x:c r="M807" s="20" t="s">
        <x:v>168</x:v>
      </x:c>
      <x:c r="N807" s="23" t="s">
        <x:v>3947</x:v>
      </x:c>
      <x:c r="O807" s="23">
        <x:v>96.0</x:v>
      </x:c>
      <x:c r="P807" s="24" t="s">
        <x:v>4016</x:v>
      </x:c>
    </x:row>
    <x:row r="808">
      <x:c r="A808" s="6">
        <x:v>807.0</x:v>
      </x:c>
      <x:c r="B808" s="9" t="s">
        <x:v>159</x:v>
      </x:c>
      <x:c r="C808" s="9" t="s">
        <x:v>4017</x:v>
      </x:c>
      <x:c r="D808" s="12" t="s">
        <x:v>4018</x:v>
      </x:c>
      <x:c r="E808" s="9"/>
      <x:c r="F808" s="36" t="s">
        <x:v>376</x:v>
      </x:c>
      <x:c r="G808" s="9" t="s">
        <x:v>3945</x:v>
      </x:c>
      <x:c r="H808" s="9" t="s">
        <x:v>3945</x:v>
      </x:c>
      <x:c r="I808" s="9" t="s">
        <x:v>13</x:v>
      </x:c>
      <x:c r="J808" s="9" t="s">
        <x:v>1869</x:v>
      </x:c>
      <x:c r="K808" s="9" t="s">
        <x:v>4019</x:v>
      </x:c>
      <x:c r="L808" s="9" t="s">
        <x:v>380</x:v>
      </x:c>
      <x:c r="M808" s="9" t="s">
        <x:v>168</x:v>
      </x:c>
      <x:c r="N808" s="17" t="s">
        <x:v>3947</x:v>
      </x:c>
      <x:c r="O808" s="17">
        <x:v>102.0</x:v>
      </x:c>
      <x:c r="P808" s="18" t="s">
        <x:v>4020</x:v>
      </x:c>
    </x:row>
    <x:row r="809">
      <x:c r="A809" s="19">
        <x:v>808.0</x:v>
      </x:c>
      <x:c r="B809" s="20" t="s">
        <x:v>159</x:v>
      </x:c>
      <x:c r="C809" s="20" t="s">
        <x:v>4021</x:v>
      </x:c>
      <x:c r="D809" s="12" t="s">
        <x:v>4022</x:v>
      </x:c>
      <x:c r="E809" s="20"/>
      <x:c r="F809" s="36" t="s">
        <x:v>376</x:v>
      </x:c>
      <x:c r="G809" s="20" t="s">
        <x:v>3945</x:v>
      </x:c>
      <x:c r="H809" s="20" t="s">
        <x:v>3945</x:v>
      </x:c>
      <x:c r="I809" s="20" t="s">
        <x:v>13</x:v>
      </x:c>
      <x:c r="J809" s="20" t="s">
        <x:v>1875</x:v>
      </x:c>
      <x:c r="K809" s="20" t="s">
        <x:v>4023</x:v>
      </x:c>
      <x:c r="L809" s="20" t="s">
        <x:v>380</x:v>
      </x:c>
      <x:c r="M809" s="20" t="s">
        <x:v>168</x:v>
      </x:c>
      <x:c r="N809" s="23" t="s">
        <x:v>3947</x:v>
      </x:c>
      <x:c r="O809" s="23">
        <x:v>108.0</x:v>
      </x:c>
      <x:c r="P809" s="24" t="s">
        <x:v>4024</x:v>
      </x:c>
    </x:row>
    <x:row r="810">
      <x:c r="A810" s="6">
        <x:v>809.0</x:v>
      </x:c>
      <x:c r="B810" s="9" t="s">
        <x:v>159</x:v>
      </x:c>
      <x:c r="C810" s="9" t="s">
        <x:v>4025</x:v>
      </x:c>
      <x:c r="D810" s="12" t="s">
        <x:v>4026</x:v>
      </x:c>
      <x:c r="E810" s="9"/>
      <x:c r="F810" s="36" t="s">
        <x:v>376</x:v>
      </x:c>
      <x:c r="G810" s="9" t="s">
        <x:v>3945</x:v>
      </x:c>
      <x:c r="H810" s="9" t="s">
        <x:v>3945</x:v>
      </x:c>
      <x:c r="I810" s="9" t="s">
        <x:v>13</x:v>
      </x:c>
      <x:c r="J810" s="9" t="s">
        <x:v>1880</x:v>
      </x:c>
      <x:c r="K810" s="9" t="s">
        <x:v>4027</x:v>
      </x:c>
      <x:c r="L810" s="9" t="s">
        <x:v>380</x:v>
      </x:c>
      <x:c r="M810" s="9" t="s">
        <x:v>168</x:v>
      </x:c>
      <x:c r="N810" s="17" t="s">
        <x:v>3947</x:v>
      </x:c>
      <x:c r="O810" s="17">
        <x:v>113.0</x:v>
      </x:c>
      <x:c r="P810" s="18" t="s">
        <x:v>4028</x:v>
      </x:c>
    </x:row>
    <x:row r="811">
      <x:c r="A811" s="19">
        <x:v>810.0</x:v>
      </x:c>
      <x:c r="B811" s="20" t="s">
        <x:v>159</x:v>
      </x:c>
      <x:c r="C811" s="20" t="s">
        <x:v>4029</x:v>
      </x:c>
      <x:c r="D811" s="12" t="s">
        <x:v>4030</x:v>
      </x:c>
      <x:c r="E811" s="20"/>
      <x:c r="F811" s="36" t="s">
        <x:v>376</x:v>
      </x:c>
      <x:c r="G811" s="20" t="s">
        <x:v>3945</x:v>
      </x:c>
      <x:c r="H811" s="20" t="s">
        <x:v>3945</x:v>
      </x:c>
      <x:c r="I811" s="20" t="s">
        <x:v>13</x:v>
      </x:c>
      <x:c r="J811" s="20" t="s">
        <x:v>1885</x:v>
      </x:c>
      <x:c r="K811" s="20" t="s">
        <x:v>4031</x:v>
      </x:c>
      <x:c r="L811" s="20" t="s">
        <x:v>380</x:v>
      </x:c>
      <x:c r="M811" s="20" t="s">
        <x:v>168</x:v>
      </x:c>
      <x:c r="N811" s="23" t="s">
        <x:v>3947</x:v>
      </x:c>
      <x:c r="O811" s="23">
        <x:v>119.0</x:v>
      </x:c>
      <x:c r="P811" s="24" t="s">
        <x:v>4032</x:v>
      </x:c>
    </x:row>
    <x:row r="812">
      <x:c r="A812" s="6">
        <x:v>811.0</x:v>
      </x:c>
      <x:c r="B812" s="9" t="s">
        <x:v>159</x:v>
      </x:c>
      <x:c r="C812" s="9" t="s">
        <x:v>4033</x:v>
      </x:c>
      <x:c r="D812" s="12" t="s">
        <x:v>4034</x:v>
      </x:c>
      <x:c r="E812" s="9"/>
      <x:c r="F812" s="36" t="s">
        <x:v>376</x:v>
      </x:c>
      <x:c r="G812" s="9" t="s">
        <x:v>3945</x:v>
      </x:c>
      <x:c r="H812" s="9" t="s">
        <x:v>3945</x:v>
      </x:c>
      <x:c r="I812" s="9" t="s">
        <x:v>13</x:v>
      </x:c>
      <x:c r="J812" s="9" t="s">
        <x:v>1890</x:v>
      </x:c>
      <x:c r="K812" s="9" t="s">
        <x:v>4035</x:v>
      </x:c>
      <x:c r="L812" s="9" t="s">
        <x:v>380</x:v>
      </x:c>
      <x:c r="M812" s="9" t="s">
        <x:v>168</x:v>
      </x:c>
      <x:c r="N812" s="17" t="s">
        <x:v>3947</x:v>
      </x:c>
      <x:c r="O812" s="17">
        <x:v>125.0</x:v>
      </x:c>
      <x:c r="P812" s="18" t="s">
        <x:v>4036</x:v>
      </x:c>
    </x:row>
    <x:row r="813">
      <x:c r="A813" s="19">
        <x:v>812.0</x:v>
      </x:c>
      <x:c r="B813" s="20" t="s">
        <x:v>159</x:v>
      </x:c>
      <x:c r="C813" s="20" t="s">
        <x:v>4037</x:v>
      </x:c>
      <x:c r="D813" s="12" t="s">
        <x:v>4038</x:v>
      </x:c>
      <x:c r="E813" s="20"/>
      <x:c r="F813" s="36" t="s">
        <x:v>376</x:v>
      </x:c>
      <x:c r="G813" s="20" t="s">
        <x:v>3945</x:v>
      </x:c>
      <x:c r="H813" s="20" t="s">
        <x:v>3945</x:v>
      </x:c>
      <x:c r="I813" s="20" t="s">
        <x:v>13</x:v>
      </x:c>
      <x:c r="J813" s="20" t="s">
        <x:v>1895</x:v>
      </x:c>
      <x:c r="K813" s="20" t="s">
        <x:v>4039</x:v>
      </x:c>
      <x:c r="L813" s="20" t="s">
        <x:v>380</x:v>
      </x:c>
      <x:c r="M813" s="20" t="s">
        <x:v>168</x:v>
      </x:c>
      <x:c r="N813" s="23" t="s">
        <x:v>3947</x:v>
      </x:c>
      <x:c r="O813" s="23">
        <x:v>130.0</x:v>
      </x:c>
      <x:c r="P813" s="24" t="s">
        <x:v>4040</x:v>
      </x:c>
    </x:row>
    <x:row r="814">
      <x:c r="A814" s="6">
        <x:v>813.0</x:v>
      </x:c>
      <x:c r="B814" s="9" t="s">
        <x:v>159</x:v>
      </x:c>
      <x:c r="C814" s="9" t="s">
        <x:v>4041</x:v>
      </x:c>
      <x:c r="D814" s="12" t="s">
        <x:v>4042</x:v>
      </x:c>
      <x:c r="E814" s="9"/>
      <x:c r="F814" s="36" t="s">
        <x:v>376</x:v>
      </x:c>
      <x:c r="G814" s="9" t="s">
        <x:v>3945</x:v>
      </x:c>
      <x:c r="H814" s="9" t="s">
        <x:v>3945</x:v>
      </x:c>
      <x:c r="I814" s="9" t="s">
        <x:v>13</x:v>
      </x:c>
      <x:c r="J814" s="9" t="s">
        <x:v>1900</x:v>
      </x:c>
      <x:c r="K814" s="9" t="s">
        <x:v>4043</x:v>
      </x:c>
      <x:c r="L814" s="9" t="s">
        <x:v>380</x:v>
      </x:c>
      <x:c r="M814" s="9" t="s">
        <x:v>168</x:v>
      </x:c>
      <x:c r="N814" s="17" t="s">
        <x:v>3947</x:v>
      </x:c>
      <x:c r="O814" s="17">
        <x:v>136.0</x:v>
      </x:c>
      <x:c r="P814" s="18" t="s">
        <x:v>4044</x:v>
      </x:c>
    </x:row>
    <x:row r="815">
      <x:c r="A815" s="19">
        <x:v>814.0</x:v>
      </x:c>
      <x:c r="B815" s="20" t="s">
        <x:v>159</x:v>
      </x:c>
      <x:c r="C815" s="20" t="s">
        <x:v>4045</x:v>
      </x:c>
      <x:c r="D815" s="12" t="s">
        <x:v>4046</x:v>
      </x:c>
      <x:c r="E815" s="20"/>
      <x:c r="F815" s="36" t="s">
        <x:v>376</x:v>
      </x:c>
      <x:c r="G815" s="20" t="s">
        <x:v>3945</x:v>
      </x:c>
      <x:c r="H815" s="20" t="s">
        <x:v>3945</x:v>
      </x:c>
      <x:c r="I815" s="20" t="s">
        <x:v>13</x:v>
      </x:c>
      <x:c r="J815" s="20" t="s">
        <x:v>1905</x:v>
      </x:c>
      <x:c r="K815" s="20" t="s">
        <x:v>4047</x:v>
      </x:c>
      <x:c r="L815" s="20" t="s">
        <x:v>380</x:v>
      </x:c>
      <x:c r="M815" s="20" t="s">
        <x:v>168</x:v>
      </x:c>
      <x:c r="N815" s="23" t="s">
        <x:v>3947</x:v>
      </x:c>
      <x:c r="O815" s="23">
        <x:v>142.0</x:v>
      </x:c>
      <x:c r="P815" s="24" t="s">
        <x:v>4048</x:v>
      </x:c>
    </x:row>
    <x:row r="816">
      <x:c r="A816" s="6">
        <x:v>815.0</x:v>
      </x:c>
      <x:c r="B816" s="9" t="s">
        <x:v>159</x:v>
      </x:c>
      <x:c r="C816" s="9" t="s">
        <x:v>4049</x:v>
      </x:c>
      <x:c r="D816" s="12" t="s">
        <x:v>4050</x:v>
      </x:c>
      <x:c r="E816" s="9"/>
      <x:c r="F816" s="36" t="s">
        <x:v>376</x:v>
      </x:c>
      <x:c r="G816" s="9" t="s">
        <x:v>3945</x:v>
      </x:c>
      <x:c r="H816" s="9" t="s">
        <x:v>3945</x:v>
      </x:c>
      <x:c r="I816" s="9" t="s">
        <x:v>13</x:v>
      </x:c>
      <x:c r="J816" s="9" t="s">
        <x:v>1910</x:v>
      </x:c>
      <x:c r="K816" s="9" t="s">
        <x:v>4051</x:v>
      </x:c>
      <x:c r="L816" s="9" t="s">
        <x:v>380</x:v>
      </x:c>
      <x:c r="M816" s="9" t="s">
        <x:v>168</x:v>
      </x:c>
      <x:c r="N816" s="17" t="s">
        <x:v>3947</x:v>
      </x:c>
      <x:c r="O816" s="17">
        <x:v>147.0</x:v>
      </x:c>
      <x:c r="P816" s="18" t="s">
        <x:v>4052</x:v>
      </x:c>
    </x:row>
    <x:row r="817">
      <x:c r="A817" s="19">
        <x:v>816.0</x:v>
      </x:c>
      <x:c r="B817" s="20" t="s">
        <x:v>159</x:v>
      </x:c>
      <x:c r="C817" s="20" t="s">
        <x:v>4053</x:v>
      </x:c>
      <x:c r="D817" s="12" t="str">
        <x:v>海廬\n正輝居此</x:v>
      </x:c>
      <x:c r="E817" s="20"/>
      <x:c r="F817" s="36" t="s">
        <x:v>376</x:v>
      </x:c>
      <x:c r="G817" s="20" t="s">
        <x:v>3945</x:v>
      </x:c>
      <x:c r="H817" s="20" t="s">
        <x:v>3945</x:v>
      </x:c>
      <x:c r="I817" s="20" t="s">
        <x:v>188</x:v>
      </x:c>
      <x:c r="J817" s="20" t="s">
        <x:v>4054</x:v>
      </x:c>
      <x:c r="K817" s="20" t="s">
        <x:v>4055</x:v>
      </x:c>
      <x:c r="L817" s="20" t="s">
        <x:v>380</x:v>
      </x:c>
      <x:c r="M817" s="20" t="s">
        <x:v>168</x:v>
      </x:c>
      <x:c r="N817" s="23" t="s">
        <x:v>3947</x:v>
      </x:c>
      <x:c r="O817" s="23">
        <x:v>153.0</x:v>
      </x:c>
      <x:c r="P817" s="24" t="s">
        <x:v>4056</x:v>
      </x:c>
    </x:row>
    <x:row r="818">
      <x:c r="A818" s="6">
        <x:v>817.0</x:v>
      </x:c>
      <x:c r="B818" s="9" t="s">
        <x:v>159</x:v>
      </x:c>
      <x:c r="C818" s="9" t="s">
        <x:v>1687</x:v>
      </x:c>
      <x:c r="D818" s="12" t="s">
        <x:v>1688</x:v>
      </x:c>
      <x:c r="E818" s="14"/>
      <x:c r="F818" s="15" t="s">
        <x:v>162</x:v>
      </x:c>
      <x:c r="G818" s="9" t="s">
        <x:v>4057</x:v>
      </x:c>
      <x:c r="H818" s="9" t="s">
        <x:v>4057</x:v>
      </x:c>
      <x:c r="I818" s="9" t="s">
        <x:v>13</x:v>
      </x:c>
      <x:c r="J818" s="9" t="s">
        <x:v>4058</x:v>
      </x:c>
      <x:c r="K818" s="9" t="s">
        <x:v>4059</x:v>
      </x:c>
      <x:c r="L818" s="9" t="s">
        <x:v>380</x:v>
      </x:c>
      <x:c r="M818" s="9" t="s">
        <x:v>168</x:v>
      </x:c>
      <x:c r="N818" s="17" t="s">
        <x:v>4060</x:v>
      </x:c>
      <x:c r="O818" s="17">
        <x:v>1.0</x:v>
      </x:c>
      <x:c r="P818" s="18" t="s">
        <x:v>4061</x:v>
      </x:c>
    </x:row>
    <x:row r="819">
      <x:c r="A819" s="19">
        <x:v>818.0</x:v>
      </x:c>
      <x:c r="B819" s="20" t="s">
        <x:v>159</x:v>
      </x:c>
      <x:c r="C819" s="20" t="s">
        <x:v>4062</x:v>
      </x:c>
      <x:c r="D819" s="12" t="s">
        <x:v>4063</x:v>
      </x:c>
      <x:c r="E819" s="20"/>
      <x:c r="F819" s="36" t="s">
        <x:v>376</x:v>
      </x:c>
      <x:c r="G819" s="20" t="s">
        <x:v>4057</x:v>
      </x:c>
      <x:c r="H819" s="20" t="s">
        <x:v>4057</x:v>
      </x:c>
      <x:c r="I819" s="20" t="s">
        <x:v>13</x:v>
      </x:c>
      <x:c r="J819" s="20" t="s">
        <x:v>3296</x:v>
      </x:c>
      <x:c r="K819" s="20" t="s">
        <x:v>4064</x:v>
      </x:c>
      <x:c r="L819" s="20" t="s">
        <x:v>380</x:v>
      </x:c>
      <x:c r="M819" s="20" t="s">
        <x:v>168</x:v>
      </x:c>
      <x:c r="N819" s="23" t="s">
        <x:v>4060</x:v>
      </x:c>
      <x:c r="O819" s="23">
        <x:v>5.0</x:v>
      </x:c>
      <x:c r="P819" s="24" t="s">
        <x:v>4065</x:v>
      </x:c>
    </x:row>
    <x:row r="820">
      <x:c r="A820" s="6">
        <x:v>819.0</x:v>
      </x:c>
      <x:c r="B820" s="9" t="s">
        <x:v>159</x:v>
      </x:c>
      <x:c r="C820" s="9" t="s">
        <x:v>4066</x:v>
      </x:c>
      <x:c r="D820" s="12" t="s">
        <x:v>4067</x:v>
      </x:c>
      <x:c r="E820" s="14"/>
      <x:c r="F820" s="15" t="s">
        <x:v>162</x:v>
      </x:c>
      <x:c r="G820" s="9" t="s">
        <x:v>4057</x:v>
      </x:c>
      <x:c r="H820" s="9" t="s">
        <x:v>4057</x:v>
      </x:c>
      <x:c r="I820" s="9" t="s">
        <x:v>13</x:v>
      </x:c>
      <x:c r="J820" s="9" t="s">
        <x:v>3302</x:v>
      </x:c>
      <x:c r="K820" s="9" t="s">
        <x:v>4068</x:v>
      </x:c>
      <x:c r="L820" s="9" t="s">
        <x:v>380</x:v>
      </x:c>
      <x:c r="M820" s="9" t="s">
        <x:v>168</x:v>
      </x:c>
      <x:c r="N820" s="17" t="s">
        <x:v>4060</x:v>
      </x:c>
      <x:c r="O820" s="17">
        <x:v>11.0</x:v>
      </x:c>
      <x:c r="P820" s="18" t="s">
        <x:v>4069</x:v>
      </x:c>
    </x:row>
    <x:row r="821">
      <x:c r="A821" s="19">
        <x:v>820.0</x:v>
      </x:c>
      <x:c r="B821" s="20" t="s">
        <x:v>159</x:v>
      </x:c>
      <x:c r="C821" s="20" t="s">
        <x:v>4070</x:v>
      </x:c>
      <x:c r="D821" s="12" t="s">
        <x:v>4071</x:v>
      </x:c>
      <x:c r="E821" s="20"/>
      <x:c r="F821" s="36" t="s">
        <x:v>376</x:v>
      </x:c>
      <x:c r="G821" s="20" t="s">
        <x:v>4057</x:v>
      </x:c>
      <x:c r="H821" s="20" t="s">
        <x:v>4057</x:v>
      </x:c>
      <x:c r="I821" s="20" t="s">
        <x:v>13</x:v>
      </x:c>
      <x:c r="J821" s="20" t="s">
        <x:v>3307</x:v>
      </x:c>
      <x:c r="K821" s="20" t="s">
        <x:v>4072</x:v>
      </x:c>
      <x:c r="L821" s="20" t="s">
        <x:v>380</x:v>
      </x:c>
      <x:c r="M821" s="20" t="s">
        <x:v>168</x:v>
      </x:c>
      <x:c r="N821" s="23" t="s">
        <x:v>4060</x:v>
      </x:c>
      <x:c r="O821" s="23">
        <x:v>15.0</x:v>
      </x:c>
      <x:c r="P821" s="24" t="s">
        <x:v>4073</x:v>
      </x:c>
    </x:row>
    <x:row r="822">
      <x:c r="A822" s="6">
        <x:v>821.0</x:v>
      </x:c>
      <x:c r="B822" s="9" t="s">
        <x:v>159</x:v>
      </x:c>
      <x:c r="C822" s="9" t="s">
        <x:v>4074</x:v>
      </x:c>
      <x:c r="D822" s="12" t="s">
        <x:v>4075</x:v>
      </x:c>
      <x:c r="E822" s="9"/>
      <x:c r="F822" s="36" t="s">
        <x:v>376</x:v>
      </x:c>
      <x:c r="G822" s="9" t="s">
        <x:v>4057</x:v>
      </x:c>
      <x:c r="H822" s="9" t="s">
        <x:v>4057</x:v>
      </x:c>
      <x:c r="I822" s="9" t="s">
        <x:v>13</x:v>
      </x:c>
      <x:c r="J822" s="9" t="s">
        <x:v>2343</x:v>
      </x:c>
      <x:c r="K822" s="9" t="s">
        <x:v>4076</x:v>
      </x:c>
      <x:c r="L822" s="9" t="s">
        <x:v>380</x:v>
      </x:c>
      <x:c r="M822" s="9" t="s">
        <x:v>168</x:v>
      </x:c>
      <x:c r="N822" s="17" t="s">
        <x:v>4060</x:v>
      </x:c>
      <x:c r="O822" s="17">
        <x:v>21.0</x:v>
      </x:c>
      <x:c r="P822" s="18" t="s">
        <x:v>4077</x:v>
      </x:c>
    </x:row>
    <x:row r="823">
      <x:c r="A823" s="19">
        <x:v>822.0</x:v>
      </x:c>
      <x:c r="B823" s="20" t="s">
        <x:v>159</x:v>
      </x:c>
      <x:c r="C823" s="20" t="s">
        <x:v>3366</x:v>
      </x:c>
      <x:c r="D823" s="12" t="s">
        <x:v>3367</x:v>
      </x:c>
      <x:c r="E823" s="20"/>
      <x:c r="F823" s="36" t="s">
        <x:v>376</x:v>
      </x:c>
      <x:c r="G823" s="20" t="s">
        <x:v>4057</x:v>
      </x:c>
      <x:c r="H823" s="20" t="s">
        <x:v>4057</x:v>
      </x:c>
      <x:c r="I823" s="20" t="s">
        <x:v>13</x:v>
      </x:c>
      <x:c r="J823" s="20" t="s">
        <x:v>2348</x:v>
      </x:c>
      <x:c r="K823" s="20" t="s">
        <x:v>4078</x:v>
      </x:c>
      <x:c r="L823" s="20" t="s">
        <x:v>380</x:v>
      </x:c>
      <x:c r="M823" s="20" t="s">
        <x:v>168</x:v>
      </x:c>
      <x:c r="N823" s="23" t="s">
        <x:v>4060</x:v>
      </x:c>
      <x:c r="O823" s="23">
        <x:v>27.0</x:v>
      </x:c>
      <x:c r="P823" s="24" t="s">
        <x:v>4079</x:v>
      </x:c>
    </x:row>
    <x:row r="824">
      <x:c r="A824" s="6">
        <x:v>823.0</x:v>
      </x:c>
      <x:c r="B824" s="9" t="s">
        <x:v>159</x:v>
      </x:c>
      <x:c r="C824" s="9" t="s">
        <x:v>4080</x:v>
      </x:c>
      <x:c r="D824" s="12" t="s">
        <x:v>4081</x:v>
      </x:c>
      <x:c r="E824" s="9"/>
      <x:c r="F824" s="36" t="s">
        <x:v>376</x:v>
      </x:c>
      <x:c r="G824" s="9" t="s">
        <x:v>4057</x:v>
      </x:c>
      <x:c r="H824" s="9" t="s">
        <x:v>4057</x:v>
      </x:c>
      <x:c r="I824" s="9" t="s">
        <x:v>13</x:v>
      </x:c>
      <x:c r="J824" s="9" t="s">
        <x:v>2353</x:v>
      </x:c>
      <x:c r="K824" s="9" t="s">
        <x:v>4082</x:v>
      </x:c>
      <x:c r="L824" s="9" t="s">
        <x:v>380</x:v>
      </x:c>
      <x:c r="M824" s="9" t="s">
        <x:v>168</x:v>
      </x:c>
      <x:c r="N824" s="17" t="s">
        <x:v>4060</x:v>
      </x:c>
      <x:c r="O824" s="17">
        <x:v>32.0</x:v>
      </x:c>
      <x:c r="P824" s="18" t="s">
        <x:v>4083</x:v>
      </x:c>
    </x:row>
    <x:row r="825">
      <x:c r="A825" s="19">
        <x:v>824.0</x:v>
      </x:c>
      <x:c r="B825" s="20" t="s">
        <x:v>159</x:v>
      </x:c>
      <x:c r="C825" s="20" t="s">
        <x:v>4084</x:v>
      </x:c>
      <x:c r="D825" s="12" t="s">
        <x:v>4085</x:v>
      </x:c>
      <x:c r="E825" s="20"/>
      <x:c r="F825" s="36" t="s">
        <x:v>376</x:v>
      </x:c>
      <x:c r="G825" s="20" t="s">
        <x:v>4057</x:v>
      </x:c>
      <x:c r="H825" s="20" t="s">
        <x:v>4057</x:v>
      </x:c>
      <x:c r="I825" s="20" t="s">
        <x:v>13</x:v>
      </x:c>
      <x:c r="J825" s="20" t="s">
        <x:v>3718</x:v>
      </x:c>
      <x:c r="K825" s="20" t="s">
        <x:v>4086</x:v>
      </x:c>
      <x:c r="L825" s="20" t="s">
        <x:v>380</x:v>
      </x:c>
      <x:c r="M825" s="20" t="s">
        <x:v>168</x:v>
      </x:c>
      <x:c r="N825" s="23" t="s">
        <x:v>4060</x:v>
      </x:c>
      <x:c r="O825" s="23">
        <x:v>37.0</x:v>
      </x:c>
      <x:c r="P825" s="24" t="s">
        <x:v>4087</x:v>
      </x:c>
    </x:row>
    <x:row r="826">
      <x:c r="A826" s="6">
        <x:v>825.0</x:v>
      </x:c>
      <x:c r="B826" s="9" t="s">
        <x:v>159</x:v>
      </x:c>
      <x:c r="C826" s="9" t="s">
        <x:v>4088</x:v>
      </x:c>
      <x:c r="D826" s="12" t="s">
        <x:v>4089</x:v>
      </x:c>
      <x:c r="E826" s="9"/>
      <x:c r="F826" s="36" t="s">
        <x:v>376</x:v>
      </x:c>
      <x:c r="G826" s="9" t="s">
        <x:v>4057</x:v>
      </x:c>
      <x:c r="H826" s="9" t="s">
        <x:v>4057</x:v>
      </x:c>
      <x:c r="I826" s="9" t="s">
        <x:v>13</x:v>
      </x:c>
      <x:c r="J826" s="9" t="s">
        <x:v>3722</x:v>
      </x:c>
      <x:c r="K826" s="9" t="s">
        <x:v>4090</x:v>
      </x:c>
      <x:c r="L826" s="9" t="s">
        <x:v>380</x:v>
      </x:c>
      <x:c r="M826" s="9" t="s">
        <x:v>168</x:v>
      </x:c>
      <x:c r="N826" s="17" t="s">
        <x:v>4060</x:v>
      </x:c>
      <x:c r="O826" s="17">
        <x:v>42.0</x:v>
      </x:c>
      <x:c r="P826" s="18" t="s">
        <x:v>4091</x:v>
      </x:c>
    </x:row>
    <x:row r="827">
      <x:c r="A827" s="19">
        <x:v>826.0</x:v>
      </x:c>
      <x:c r="B827" s="20" t="s">
        <x:v>159</x:v>
      </x:c>
      <x:c r="C827" s="20" t="s">
        <x:v>4092</x:v>
      </x:c>
      <x:c r="D827" s="12" t="s">
        <x:v>4093</x:v>
      </x:c>
      <x:c r="E827" s="20"/>
      <x:c r="F827" s="36" t="s">
        <x:v>376</x:v>
      </x:c>
      <x:c r="G827" s="20" t="s">
        <x:v>4057</x:v>
      </x:c>
      <x:c r="H827" s="20" t="s">
        <x:v>4057</x:v>
      </x:c>
      <x:c r="I827" s="20" t="s">
        <x:v>13</x:v>
      </x:c>
      <x:c r="J827" s="20" t="s">
        <x:v>3727</x:v>
      </x:c>
      <x:c r="K827" s="20" t="s">
        <x:v>4094</x:v>
      </x:c>
      <x:c r="L827" s="20" t="s">
        <x:v>380</x:v>
      </x:c>
      <x:c r="M827" s="20" t="s">
        <x:v>168</x:v>
      </x:c>
      <x:c r="N827" s="23" t="s">
        <x:v>4060</x:v>
      </x:c>
      <x:c r="O827" s="23">
        <x:v>47.0</x:v>
      </x:c>
      <x:c r="P827" s="24" t="s">
        <x:v>4095</x:v>
      </x:c>
    </x:row>
    <x:row r="828">
      <x:c r="A828" s="6">
        <x:v>827.0</x:v>
      </x:c>
      <x:c r="B828" s="9" t="s">
        <x:v>159</x:v>
      </x:c>
      <x:c r="C828" s="9" t="s">
        <x:v>4096</x:v>
      </x:c>
      <x:c r="D828" s="12" t="s">
        <x:v>4097</x:v>
      </x:c>
      <x:c r="E828" s="9"/>
      <x:c r="F828" s="36" t="s">
        <x:v>376</x:v>
      </x:c>
      <x:c r="G828" s="9" t="s">
        <x:v>4057</x:v>
      </x:c>
      <x:c r="H828" s="9" t="s">
        <x:v>4057</x:v>
      </x:c>
      <x:c r="I828" s="9" t="s">
        <x:v>13</x:v>
      </x:c>
      <x:c r="J828" s="9" t="s">
        <x:v>2358</x:v>
      </x:c>
      <x:c r="K828" s="9" t="s">
        <x:v>4098</x:v>
      </x:c>
      <x:c r="L828" s="9" t="s">
        <x:v>380</x:v>
      </x:c>
      <x:c r="M828" s="9" t="s">
        <x:v>168</x:v>
      </x:c>
      <x:c r="N828" s="17" t="s">
        <x:v>4060</x:v>
      </x:c>
      <x:c r="O828" s="17">
        <x:v>53.0</x:v>
      </x:c>
      <x:c r="P828" s="18" t="s">
        <x:v>4099</x:v>
      </x:c>
    </x:row>
    <x:row r="829">
      <x:c r="A829" s="19">
        <x:v>828.0</x:v>
      </x:c>
      <x:c r="B829" s="20" t="s">
        <x:v>159</x:v>
      </x:c>
      <x:c r="C829" s="20" t="s">
        <x:v>4100</x:v>
      </x:c>
      <x:c r="D829" s="12" t="s">
        <x:v>4101</x:v>
      </x:c>
      <x:c r="E829" s="20"/>
      <x:c r="F829" s="36" t="s">
        <x:v>376</x:v>
      </x:c>
      <x:c r="G829" s="20" t="s">
        <x:v>4057</x:v>
      </x:c>
      <x:c r="H829" s="20" t="s">
        <x:v>4057</x:v>
      </x:c>
      <x:c r="I829" s="20" t="s">
        <x:v>13</x:v>
      </x:c>
      <x:c r="J829" s="20" t="s">
        <x:v>2363</x:v>
      </x:c>
      <x:c r="K829" s="20" t="s">
        <x:v>4102</x:v>
      </x:c>
      <x:c r="L829" s="20" t="s">
        <x:v>380</x:v>
      </x:c>
      <x:c r="M829" s="20" t="s">
        <x:v>168</x:v>
      </x:c>
      <x:c r="N829" s="23" t="s">
        <x:v>4060</x:v>
      </x:c>
      <x:c r="O829" s="23">
        <x:v>60.0</x:v>
      </x:c>
      <x:c r="P829" s="24" t="s">
        <x:v>4103</x:v>
      </x:c>
    </x:row>
    <x:row r="830">
      <x:c r="A830" s="6">
        <x:v>829.0</x:v>
      </x:c>
      <x:c r="B830" s="9" t="s">
        <x:v>159</x:v>
      </x:c>
      <x:c r="C830" s="9" t="s">
        <x:v>4104</x:v>
      </x:c>
      <x:c r="D830" s="12" t="s">
        <x:v>4105</x:v>
      </x:c>
      <x:c r="E830" s="9"/>
      <x:c r="F830" s="36" t="s">
        <x:v>376</x:v>
      </x:c>
      <x:c r="G830" s="9" t="s">
        <x:v>4057</x:v>
      </x:c>
      <x:c r="H830" s="9" t="s">
        <x:v>4057</x:v>
      </x:c>
      <x:c r="I830" s="9" t="s">
        <x:v>13</x:v>
      </x:c>
      <x:c r="J830" s="9" t="s">
        <x:v>2368</x:v>
      </x:c>
      <x:c r="K830" s="9" t="s">
        <x:v>4106</x:v>
      </x:c>
      <x:c r="L830" s="9" t="s">
        <x:v>380</x:v>
      </x:c>
      <x:c r="M830" s="9" t="s">
        <x:v>168</x:v>
      </x:c>
      <x:c r="N830" s="17" t="s">
        <x:v>4060</x:v>
      </x:c>
      <x:c r="O830" s="17">
        <x:v>65.0</x:v>
      </x:c>
      <x:c r="P830" s="18" t="s">
        <x:v>4107</x:v>
      </x:c>
    </x:row>
    <x:row r="831">
      <x:c r="A831" s="19">
        <x:v>830.0</x:v>
      </x:c>
      <x:c r="B831" s="20" t="s">
        <x:v>159</x:v>
      </x:c>
      <x:c r="C831" s="20" t="s">
        <x:v>4108</x:v>
      </x:c>
      <x:c r="D831" s="12" t="s">
        <x:v>4109</x:v>
      </x:c>
      <x:c r="E831" s="20"/>
      <x:c r="F831" s="36" t="s">
        <x:v>376</x:v>
      </x:c>
      <x:c r="G831" s="20" t="s">
        <x:v>4057</x:v>
      </x:c>
      <x:c r="H831" s="20" t="s">
        <x:v>4057</x:v>
      </x:c>
      <x:c r="I831" s="20" t="s">
        <x:v>13</x:v>
      </x:c>
      <x:c r="J831" s="20" t="s">
        <x:v>2411</x:v>
      </x:c>
      <x:c r="K831" s="20" t="s">
        <x:v>4110</x:v>
      </x:c>
      <x:c r="L831" s="20" t="s">
        <x:v>380</x:v>
      </x:c>
      <x:c r="M831" s="20" t="s">
        <x:v>168</x:v>
      </x:c>
      <x:c r="N831" s="23" t="s">
        <x:v>4060</x:v>
      </x:c>
      <x:c r="O831" s="23">
        <x:v>72.0</x:v>
      </x:c>
      <x:c r="P831" s="24" t="s">
        <x:v>4111</x:v>
      </x:c>
    </x:row>
    <x:row r="832">
      <x:c r="A832" s="6">
        <x:v>831.0</x:v>
      </x:c>
      <x:c r="B832" s="9" t="s">
        <x:v>159</x:v>
      </x:c>
      <x:c r="C832" s="9" t="s">
        <x:v>4112</x:v>
      </x:c>
      <x:c r="D832" s="12" t="s">
        <x:v>4113</x:v>
      </x:c>
      <x:c r="E832" s="9"/>
      <x:c r="F832" s="36" t="s">
        <x:v>376</x:v>
      </x:c>
      <x:c r="G832" s="9" t="s">
        <x:v>4057</x:v>
      </x:c>
      <x:c r="H832" s="9" t="s">
        <x:v>4057</x:v>
      </x:c>
      <x:c r="I832" s="9" t="s">
        <x:v>13</x:v>
      </x:c>
      <x:c r="J832" s="9" t="s">
        <x:v>2416</x:v>
      </x:c>
      <x:c r="K832" s="9" t="s">
        <x:v>4114</x:v>
      </x:c>
      <x:c r="L832" s="9" t="s">
        <x:v>380</x:v>
      </x:c>
      <x:c r="M832" s="9" t="s">
        <x:v>168</x:v>
      </x:c>
      <x:c r="N832" s="17" t="s">
        <x:v>4060</x:v>
      </x:c>
      <x:c r="O832" s="17">
        <x:v>77.0</x:v>
      </x:c>
      <x:c r="P832" s="18" t="s">
        <x:v>4115</x:v>
      </x:c>
    </x:row>
    <x:row r="833">
      <x:c r="A833" s="19">
        <x:v>832.0</x:v>
      </x:c>
      <x:c r="B833" s="20" t="s">
        <x:v>159</x:v>
      </x:c>
      <x:c r="C833" s="20" t="s">
        <x:v>4116</x:v>
      </x:c>
      <x:c r="D833" s="12" t="s">
        <x:v>4117</x:v>
      </x:c>
      <x:c r="E833" s="20"/>
      <x:c r="F833" s="36" t="s">
        <x:v>376</x:v>
      </x:c>
      <x:c r="G833" s="20" t="s">
        <x:v>4057</x:v>
      </x:c>
      <x:c r="H833" s="20" t="s">
        <x:v>4057</x:v>
      </x:c>
      <x:c r="I833" s="20" t="s">
        <x:v>13</x:v>
      </x:c>
      <x:c r="J833" s="20" t="s">
        <x:v>2421</x:v>
      </x:c>
      <x:c r="K833" s="20" t="s">
        <x:v>4118</x:v>
      </x:c>
      <x:c r="L833" s="20" t="s">
        <x:v>380</x:v>
      </x:c>
      <x:c r="M833" s="20" t="s">
        <x:v>168</x:v>
      </x:c>
      <x:c r="N833" s="23" t="s">
        <x:v>4060</x:v>
      </x:c>
      <x:c r="O833" s="23">
        <x:v>82.0</x:v>
      </x:c>
      <x:c r="P833" s="24" t="s">
        <x:v>4119</x:v>
      </x:c>
    </x:row>
    <x:row r="834">
      <x:c r="A834" s="6">
        <x:v>833.0</x:v>
      </x:c>
      <x:c r="B834" s="9" t="s">
        <x:v>159</x:v>
      </x:c>
      <x:c r="C834" s="53"/>
      <x:c r="D834" s="54"/>
      <x:c r="E834" s="9"/>
      <x:c r="F834" s="15" t="s">
        <x:v>162</x:v>
      </x:c>
      <x:c r="G834" s="9" t="s">
        <x:v>4120</x:v>
      </x:c>
      <x:c r="H834" s="9" t="s">
        <x:v>4120</x:v>
      </x:c>
      <x:c r="I834" s="9" t="s">
        <x:v>164</x:v>
      </x:c>
      <x:c r="J834" s="9" t="s">
        <x:v>1581</x:v>
      </x:c>
      <x:c r="K834" s="9" t="s">
        <x:v>4121</x:v>
      </x:c>
      <x:c r="L834" s="9" t="s">
        <x:v>380</x:v>
      </x:c>
      <x:c r="M834" s="9" t="s">
        <x:v>168</x:v>
      </x:c>
      <x:c r="N834" s="17" t="s">
        <x:v>4122</x:v>
      </x:c>
      <x:c r="O834" s="17">
        <x:v>1.0</x:v>
      </x:c>
      <x:c r="P834" s="18" t="s">
        <x:v>4123</x:v>
      </x:c>
    </x:row>
    <x:row r="835">
      <x:c r="A835" s="19">
        <x:v>834.0</x:v>
      </x:c>
      <x:c r="B835" s="20" t="s">
        <x:v>159</x:v>
      </x:c>
      <x:c r="C835" s="20" t="s">
        <x:v>4124</x:v>
      </x:c>
      <x:c r="D835" s="12" t="s">
        <x:v>4125</x:v>
      </x:c>
      <x:c r="E835" s="20"/>
      <x:c r="F835" s="36" t="s">
        <x:v>376</x:v>
      </x:c>
      <x:c r="G835" s="20" t="s">
        <x:v>4126</x:v>
      </x:c>
      <x:c r="H835" s="20" t="s">
        <x:v>4126</x:v>
      </x:c>
      <x:c r="I835" s="20" t="s">
        <x:v>164</x:v>
      </x:c>
      <x:c r="J835" s="20" t="s">
        <x:v>4127</x:v>
      </x:c>
      <x:c r="K835" s="20" t="s">
        <x:v>4128</x:v>
      </x:c>
      <x:c r="L835" s="20" t="s">
        <x:v>380</x:v>
      </x:c>
      <x:c r="M835" s="20" t="s">
        <x:v>168</x:v>
      </x:c>
      <x:c r="N835" s="23" t="s">
        <x:v>4129</x:v>
      </x:c>
      <x:c r="O835" s="23">
        <x:v>1.0</x:v>
      </x:c>
      <x:c r="P835" s="24" t="s">
        <x:v>4130</x:v>
      </x:c>
    </x:row>
    <x:row r="836">
      <x:c r="A836" s="6">
        <x:v>835.0</x:v>
      </x:c>
      <x:c r="B836" s="9" t="s">
        <x:v>159</x:v>
      </x:c>
      <x:c r="C836" s="9" t="s">
        <x:v>4131</x:v>
      </x:c>
      <x:c r="D836" s="12" t="s">
        <x:v>4132</x:v>
      </x:c>
      <x:c r="E836" s="9"/>
      <x:c r="F836" s="36" t="s">
        <x:v>376</x:v>
      </x:c>
      <x:c r="G836" s="9" t="s">
        <x:v>4126</x:v>
      </x:c>
      <x:c r="H836" s="9" t="s">
        <x:v>4126</x:v>
      </x:c>
      <x:c r="I836" s="9" t="s">
        <x:v>164</x:v>
      </x:c>
      <x:c r="J836" s="9" t="s">
        <x:v>4133</x:v>
      </x:c>
      <x:c r="K836" s="9" t="s">
        <x:v>4134</x:v>
      </x:c>
      <x:c r="L836" s="9" t="s">
        <x:v>380</x:v>
      </x:c>
      <x:c r="M836" s="9" t="s">
        <x:v>168</x:v>
      </x:c>
      <x:c r="N836" s="17" t="s">
        <x:v>4129</x:v>
      </x:c>
      <x:c r="O836" s="17">
        <x:v>12.0</x:v>
      </x:c>
      <x:c r="P836" s="18" t="s">
        <x:v>4135</x:v>
      </x:c>
    </x:row>
    <x:row r="837">
      <x:c r="A837" s="19">
        <x:v>836.0</x:v>
      </x:c>
      <x:c r="B837" s="20" t="s">
        <x:v>159</x:v>
      </x:c>
      <x:c r="C837" s="20" t="s">
        <x:v>4136</x:v>
      </x:c>
      <x:c r="D837" s="12" t="s">
        <x:v>4137</x:v>
      </x:c>
      <x:c r="E837" s="20"/>
      <x:c r="F837" s="36" t="s">
        <x:v>376</x:v>
      </x:c>
      <x:c r="G837" s="20" t="s">
        <x:v>4126</x:v>
      </x:c>
      <x:c r="H837" s="20" t="s">
        <x:v>4126</x:v>
      </x:c>
      <x:c r="I837" s="20" t="s">
        <x:v>164</x:v>
      </x:c>
      <x:c r="J837" s="20" t="s">
        <x:v>4138</x:v>
      </x:c>
      <x:c r="K837" s="20" t="s">
        <x:v>4139</x:v>
      </x:c>
      <x:c r="L837" s="20" t="s">
        <x:v>380</x:v>
      </x:c>
      <x:c r="M837" s="20" t="s">
        <x:v>168</x:v>
      </x:c>
      <x:c r="N837" s="23" t="s">
        <x:v>4129</x:v>
      </x:c>
      <x:c r="O837" s="23">
        <x:v>30.0</x:v>
      </x:c>
      <x:c r="P837" s="24" t="s">
        <x:v>4140</x:v>
      </x:c>
    </x:row>
    <x:row r="838">
      <x:c r="A838" s="6">
        <x:v>837.0</x:v>
      </x:c>
      <x:c r="B838" s="9" t="s">
        <x:v>159</x:v>
      </x:c>
      <x:c r="C838" s="9" t="s">
        <x:v>4141</x:v>
      </x:c>
      <x:c r="D838" s="12" t="s">
        <x:v>4142</x:v>
      </x:c>
      <x:c r="E838" s="9"/>
      <x:c r="F838" s="36" t="s">
        <x:v>376</x:v>
      </x:c>
      <x:c r="G838" s="9" t="s">
        <x:v>4126</x:v>
      </x:c>
      <x:c r="H838" s="9" t="s">
        <x:v>4126</x:v>
      </x:c>
      <x:c r="I838" s="9" t="s">
        <x:v>164</x:v>
      </x:c>
      <x:c r="J838" s="9" t="s">
        <x:v>4143</x:v>
      </x:c>
      <x:c r="K838" s="9" t="s">
        <x:v>4144</x:v>
      </x:c>
      <x:c r="L838" s="9" t="s">
        <x:v>380</x:v>
      </x:c>
      <x:c r="M838" s="9" t="s">
        <x:v>168</x:v>
      </x:c>
      <x:c r="N838" s="17" t="s">
        <x:v>4129</x:v>
      </x:c>
      <x:c r="O838" s="17">
        <x:v>37.0</x:v>
      </x:c>
      <x:c r="P838" s="18" t="s">
        <x:v>4145</x:v>
      </x:c>
    </x:row>
    <x:row r="839">
      <x:c r="A839" s="19">
        <x:v>838.0</x:v>
      </x:c>
      <x:c r="B839" s="20" t="s">
        <x:v>159</x:v>
      </x:c>
      <x:c r="C839" s="20" t="s">
        <x:v>4146</x:v>
      </x:c>
      <x:c r="D839" s="12" t="s">
        <x:v>4147</x:v>
      </x:c>
      <x:c r="E839" s="20"/>
      <x:c r="F839" s="36" t="s">
        <x:v>376</x:v>
      </x:c>
      <x:c r="G839" s="20" t="s">
        <x:v>4126</x:v>
      </x:c>
      <x:c r="H839" s="20" t="s">
        <x:v>4126</x:v>
      </x:c>
      <x:c r="I839" s="20" t="s">
        <x:v>164</x:v>
      </x:c>
      <x:c r="J839" s="20" t="s">
        <x:v>4148</x:v>
      </x:c>
      <x:c r="K839" s="20" t="s">
        <x:v>4149</x:v>
      </x:c>
      <x:c r="L839" s="20" t="s">
        <x:v>380</x:v>
      </x:c>
      <x:c r="M839" s="20" t="s">
        <x:v>168</x:v>
      </x:c>
      <x:c r="N839" s="23" t="s">
        <x:v>4129</x:v>
      </x:c>
      <x:c r="O839" s="23">
        <x:v>42.0</x:v>
      </x:c>
      <x:c r="P839" s="24" t="s">
        <x:v>4150</x:v>
      </x:c>
    </x:row>
    <x:row r="840">
      <x:c r="A840" s="6">
        <x:v>839.0</x:v>
      </x:c>
      <x:c r="B840" s="9" t="s">
        <x:v>159</x:v>
      </x:c>
      <x:c r="C840" s="9" t="s">
        <x:v>4151</x:v>
      </x:c>
      <x:c r="D840" s="12" t="s">
        <x:v>4152</x:v>
      </x:c>
      <x:c r="E840" s="9"/>
      <x:c r="F840" s="36" t="s">
        <x:v>376</x:v>
      </x:c>
      <x:c r="G840" s="9" t="s">
        <x:v>4126</x:v>
      </x:c>
      <x:c r="H840" s="9" t="s">
        <x:v>4126</x:v>
      </x:c>
      <x:c r="I840" s="9" t="s">
        <x:v>164</x:v>
      </x:c>
      <x:c r="J840" s="9" t="s">
        <x:v>4153</x:v>
      </x:c>
      <x:c r="K840" s="9" t="s">
        <x:v>4154</x:v>
      </x:c>
      <x:c r="L840" s="9" t="s">
        <x:v>380</x:v>
      </x:c>
      <x:c r="M840" s="9" t="s">
        <x:v>168</x:v>
      </x:c>
      <x:c r="N840" s="17" t="s">
        <x:v>4129</x:v>
      </x:c>
      <x:c r="O840" s="17">
        <x:v>49.0</x:v>
      </x:c>
      <x:c r="P840" s="18" t="s">
        <x:v>4155</x:v>
      </x:c>
    </x:row>
    <x:row r="841">
      <x:c r="A841" s="19">
        <x:v>840.0</x:v>
      </x:c>
      <x:c r="B841" s="20" t="s">
        <x:v>159</x:v>
      </x:c>
      <x:c r="C841" s="20" t="s">
        <x:v>4156</x:v>
      </x:c>
      <x:c r="D841" s="12" t="s">
        <x:v>4157</x:v>
      </x:c>
      <x:c r="E841" s="20"/>
      <x:c r="F841" s="36" t="s">
        <x:v>376</x:v>
      </x:c>
      <x:c r="G841" s="20" t="s">
        <x:v>4126</x:v>
      </x:c>
      <x:c r="H841" s="20" t="s">
        <x:v>4126</x:v>
      </x:c>
      <x:c r="I841" s="20" t="s">
        <x:v>164</x:v>
      </x:c>
      <x:c r="J841" s="20" t="s">
        <x:v>4158</x:v>
      </x:c>
      <x:c r="K841" s="20" t="s">
        <x:v>4159</x:v>
      </x:c>
      <x:c r="L841" s="20" t="s">
        <x:v>380</x:v>
      </x:c>
      <x:c r="M841" s="20" t="s">
        <x:v>168</x:v>
      </x:c>
      <x:c r="N841" s="23" t="s">
        <x:v>4129</x:v>
      </x:c>
      <x:c r="O841" s="23">
        <x:v>56.0</x:v>
      </x:c>
      <x:c r="P841" s="24" t="s">
        <x:v>4160</x:v>
      </x:c>
    </x:row>
    <x:row r="842">
      <x:c r="A842" s="6">
        <x:v>841.0</x:v>
      </x:c>
      <x:c r="B842" s="9" t="s">
        <x:v>159</x:v>
      </x:c>
      <x:c r="C842" s="9" t="s">
        <x:v>4161</x:v>
      </x:c>
      <x:c r="D842" s="12" t="s">
        <x:v>4162</x:v>
      </x:c>
      <x:c r="E842" s="9"/>
      <x:c r="F842" s="36" t="s">
        <x:v>376</x:v>
      </x:c>
      <x:c r="G842" s="9" t="s">
        <x:v>4126</x:v>
      </x:c>
      <x:c r="H842" s="9" t="s">
        <x:v>4126</x:v>
      </x:c>
      <x:c r="I842" s="9" t="s">
        <x:v>164</x:v>
      </x:c>
      <x:c r="J842" s="9" t="s">
        <x:v>4163</x:v>
      </x:c>
      <x:c r="K842" s="9" t="s">
        <x:v>4164</x:v>
      </x:c>
      <x:c r="L842" s="9" t="s">
        <x:v>380</x:v>
      </x:c>
      <x:c r="M842" s="9" t="s">
        <x:v>168</x:v>
      </x:c>
      <x:c r="N842" s="17" t="s">
        <x:v>4129</x:v>
      </x:c>
      <x:c r="O842" s="17">
        <x:v>63.0</x:v>
      </x:c>
      <x:c r="P842" s="18" t="s">
        <x:v>4165</x:v>
      </x:c>
    </x:row>
    <x:row r="843">
      <x:c r="A843" s="19">
        <x:v>842.0</x:v>
      </x:c>
      <x:c r="B843" s="20" t="s">
        <x:v>159</x:v>
      </x:c>
      <x:c r="C843" s="20" t="s">
        <x:v>4166</x:v>
      </x:c>
      <x:c r="D843" s="12" t="s">
        <x:v>4167</x:v>
      </x:c>
      <x:c r="E843" s="20"/>
      <x:c r="F843" s="36" t="s">
        <x:v>376</x:v>
      </x:c>
      <x:c r="G843" s="20" t="s">
        <x:v>4126</x:v>
      </x:c>
      <x:c r="H843" s="20" t="s">
        <x:v>4126</x:v>
      </x:c>
      <x:c r="I843" s="20" t="s">
        <x:v>164</x:v>
      </x:c>
      <x:c r="J843" s="20" t="s">
        <x:v>4168</x:v>
      </x:c>
      <x:c r="K843" s="20" t="s">
        <x:v>4169</x:v>
      </x:c>
      <x:c r="L843" s="20" t="s">
        <x:v>380</x:v>
      </x:c>
      <x:c r="M843" s="20" t="s">
        <x:v>168</x:v>
      </x:c>
      <x:c r="N843" s="23" t="s">
        <x:v>4129</x:v>
      </x:c>
      <x:c r="O843" s="23">
        <x:v>69.0</x:v>
      </x:c>
      <x:c r="P843" s="24" t="s">
        <x:v>4170</x:v>
      </x:c>
    </x:row>
    <x:row r="844">
      <x:c r="A844" s="6">
        <x:v>843.0</x:v>
      </x:c>
      <x:c r="B844" s="9" t="s">
        <x:v>159</x:v>
      </x:c>
      <x:c r="C844" s="9" t="s">
        <x:v>4171</x:v>
      </x:c>
      <x:c r="D844" s="12" t="s">
        <x:v>4172</x:v>
      </x:c>
      <x:c r="E844" s="9"/>
      <x:c r="F844" s="36" t="s">
        <x:v>376</x:v>
      </x:c>
      <x:c r="G844" s="9" t="s">
        <x:v>4126</x:v>
      </x:c>
      <x:c r="H844" s="9" t="s">
        <x:v>4126</x:v>
      </x:c>
      <x:c r="I844" s="9" t="s">
        <x:v>164</x:v>
      </x:c>
      <x:c r="J844" s="9" t="s">
        <x:v>4173</x:v>
      </x:c>
      <x:c r="K844" s="9" t="s">
        <x:v>4174</x:v>
      </x:c>
      <x:c r="L844" s="9" t="s">
        <x:v>380</x:v>
      </x:c>
      <x:c r="M844" s="9" t="s">
        <x:v>168</x:v>
      </x:c>
      <x:c r="N844" s="17" t="s">
        <x:v>4129</x:v>
      </x:c>
      <x:c r="O844" s="17">
        <x:v>76.0</x:v>
      </x:c>
      <x:c r="P844" s="18" t="s">
        <x:v>4175</x:v>
      </x:c>
    </x:row>
    <x:row r="845">
      <x:c r="A845" s="19">
        <x:v>844.0</x:v>
      </x:c>
      <x:c r="B845" s="20" t="s">
        <x:v>159</x:v>
      </x:c>
      <x:c r="C845" s="20" t="s">
        <x:v>4176</x:v>
      </x:c>
      <x:c r="D845" s="12" t="s">
        <x:v>4177</x:v>
      </x:c>
      <x:c r="E845" s="20"/>
      <x:c r="F845" s="36" t="s">
        <x:v>376</x:v>
      </x:c>
      <x:c r="G845" s="20" t="s">
        <x:v>4126</x:v>
      </x:c>
      <x:c r="H845" s="20" t="s">
        <x:v>4126</x:v>
      </x:c>
      <x:c r="I845" s="20" t="s">
        <x:v>13</x:v>
      </x:c>
      <x:c r="J845" s="20" t="s">
        <x:v>809</x:v>
      </x:c>
      <x:c r="K845" s="20" t="s">
        <x:v>4178</x:v>
      </x:c>
      <x:c r="L845" s="20" t="s">
        <x:v>380</x:v>
      </x:c>
      <x:c r="M845" s="20" t="s">
        <x:v>168</x:v>
      </x:c>
      <x:c r="N845" s="23" t="s">
        <x:v>4129</x:v>
      </x:c>
      <x:c r="O845" s="23">
        <x:v>81.0</x:v>
      </x:c>
      <x:c r="P845" s="24" t="s">
        <x:v>4179</x:v>
      </x:c>
    </x:row>
    <x:row r="846">
      <x:c r="A846" s="6">
        <x:v>845.0</x:v>
      </x:c>
      <x:c r="B846" s="9" t="s">
        <x:v>159</x:v>
      </x:c>
      <x:c r="C846" s="9" t="s">
        <x:v>4180</x:v>
      </x:c>
      <x:c r="D846" s="12" t="s">
        <x:v>4181</x:v>
      </x:c>
      <x:c r="E846" s="9"/>
      <x:c r="F846" s="36" t="s">
        <x:v>376</x:v>
      </x:c>
      <x:c r="G846" s="9" t="s">
        <x:v>4126</x:v>
      </x:c>
      <x:c r="H846" s="9" t="s">
        <x:v>4126</x:v>
      </x:c>
      <x:c r="I846" s="9" t="s">
        <x:v>13</x:v>
      </x:c>
      <x:c r="J846" s="9" t="s">
        <x:v>814</x:v>
      </x:c>
      <x:c r="K846" s="9" t="s">
        <x:v>4182</x:v>
      </x:c>
      <x:c r="L846" s="9" t="s">
        <x:v>380</x:v>
      </x:c>
      <x:c r="M846" s="9" t="s">
        <x:v>168</x:v>
      </x:c>
      <x:c r="N846" s="17" t="s">
        <x:v>4129</x:v>
      </x:c>
      <x:c r="O846" s="17">
        <x:v>86.0</x:v>
      </x:c>
      <x:c r="P846" s="18" t="s">
        <x:v>4183</x:v>
      </x:c>
    </x:row>
    <x:row r="847">
      <x:c r="A847" s="19">
        <x:v>846.0</x:v>
      </x:c>
      <x:c r="B847" s="20" t="s">
        <x:v>159</x:v>
      </x:c>
      <x:c r="C847" s="20" t="s">
        <x:v>4184</x:v>
      </x:c>
      <x:c r="D847" s="12" t="s">
        <x:v>4185</x:v>
      </x:c>
      <x:c r="E847" s="20"/>
      <x:c r="F847" s="36" t="s">
        <x:v>376</x:v>
      </x:c>
      <x:c r="G847" s="20" t="s">
        <x:v>4126</x:v>
      </x:c>
      <x:c r="H847" s="20" t="s">
        <x:v>4126</x:v>
      </x:c>
      <x:c r="I847" s="20" t="s">
        <x:v>13</x:v>
      </x:c>
      <x:c r="J847" s="20" t="s">
        <x:v>819</x:v>
      </x:c>
      <x:c r="K847" s="20" t="s">
        <x:v>4186</x:v>
      </x:c>
      <x:c r="L847" s="20" t="s">
        <x:v>380</x:v>
      </x:c>
      <x:c r="M847" s="20" t="s">
        <x:v>168</x:v>
      </x:c>
      <x:c r="N847" s="23" t="s">
        <x:v>4129</x:v>
      </x:c>
      <x:c r="O847" s="23">
        <x:v>91.0</x:v>
      </x:c>
      <x:c r="P847" s="24" t="s">
        <x:v>4187</x:v>
      </x:c>
    </x:row>
    <x:row r="848">
      <x:c r="A848" s="6">
        <x:v>847.0</x:v>
      </x:c>
      <x:c r="B848" s="9" t="s">
        <x:v>159</x:v>
      </x:c>
      <x:c r="C848" s="9" t="s">
        <x:v>4188</x:v>
      </x:c>
      <x:c r="D848" s="12" t="s">
        <x:v>4189</x:v>
      </x:c>
      <x:c r="E848" s="9"/>
      <x:c r="F848" s="36" t="s">
        <x:v>376</x:v>
      </x:c>
      <x:c r="G848" s="9" t="s">
        <x:v>4126</x:v>
      </x:c>
      <x:c r="H848" s="9" t="s">
        <x:v>4126</x:v>
      </x:c>
      <x:c r="I848" s="9" t="s">
        <x:v>13</x:v>
      </x:c>
      <x:c r="J848" s="9" t="s">
        <x:v>824</x:v>
      </x:c>
      <x:c r="K848" s="9" t="s">
        <x:v>4190</x:v>
      </x:c>
      <x:c r="L848" s="9" t="s">
        <x:v>380</x:v>
      </x:c>
      <x:c r="M848" s="9" t="s">
        <x:v>168</x:v>
      </x:c>
      <x:c r="N848" s="17" t="s">
        <x:v>4129</x:v>
      </x:c>
      <x:c r="O848" s="17">
        <x:v>97.0</x:v>
      </x:c>
      <x:c r="P848" s="18" t="s">
        <x:v>4191</x:v>
      </x:c>
    </x:row>
    <x:row r="849">
      <x:c r="A849" s="19">
        <x:v>848.0</x:v>
      </x:c>
      <x:c r="B849" s="20" t="s">
        <x:v>159</x:v>
      </x:c>
      <x:c r="C849" s="20" t="s">
        <x:v>4192</x:v>
      </x:c>
      <x:c r="D849" s="12" t="s">
        <x:v>4193</x:v>
      </x:c>
      <x:c r="E849" s="20"/>
      <x:c r="F849" s="36" t="s">
        <x:v>376</x:v>
      </x:c>
      <x:c r="G849" s="20" t="s">
        <x:v>4126</x:v>
      </x:c>
      <x:c r="H849" s="20" t="s">
        <x:v>4126</x:v>
      </x:c>
      <x:c r="I849" s="20" t="s">
        <x:v>13</x:v>
      </x:c>
      <x:c r="J849" s="20" t="s">
        <x:v>829</x:v>
      </x:c>
      <x:c r="K849" s="20" t="s">
        <x:v>4194</x:v>
      </x:c>
      <x:c r="L849" s="20" t="s">
        <x:v>380</x:v>
      </x:c>
      <x:c r="M849" s="20" t="s">
        <x:v>168</x:v>
      </x:c>
      <x:c r="N849" s="23" t="s">
        <x:v>4129</x:v>
      </x:c>
      <x:c r="O849" s="23">
        <x:v>104.0</x:v>
      </x:c>
      <x:c r="P849" s="24" t="s">
        <x:v>4195</x:v>
      </x:c>
    </x:row>
    <x:row r="850">
      <x:c r="A850" s="6">
        <x:v>849.0</x:v>
      </x:c>
      <x:c r="B850" s="9" t="s">
        <x:v>159</x:v>
      </x:c>
      <x:c r="C850" s="9" t="s">
        <x:v>4196</x:v>
      </x:c>
      <x:c r="D850" s="12" t="s">
        <x:v>4197</x:v>
      </x:c>
      <x:c r="E850" s="9"/>
      <x:c r="F850" s="36" t="s">
        <x:v>376</x:v>
      </x:c>
      <x:c r="G850" s="9" t="s">
        <x:v>4126</x:v>
      </x:c>
      <x:c r="H850" s="9" t="s">
        <x:v>4126</x:v>
      </x:c>
      <x:c r="I850" s="9" t="s">
        <x:v>13</x:v>
      </x:c>
      <x:c r="J850" s="9" t="s">
        <x:v>834</x:v>
      </x:c>
      <x:c r="K850" s="9" t="s">
        <x:v>4198</x:v>
      </x:c>
      <x:c r="L850" s="9" t="s">
        <x:v>380</x:v>
      </x:c>
      <x:c r="M850" s="9" t="s">
        <x:v>168</x:v>
      </x:c>
      <x:c r="N850" s="17" t="s">
        <x:v>4129</x:v>
      </x:c>
      <x:c r="O850" s="17">
        <x:v>109.0</x:v>
      </x:c>
      <x:c r="P850" s="18" t="s">
        <x:v>4199</x:v>
      </x:c>
    </x:row>
    <x:row r="851">
      <x:c r="A851" s="19">
        <x:v>850.0</x:v>
      </x:c>
      <x:c r="B851" s="20" t="s">
        <x:v>159</x:v>
      </x:c>
      <x:c r="C851" s="20" t="s">
        <x:v>983</x:v>
      </x:c>
      <x:c r="D851" s="12" t="s">
        <x:v>4200</x:v>
      </x:c>
      <x:c r="E851" s="20"/>
      <x:c r="F851" s="36" t="s">
        <x:v>376</x:v>
      </x:c>
      <x:c r="G851" s="20" t="s">
        <x:v>4126</x:v>
      </x:c>
      <x:c r="H851" s="20" t="s">
        <x:v>4126</x:v>
      </x:c>
      <x:c r="I851" s="20" t="s">
        <x:v>13</x:v>
      </x:c>
      <x:c r="J851" s="20" t="s">
        <x:v>839</x:v>
      </x:c>
      <x:c r="K851" s="20" t="s">
        <x:v>4201</x:v>
      </x:c>
      <x:c r="L851" s="20" t="s">
        <x:v>380</x:v>
      </x:c>
      <x:c r="M851" s="20" t="s">
        <x:v>168</x:v>
      </x:c>
      <x:c r="N851" s="23" t="s">
        <x:v>4129</x:v>
      </x:c>
      <x:c r="O851" s="23">
        <x:v>115.0</x:v>
      </x:c>
      <x:c r="P851" s="24" t="s">
        <x:v>4202</x:v>
      </x:c>
    </x:row>
    <x:row r="852">
      <x:c r="A852" s="6">
        <x:v>851.0</x:v>
      </x:c>
      <x:c r="B852" s="9" t="s">
        <x:v>159</x:v>
      </x:c>
      <x:c r="C852" s="9" t="s">
        <x:v>4203</x:v>
      </x:c>
      <x:c r="D852" s="12" t="s">
        <x:v>4204</x:v>
      </x:c>
      <x:c r="E852" s="9"/>
      <x:c r="F852" s="36" t="s">
        <x:v>376</x:v>
      </x:c>
      <x:c r="G852" s="9" t="s">
        <x:v>4126</x:v>
      </x:c>
      <x:c r="H852" s="9" t="s">
        <x:v>4126</x:v>
      </x:c>
      <x:c r="I852" s="9" t="s">
        <x:v>13</x:v>
      </x:c>
      <x:c r="J852" s="9" t="s">
        <x:v>844</x:v>
      </x:c>
      <x:c r="K852" s="9" t="s">
        <x:v>4205</x:v>
      </x:c>
      <x:c r="L852" s="9" t="s">
        <x:v>380</x:v>
      </x:c>
      <x:c r="M852" s="9" t="s">
        <x:v>168</x:v>
      </x:c>
      <x:c r="N852" s="17" t="s">
        <x:v>4129</x:v>
      </x:c>
      <x:c r="O852" s="17">
        <x:v>120.0</x:v>
      </x:c>
      <x:c r="P852" s="18" t="s">
        <x:v>4206</x:v>
      </x:c>
    </x:row>
    <x:row r="853">
      <x:c r="A853" s="19">
        <x:v>852.0</x:v>
      </x:c>
      <x:c r="B853" s="20" t="s">
        <x:v>159</x:v>
      </x:c>
      <x:c r="C853" s="20" t="s">
        <x:v>4207</x:v>
      </x:c>
      <x:c r="D853" s="12" t="s">
        <x:v>4208</x:v>
      </x:c>
      <x:c r="E853" s="20"/>
      <x:c r="F853" s="36" t="s">
        <x:v>376</x:v>
      </x:c>
      <x:c r="G853" s="20" t="s">
        <x:v>4126</x:v>
      </x:c>
      <x:c r="H853" s="20" t="s">
        <x:v>4126</x:v>
      </x:c>
      <x:c r="I853" s="20" t="s">
        <x:v>13</x:v>
      </x:c>
      <x:c r="J853" s="20" t="s">
        <x:v>849</x:v>
      </x:c>
      <x:c r="K853" s="20" t="s">
        <x:v>4209</x:v>
      </x:c>
      <x:c r="L853" s="20" t="s">
        <x:v>380</x:v>
      </x:c>
      <x:c r="M853" s="20" t="s">
        <x:v>168</x:v>
      </x:c>
      <x:c r="N853" s="23" t="s">
        <x:v>4129</x:v>
      </x:c>
      <x:c r="O853" s="23">
        <x:v>125.0</x:v>
      </x:c>
      <x:c r="P853" s="24" t="s">
        <x:v>4210</x:v>
      </x:c>
    </x:row>
    <x:row r="854">
      <x:c r="A854" s="6">
        <x:v>853.0</x:v>
      </x:c>
      <x:c r="B854" s="9" t="s">
        <x:v>159</x:v>
      </x:c>
      <x:c r="C854" s="9" t="s">
        <x:v>4211</x:v>
      </x:c>
      <x:c r="D854" s="12" t="s">
        <x:v>4212</x:v>
      </x:c>
      <x:c r="E854" s="9"/>
      <x:c r="F854" s="36" t="s">
        <x:v>376</x:v>
      </x:c>
      <x:c r="G854" s="9" t="s">
        <x:v>4126</x:v>
      </x:c>
      <x:c r="H854" s="9" t="s">
        <x:v>4126</x:v>
      </x:c>
      <x:c r="I854" s="9" t="s">
        <x:v>13</x:v>
      </x:c>
      <x:c r="J854" s="9" t="s">
        <x:v>2072</x:v>
      </x:c>
      <x:c r="K854" s="9" t="s">
        <x:v>4213</x:v>
      </x:c>
      <x:c r="L854" s="9" t="s">
        <x:v>380</x:v>
      </x:c>
      <x:c r="M854" s="9" t="s">
        <x:v>168</x:v>
      </x:c>
      <x:c r="N854" s="17" t="s">
        <x:v>4129</x:v>
      </x:c>
      <x:c r="O854" s="17">
        <x:v>131.0</x:v>
      </x:c>
      <x:c r="P854" s="18" t="s">
        <x:v>4214</x:v>
      </x:c>
    </x:row>
    <x:row r="855">
      <x:c r="A855" s="19">
        <x:v>854.0</x:v>
      </x:c>
      <x:c r="B855" s="20" t="s">
        <x:v>159</x:v>
      </x:c>
      <x:c r="C855" s="20" t="s">
        <x:v>4215</x:v>
      </x:c>
      <x:c r="D855" s="12" t="s">
        <x:v>4216</x:v>
      </x:c>
      <x:c r="E855" s="20"/>
      <x:c r="F855" s="36" t="s">
        <x:v>376</x:v>
      </x:c>
      <x:c r="G855" s="20" t="s">
        <x:v>4126</x:v>
      </x:c>
      <x:c r="H855" s="20" t="s">
        <x:v>4126</x:v>
      </x:c>
      <x:c r="I855" s="20" t="s">
        <x:v>13</x:v>
      </x:c>
      <x:c r="J855" s="20" t="s">
        <x:v>2077</x:v>
      </x:c>
      <x:c r="K855" s="20" t="s">
        <x:v>4217</x:v>
      </x:c>
      <x:c r="L855" s="20" t="s">
        <x:v>380</x:v>
      </x:c>
      <x:c r="M855" s="20" t="s">
        <x:v>168</x:v>
      </x:c>
      <x:c r="N855" s="23" t="s">
        <x:v>4129</x:v>
      </x:c>
      <x:c r="O855" s="23">
        <x:v>136.0</x:v>
      </x:c>
      <x:c r="P855" s="24" t="s">
        <x:v>4218</x:v>
      </x:c>
    </x:row>
    <x:row r="856">
      <x:c r="A856" s="6">
        <x:v>855.0</x:v>
      </x:c>
      <x:c r="B856" s="9" t="s">
        <x:v>159</x:v>
      </x:c>
      <x:c r="C856" s="9" t="s">
        <x:v>4219</x:v>
      </x:c>
      <x:c r="D856" s="12" t="s">
        <x:v>4220</x:v>
      </x:c>
      <x:c r="E856" s="9"/>
      <x:c r="F856" s="36" t="s">
        <x:v>376</x:v>
      </x:c>
      <x:c r="G856" s="9" t="s">
        <x:v>4126</x:v>
      </x:c>
      <x:c r="H856" s="9" t="s">
        <x:v>4126</x:v>
      </x:c>
      <x:c r="I856" s="9" t="s">
        <x:v>13</x:v>
      </x:c>
      <x:c r="J856" s="9" t="s">
        <x:v>2082</x:v>
      </x:c>
      <x:c r="K856" s="9" t="s">
        <x:v>4221</x:v>
      </x:c>
      <x:c r="L856" s="9" t="s">
        <x:v>380</x:v>
      </x:c>
      <x:c r="M856" s="9" t="s">
        <x:v>168</x:v>
      </x:c>
      <x:c r="N856" s="17" t="s">
        <x:v>4129</x:v>
      </x:c>
      <x:c r="O856" s="17">
        <x:v>141.0</x:v>
      </x:c>
      <x:c r="P856" s="18" t="s">
        <x:v>4222</x:v>
      </x:c>
    </x:row>
    <x:row r="857">
      <x:c r="A857" s="19">
        <x:v>856.0</x:v>
      </x:c>
      <x:c r="B857" s="20" t="s">
        <x:v>159</x:v>
      </x:c>
      <x:c r="C857" s="20" t="s">
        <x:v>4223</x:v>
      </x:c>
      <x:c r="D857" s="12" t="s">
        <x:v>4224</x:v>
      </x:c>
      <x:c r="E857" s="20"/>
      <x:c r="F857" s="36" t="s">
        <x:v>376</x:v>
      </x:c>
      <x:c r="G857" s="20" t="s">
        <x:v>4126</x:v>
      </x:c>
      <x:c r="H857" s="20" t="s">
        <x:v>4126</x:v>
      </x:c>
      <x:c r="I857" s="20" t="s">
        <x:v>164</x:v>
      </x:c>
      <x:c r="J857" s="20" t="s">
        <x:v>4225</x:v>
      </x:c>
      <x:c r="K857" s="20" t="s">
        <x:v>4226</x:v>
      </x:c>
      <x:c r="L857" s="20" t="s">
        <x:v>380</x:v>
      </x:c>
      <x:c r="M857" s="20" t="s">
        <x:v>168</x:v>
      </x:c>
      <x:c r="N857" s="23" t="s">
        <x:v>4129</x:v>
      </x:c>
      <x:c r="O857" s="23">
        <x:v>147.0</x:v>
      </x:c>
      <x:c r="P857" s="24" t="s">
        <x:v>4227</x:v>
      </x:c>
    </x:row>
    <x:row r="858">
      <x:c r="A858" s="6">
        <x:v>857.0</x:v>
      </x:c>
      <x:c r="B858" s="9" t="s">
        <x:v>159</x:v>
      </x:c>
      <x:c r="C858" s="9" t="s">
        <x:v>4228</x:v>
      </x:c>
      <x:c r="D858" s="12" t="s">
        <x:v>4229</x:v>
      </x:c>
      <x:c r="E858" s="9" t="str">
        <x:v>䀩＝視，吳語；見《方言》「吳揚曰䀩」。</x:v>
      </x:c>
      <x:c r="F858" s="36" t="s">
        <x:v>376</x:v>
      </x:c>
      <x:c r="G858" s="9" t="s">
        <x:v>4126</x:v>
      </x:c>
      <x:c r="H858" s="9" t="s">
        <x:v>4126</x:v>
      </x:c>
      <x:c r="I858" s="9" t="s">
        <x:v>164</x:v>
      </x:c>
      <x:c r="J858" s="9" t="s">
        <x:v>4230</x:v>
      </x:c>
      <x:c r="K858" s="9" t="s">
        <x:v>4231</x:v>
      </x:c>
      <x:c r="L858" s="9" t="s">
        <x:v>380</x:v>
      </x:c>
      <x:c r="M858" s="9" t="s">
        <x:v>168</x:v>
      </x:c>
      <x:c r="N858" s="17" t="s">
        <x:v>4129</x:v>
      </x:c>
      <x:c r="O858" s="17">
        <x:v>152.0</x:v>
      </x:c>
      <x:c r="P858" s="18" t="s">
        <x:v>4232</x:v>
      </x:c>
    </x:row>
    <x:row r="859">
      <x:c r="A859" s="19">
        <x:v>858.0</x:v>
      </x:c>
      <x:c r="B859" s="20" t="s">
        <x:v>159</x:v>
      </x:c>
      <x:c r="C859" s="20" t="s">
        <x:v>4233</x:v>
      </x:c>
      <x:c r="D859" s="12" t="s">
        <x:v>4234</x:v>
      </x:c>
      <x:c r="E859" s="20"/>
      <x:c r="F859" s="36" t="s">
        <x:v>376</x:v>
      </x:c>
      <x:c r="G859" s="20" t="s">
        <x:v>4126</x:v>
      </x:c>
      <x:c r="H859" s="20" t="s">
        <x:v>4126</x:v>
      </x:c>
      <x:c r="I859" s="20" t="s">
        <x:v>164</x:v>
      </x:c>
      <x:c r="J859" s="20" t="s">
        <x:v>385</x:v>
      </x:c>
      <x:c r="K859" s="20" t="s">
        <x:v>4235</x:v>
      </x:c>
      <x:c r="L859" s="20" t="s">
        <x:v>380</x:v>
      </x:c>
      <x:c r="M859" s="20" t="s">
        <x:v>168</x:v>
      </x:c>
      <x:c r="N859" s="23" t="s">
        <x:v>4129</x:v>
      </x:c>
      <x:c r="O859" s="23">
        <x:v>169.0</x:v>
      </x:c>
      <x:c r="P859" s="24" t="s">
        <x:v>4236</x:v>
      </x:c>
    </x:row>
    <x:row r="860">
      <x:c r="A860" s="6">
        <x:v>859.0</x:v>
      </x:c>
      <x:c r="B860" s="9" t="s">
        <x:v>159</x:v>
      </x:c>
      <x:c r="C860" s="9" t="s">
        <x:v>4237</x:v>
      </x:c>
      <x:c r="D860" s="12" t="s">
        <x:v>4238</x:v>
      </x:c>
      <x:c r="E860" s="9"/>
      <x:c r="F860" s="36" t="s">
        <x:v>376</x:v>
      </x:c>
      <x:c r="G860" s="9" t="s">
        <x:v>4126</x:v>
      </x:c>
      <x:c r="H860" s="9" t="s">
        <x:v>4126</x:v>
      </x:c>
      <x:c r="I860" s="9" t="s">
        <x:v>164</x:v>
      </x:c>
      <x:c r="J860" s="9" t="s">
        <x:v>390</x:v>
      </x:c>
      <x:c r="K860" s="9" t="s">
        <x:v>4239</x:v>
      </x:c>
      <x:c r="L860" s="9" t="s">
        <x:v>380</x:v>
      </x:c>
      <x:c r="M860" s="9" t="s">
        <x:v>168</x:v>
      </x:c>
      <x:c r="N860" s="17" t="s">
        <x:v>4129</x:v>
      </x:c>
      <x:c r="O860" s="17">
        <x:v>175.0</x:v>
      </x:c>
      <x:c r="P860" s="18" t="s">
        <x:v>4240</x:v>
      </x:c>
    </x:row>
    <x:row r="861">
      <x:c r="A861" s="19">
        <x:v>860.0</x:v>
      </x:c>
      <x:c r="B861" s="20" t="s">
        <x:v>159</x:v>
      </x:c>
      <x:c r="C861" s="20" t="s">
        <x:v>4241</x:v>
      </x:c>
      <x:c r="D861" s="12" t="str">
        <x:v>{PLAYER}！吾將愈進愈上。䀩㬺獸記機，漸知何獸為強、何法易形。吾將往㬺獸聯會逐四天王，遂為天下最強之㬺獸士！{PLAYER}，子亦自勉。毋憂吾，吾伆矣！</x:v>
      </x:c>
      <x:c r="E861" s="20" t="str">
        <x:v>䀩＝視、伆＝離，均為青的吳語標記；見《方言》。</x:v>
      </x:c>
      <x:c r="F861" s="36" t="s">
        <x:v>376</x:v>
      </x:c>
      <x:c r="G861" s="20" t="s">
        <x:v>4126</x:v>
      </x:c>
      <x:c r="H861" s="20" t="s">
        <x:v>4126</x:v>
      </x:c>
      <x:c r="I861" s="20" t="s">
        <x:v>164</x:v>
      </x:c>
      <x:c r="J861" s="20" t="s">
        <x:v>4242</x:v>
      </x:c>
      <x:c r="K861" s="20" t="s">
        <x:v>4243</x:v>
      </x:c>
      <x:c r="L861" s="20" t="s">
        <x:v>380</x:v>
      </x:c>
      <x:c r="M861" s="20" t="s">
        <x:v>168</x:v>
      </x:c>
      <x:c r="N861" s="23" t="s">
        <x:v>4129</x:v>
      </x:c>
      <x:c r="O861" s="23">
        <x:v>184.0</x:v>
      </x:c>
      <x:c r="P861" s="24" t="s">
        <x:v>4244</x:v>
      </x:c>
    </x:row>
    <x:row r="862">
      <x:c r="A862" s="6">
        <x:v>861.0</x:v>
      </x:c>
      <x:c r="B862" s="9" t="s">
        <x:v>159</x:v>
      </x:c>
      <x:c r="C862" s="9" t="s">
        <x:v>4245</x:v>
      </x:c>
      <x:c r="D862" s="12" t="s">
        <x:v>4246</x:v>
      </x:c>
      <x:c r="E862" s="9"/>
      <x:c r="F862" s="36" t="s">
        <x:v>376</x:v>
      </x:c>
      <x:c r="G862" s="9" t="s">
        <x:v>4247</x:v>
      </x:c>
      <x:c r="H862" s="9" t="s">
        <x:v>4247</x:v>
      </x:c>
      <x:c r="I862" s="9" t="s">
        <x:v>13</x:v>
      </x:c>
      <x:c r="J862" s="9" t="s">
        <x:v>1915</x:v>
      </x:c>
      <x:c r="K862" s="9" t="s">
        <x:v>4248</x:v>
      </x:c>
      <x:c r="L862" s="9" t="s">
        <x:v>380</x:v>
      </x:c>
      <x:c r="M862" s="9" t="s">
        <x:v>168</x:v>
      </x:c>
      <x:c r="N862" s="17" t="s">
        <x:v>4249</x:v>
      </x:c>
      <x:c r="O862" s="17">
        <x:v>1.0</x:v>
      </x:c>
      <x:c r="P862" s="18" t="s">
        <x:v>4250</x:v>
      </x:c>
    </x:row>
    <x:row r="863">
      <x:c r="A863" s="19">
        <x:v>862.0</x:v>
      </x:c>
      <x:c r="B863" s="20" t="s">
        <x:v>159</x:v>
      </x:c>
      <x:c r="C863" s="20" t="s">
        <x:v>4251</x:v>
      </x:c>
      <x:c r="D863" s="12" t="s">
        <x:v>4252</x:v>
      </x:c>
      <x:c r="E863" s="20"/>
      <x:c r="F863" s="36" t="s">
        <x:v>376</x:v>
      </x:c>
      <x:c r="G863" s="20" t="s">
        <x:v>4247</x:v>
      </x:c>
      <x:c r="H863" s="20" t="s">
        <x:v>4247</x:v>
      </x:c>
      <x:c r="I863" s="20" t="s">
        <x:v>13</x:v>
      </x:c>
      <x:c r="J863" s="20" t="s">
        <x:v>1920</x:v>
      </x:c>
      <x:c r="K863" s="20" t="s">
        <x:v>4253</x:v>
      </x:c>
      <x:c r="L863" s="20" t="s">
        <x:v>380</x:v>
      </x:c>
      <x:c r="M863" s="20" t="s">
        <x:v>168</x:v>
      </x:c>
      <x:c r="N863" s="23" t="s">
        <x:v>4249</x:v>
      </x:c>
      <x:c r="O863" s="23">
        <x:v>7.0</x:v>
      </x:c>
      <x:c r="P863" s="24" t="s">
        <x:v>4254</x:v>
      </x:c>
    </x:row>
    <x:row r="864">
      <x:c r="A864" s="6">
        <x:v>863.0</x:v>
      </x:c>
      <x:c r="B864" s="9" t="s">
        <x:v>159</x:v>
      </x:c>
      <x:c r="C864" s="9" t="s">
        <x:v>4255</x:v>
      </x:c>
      <x:c r="D864" s="12" t="s">
        <x:v>4256</x:v>
      </x:c>
      <x:c r="E864" s="9"/>
      <x:c r="F864" s="36" t="s">
        <x:v>376</x:v>
      </x:c>
      <x:c r="G864" s="9" t="s">
        <x:v>4247</x:v>
      </x:c>
      <x:c r="H864" s="9" t="s">
        <x:v>4247</x:v>
      </x:c>
      <x:c r="I864" s="9" t="s">
        <x:v>13</x:v>
      </x:c>
      <x:c r="J864" s="9" t="s">
        <x:v>1925</x:v>
      </x:c>
      <x:c r="K864" s="9" t="s">
        <x:v>4257</x:v>
      </x:c>
      <x:c r="L864" s="9" t="s">
        <x:v>380</x:v>
      </x:c>
      <x:c r="M864" s="9" t="s">
        <x:v>168</x:v>
      </x:c>
      <x:c r="N864" s="17" t="s">
        <x:v>4249</x:v>
      </x:c>
      <x:c r="O864" s="17">
        <x:v>12.0</x:v>
      </x:c>
      <x:c r="P864" s="18" t="s">
        <x:v>4258</x:v>
      </x:c>
    </x:row>
    <x:row r="865">
      <x:c r="A865" s="19">
        <x:v>864.0</x:v>
      </x:c>
      <x:c r="B865" s="20" t="s">
        <x:v>159</x:v>
      </x:c>
      <x:c r="C865" s="20" t="s">
        <x:v>4259</x:v>
      </x:c>
      <x:c r="D865" s="12" t="s">
        <x:v>4260</x:v>
      </x:c>
      <x:c r="E865" s="20"/>
      <x:c r="F865" s="36" t="s">
        <x:v>376</x:v>
      </x:c>
      <x:c r="G865" s="20" t="s">
        <x:v>4247</x:v>
      </x:c>
      <x:c r="H865" s="20" t="s">
        <x:v>4247</x:v>
      </x:c>
      <x:c r="I865" s="20" t="s">
        <x:v>164</x:v>
      </x:c>
      <x:c r="J865" s="20" t="s">
        <x:v>4261</x:v>
      </x:c>
      <x:c r="K865" s="20" t="s">
        <x:v>4262</x:v>
      </x:c>
      <x:c r="L865" s="20" t="s">
        <x:v>380</x:v>
      </x:c>
      <x:c r="M865" s="20" t="s">
        <x:v>168</x:v>
      </x:c>
      <x:c r="N865" s="23" t="s">
        <x:v>4249</x:v>
      </x:c>
      <x:c r="O865" s="23">
        <x:v>18.0</x:v>
      </x:c>
      <x:c r="P865" s="24" t="s">
        <x:v>4263</x:v>
      </x:c>
    </x:row>
    <x:row r="866">
      <x:c r="A866" s="6">
        <x:v>865.0</x:v>
      </x:c>
      <x:c r="B866" s="9" t="s">
        <x:v>159</x:v>
      </x:c>
      <x:c r="C866" s="9" t="s">
        <x:v>4264</x:v>
      </x:c>
      <x:c r="D866" s="12" t="s">
        <x:v>4265</x:v>
      </x:c>
      <x:c r="E866" s="9"/>
      <x:c r="F866" s="36" t="s">
        <x:v>376</x:v>
      </x:c>
      <x:c r="G866" s="9" t="s">
        <x:v>4247</x:v>
      </x:c>
      <x:c r="H866" s="9" t="s">
        <x:v>4247</x:v>
      </x:c>
      <x:c r="I866" s="9" t="s">
        <x:v>164</x:v>
      </x:c>
      <x:c r="J866" s="9" t="s">
        <x:v>4266</x:v>
      </x:c>
      <x:c r="K866" s="9" t="s">
        <x:v>4267</x:v>
      </x:c>
      <x:c r="L866" s="9" t="s">
        <x:v>380</x:v>
      </x:c>
      <x:c r="M866" s="9" t="s">
        <x:v>168</x:v>
      </x:c>
      <x:c r="N866" s="17" t="s">
        <x:v>4249</x:v>
      </x:c>
      <x:c r="O866" s="17">
        <x:v>28.0</x:v>
      </x:c>
      <x:c r="P866" s="18" t="s">
        <x:v>4268</x:v>
      </x:c>
    </x:row>
    <x:row r="867">
      <x:c r="A867" s="19">
        <x:v>866.0</x:v>
      </x:c>
      <x:c r="B867" s="20" t="s">
        <x:v>159</x:v>
      </x:c>
      <x:c r="C867" s="20" t="s">
        <x:v>1851</x:v>
      </x:c>
      <x:c r="D867" s="12" t="s">
        <x:v>1852</x:v>
      </x:c>
      <x:c r="E867" s="20"/>
      <x:c r="F867" s="36" t="s">
        <x:v>376</x:v>
      </x:c>
      <x:c r="G867" s="20" t="s">
        <x:v>4247</x:v>
      </x:c>
      <x:c r="H867" s="20" t="s">
        <x:v>4247</x:v>
      </x:c>
      <x:c r="I867" s="20" t="s">
        <x:v>164</x:v>
      </x:c>
      <x:c r="J867" s="20" t="s">
        <x:v>1853</x:v>
      </x:c>
      <x:c r="K867" s="20" t="s">
        <x:v>4269</x:v>
      </x:c>
      <x:c r="L867" s="20" t="s">
        <x:v>380</x:v>
      </x:c>
      <x:c r="M867" s="20" t="s">
        <x:v>168</x:v>
      </x:c>
      <x:c r="N867" s="23" t="s">
        <x:v>4249</x:v>
      </x:c>
      <x:c r="O867" s="23">
        <x:v>35.0</x:v>
      </x:c>
      <x:c r="P867" s="24" t="s">
        <x:v>4270</x:v>
      </x:c>
    </x:row>
    <x:row r="868">
      <x:c r="A868" s="6">
        <x:v>867.0</x:v>
      </x:c>
      <x:c r="B868" s="9" t="s">
        <x:v>159</x:v>
      </x:c>
      <x:c r="C868" s="9" t="s">
        <x:v>1856</x:v>
      </x:c>
      <x:c r="D868" s="12" t="s">
        <x:v>1857</x:v>
      </x:c>
      <x:c r="E868" s="9"/>
      <x:c r="F868" s="36" t="s">
        <x:v>376</x:v>
      </x:c>
      <x:c r="G868" s="9" t="s">
        <x:v>4247</x:v>
      </x:c>
      <x:c r="H868" s="9" t="s">
        <x:v>4247</x:v>
      </x:c>
      <x:c r="I868" s="9" t="s">
        <x:v>164</x:v>
      </x:c>
      <x:c r="J868" s="9" t="s">
        <x:v>1858</x:v>
      </x:c>
      <x:c r="K868" s="9" t="s">
        <x:v>4271</x:v>
      </x:c>
      <x:c r="L868" s="9" t="s">
        <x:v>380</x:v>
      </x:c>
      <x:c r="M868" s="9" t="s">
        <x:v>168</x:v>
      </x:c>
      <x:c r="N868" s="17" t="s">
        <x:v>4249</x:v>
      </x:c>
      <x:c r="O868" s="17">
        <x:v>41.0</x:v>
      </x:c>
      <x:c r="P868" s="18" t="s">
        <x:v>4272</x:v>
      </x:c>
    </x:row>
    <x:row r="869">
      <x:c r="A869" s="19">
        <x:v>868.0</x:v>
      </x:c>
      <x:c r="B869" s="20" t="s">
        <x:v>159</x:v>
      </x:c>
      <x:c r="C869" s="20" t="s">
        <x:v>1861</x:v>
      </x:c>
      <x:c r="D869" s="12" t="s">
        <x:v>1862</x:v>
      </x:c>
      <x:c r="E869" s="20"/>
      <x:c r="F869" s="36" t="s">
        <x:v>376</x:v>
      </x:c>
      <x:c r="G869" s="20" t="s">
        <x:v>4247</x:v>
      </x:c>
      <x:c r="H869" s="20" t="s">
        <x:v>4247</x:v>
      </x:c>
      <x:c r="I869" s="20" t="s">
        <x:v>164</x:v>
      </x:c>
      <x:c r="J869" s="20" t="s">
        <x:v>1863</x:v>
      </x:c>
      <x:c r="K869" s="20" t="s">
        <x:v>4273</x:v>
      </x:c>
      <x:c r="L869" s="20" t="s">
        <x:v>380</x:v>
      </x:c>
      <x:c r="M869" s="20" t="s">
        <x:v>168</x:v>
      </x:c>
      <x:c r="N869" s="23" t="s">
        <x:v>4249</x:v>
      </x:c>
      <x:c r="O869" s="23">
        <x:v>45.0</x:v>
      </x:c>
      <x:c r="P869" s="24" t="s">
        <x:v>4274</x:v>
      </x:c>
    </x:row>
    <x:row r="870">
      <x:c r="A870" s="6">
        <x:v>869.0</x:v>
      </x:c>
      <x:c r="B870" s="9" t="s">
        <x:v>159</x:v>
      </x:c>
      <x:c r="C870" s="9" t="s">
        <x:v>4275</x:v>
      </x:c>
      <x:c r="D870" s="12" t="s">
        <x:v>4276</x:v>
      </x:c>
      <x:c r="E870" s="9"/>
      <x:c r="F870" s="36" t="s">
        <x:v>376</x:v>
      </x:c>
      <x:c r="G870" s="9" t="s">
        <x:v>4277</x:v>
      </x:c>
      <x:c r="H870" s="9" t="s">
        <x:v>4277</x:v>
      </x:c>
      <x:c r="I870" s="9" t="s">
        <x:v>13</x:v>
      </x:c>
      <x:c r="J870" s="9" t="s">
        <x:v>1915</x:v>
      </x:c>
      <x:c r="K870" s="9" t="s">
        <x:v>4278</x:v>
      </x:c>
      <x:c r="L870" s="9" t="s">
        <x:v>380</x:v>
      </x:c>
      <x:c r="M870" s="9" t="s">
        <x:v>168</x:v>
      </x:c>
      <x:c r="N870" s="17" t="s">
        <x:v>4279</x:v>
      </x:c>
      <x:c r="O870" s="17">
        <x:v>1.0</x:v>
      </x:c>
      <x:c r="P870" s="18" t="s">
        <x:v>4280</x:v>
      </x:c>
    </x:row>
    <x:row r="871">
      <x:c r="A871" s="19">
        <x:v>870.0</x:v>
      </x:c>
      <x:c r="B871" s="20" t="s">
        <x:v>159</x:v>
      </x:c>
      <x:c r="C871" s="20" t="s">
        <x:v>4281</x:v>
      </x:c>
      <x:c r="D871" s="12" t="s">
        <x:v>4067</x:v>
      </x:c>
      <x:c r="E871" s="20"/>
      <x:c r="F871" s="36" t="s">
        <x:v>376</x:v>
      </x:c>
      <x:c r="G871" s="20" t="s">
        <x:v>4277</x:v>
      </x:c>
      <x:c r="H871" s="20" t="s">
        <x:v>4277</x:v>
      </x:c>
      <x:c r="I871" s="20" t="s">
        <x:v>13</x:v>
      </x:c>
      <x:c r="J871" s="20" t="s">
        <x:v>1920</x:v>
      </x:c>
      <x:c r="K871" s="20" t="s">
        <x:v>4282</x:v>
      </x:c>
      <x:c r="L871" s="20" t="s">
        <x:v>380</x:v>
      </x:c>
      <x:c r="M871" s="20" t="s">
        <x:v>168</x:v>
      </x:c>
      <x:c r="N871" s="23" t="s">
        <x:v>4279</x:v>
      </x:c>
      <x:c r="O871" s="23">
        <x:v>6.0</x:v>
      </x:c>
      <x:c r="P871" s="24" t="s">
        <x:v>4283</x:v>
      </x:c>
    </x:row>
    <x:row r="872">
      <x:c r="A872" s="6">
        <x:v>871.0</x:v>
      </x:c>
      <x:c r="B872" s="9" t="s">
        <x:v>159</x:v>
      </x:c>
      <x:c r="C872" s="9" t="s">
        <x:v>4284</x:v>
      </x:c>
      <x:c r="D872" s="12" t="s">
        <x:v>4285</x:v>
      </x:c>
      <x:c r="E872" s="9"/>
      <x:c r="F872" s="36" t="s">
        <x:v>376</x:v>
      </x:c>
      <x:c r="G872" s="9" t="s">
        <x:v>4277</x:v>
      </x:c>
      <x:c r="H872" s="9" t="s">
        <x:v>4277</x:v>
      </x:c>
      <x:c r="I872" s="9" t="s">
        <x:v>13</x:v>
      </x:c>
      <x:c r="J872" s="9" t="s">
        <x:v>1925</x:v>
      </x:c>
      <x:c r="K872" s="9" t="s">
        <x:v>4286</x:v>
      </x:c>
      <x:c r="L872" s="9" t="s">
        <x:v>380</x:v>
      </x:c>
      <x:c r="M872" s="9" t="s">
        <x:v>168</x:v>
      </x:c>
      <x:c r="N872" s="17" t="s">
        <x:v>4279</x:v>
      </x:c>
      <x:c r="O872" s="17">
        <x:v>10.0</x:v>
      </x:c>
      <x:c r="P872" s="18" t="s">
        <x:v>4287</x:v>
      </x:c>
    </x:row>
    <x:row r="873">
      <x:c r="A873" s="19">
        <x:v>872.0</x:v>
      </x:c>
      <x:c r="B873" s="20" t="s">
        <x:v>159</x:v>
      </x:c>
      <x:c r="C873" s="20" t="s">
        <x:v>4288</x:v>
      </x:c>
      <x:c r="D873" s="12" t="s">
        <x:v>4289</x:v>
      </x:c>
      <x:c r="E873" s="20"/>
      <x:c r="F873" s="36" t="s">
        <x:v>376</x:v>
      </x:c>
      <x:c r="G873" s="20" t="s">
        <x:v>4277</x:v>
      </x:c>
      <x:c r="H873" s="20" t="s">
        <x:v>4277</x:v>
      </x:c>
      <x:c r="I873" s="20" t="s">
        <x:v>13</x:v>
      </x:c>
      <x:c r="J873" s="20" t="s">
        <x:v>824</x:v>
      </x:c>
      <x:c r="K873" s="20" t="s">
        <x:v>4290</x:v>
      </x:c>
      <x:c r="L873" s="20" t="s">
        <x:v>380</x:v>
      </x:c>
      <x:c r="M873" s="20" t="s">
        <x:v>168</x:v>
      </x:c>
      <x:c r="N873" s="23" t="s">
        <x:v>4279</x:v>
      </x:c>
      <x:c r="O873" s="23">
        <x:v>15.0</x:v>
      </x:c>
      <x:c r="P873" s="24" t="s">
        <x:v>4291</x:v>
      </x:c>
    </x:row>
    <x:row r="874">
      <x:c r="A874" s="6">
        <x:v>873.0</x:v>
      </x:c>
      <x:c r="B874" s="9" t="s">
        <x:v>159</x:v>
      </x:c>
      <x:c r="C874" s="9" t="s">
        <x:v>4292</x:v>
      </x:c>
      <x:c r="D874" s="12" t="s">
        <x:v>4293</x:v>
      </x:c>
      <x:c r="E874" s="9"/>
      <x:c r="F874" s="36" t="s">
        <x:v>376</x:v>
      </x:c>
      <x:c r="G874" s="9" t="s">
        <x:v>4277</x:v>
      </x:c>
      <x:c r="H874" s="9" t="s">
        <x:v>4277</x:v>
      </x:c>
      <x:c r="I874" s="9" t="s">
        <x:v>13</x:v>
      </x:c>
      <x:c r="J874" s="9" t="s">
        <x:v>829</x:v>
      </x:c>
      <x:c r="K874" s="9" t="s">
        <x:v>4294</x:v>
      </x:c>
      <x:c r="L874" s="9" t="s">
        <x:v>380</x:v>
      </x:c>
      <x:c r="M874" s="9" t="s">
        <x:v>168</x:v>
      </x:c>
      <x:c r="N874" s="17" t="s">
        <x:v>4279</x:v>
      </x:c>
      <x:c r="O874" s="17">
        <x:v>20.0</x:v>
      </x:c>
      <x:c r="P874" s="18" t="s">
        <x:v>4295</x:v>
      </x:c>
    </x:row>
    <x:row r="875">
      <x:c r="A875" s="19">
        <x:v>874.0</x:v>
      </x:c>
      <x:c r="B875" s="20" t="s">
        <x:v>159</x:v>
      </x:c>
      <x:c r="C875" s="20" t="s">
        <x:v>4296</x:v>
      </x:c>
      <x:c r="D875" s="12" t="s">
        <x:v>4297</x:v>
      </x:c>
      <x:c r="E875" s="20"/>
      <x:c r="F875" s="36" t="s">
        <x:v>376</x:v>
      </x:c>
      <x:c r="G875" s="20" t="s">
        <x:v>4277</x:v>
      </x:c>
      <x:c r="H875" s="20" t="s">
        <x:v>4277</x:v>
      </x:c>
      <x:c r="I875" s="20" t="s">
        <x:v>13</x:v>
      </x:c>
      <x:c r="J875" s="20" t="s">
        <x:v>834</x:v>
      </x:c>
      <x:c r="K875" s="20" t="s">
        <x:v>4298</x:v>
      </x:c>
      <x:c r="L875" s="20" t="s">
        <x:v>380</x:v>
      </x:c>
      <x:c r="M875" s="20" t="s">
        <x:v>168</x:v>
      </x:c>
      <x:c r="N875" s="23" t="s">
        <x:v>4279</x:v>
      </x:c>
      <x:c r="O875" s="23">
        <x:v>25.0</x:v>
      </x:c>
      <x:c r="P875" s="24" t="s">
        <x:v>4299</x:v>
      </x:c>
    </x:row>
    <x:row r="876">
      <x:c r="A876" s="6">
        <x:v>875.0</x:v>
      </x:c>
      <x:c r="B876" s="9" t="s">
        <x:v>159</x:v>
      </x:c>
      <x:c r="C876" s="9" t="s">
        <x:v>4300</x:v>
      </x:c>
      <x:c r="D876" s="12" t="s">
        <x:v>4301</x:v>
      </x:c>
      <x:c r="E876" s="9"/>
      <x:c r="F876" s="36" t="s">
        <x:v>376</x:v>
      </x:c>
      <x:c r="G876" s="9" t="s">
        <x:v>4277</x:v>
      </x:c>
      <x:c r="H876" s="9" t="s">
        <x:v>4277</x:v>
      </x:c>
      <x:c r="I876" s="9" t="s">
        <x:v>164</x:v>
      </x:c>
      <x:c r="J876" s="9" t="s">
        <x:v>4302</x:v>
      </x:c>
      <x:c r="K876" s="9" t="s">
        <x:v>4303</x:v>
      </x:c>
      <x:c r="L876" s="9" t="s">
        <x:v>380</x:v>
      </x:c>
      <x:c r="M876" s="9" t="s">
        <x:v>168</x:v>
      </x:c>
      <x:c r="N876" s="17" t="s">
        <x:v>4279</x:v>
      </x:c>
      <x:c r="O876" s="17">
        <x:v>31.0</x:v>
      </x:c>
      <x:c r="P876" s="18" t="s">
        <x:v>4304</x:v>
      </x:c>
    </x:row>
    <x:row r="877">
      <x:c r="A877" s="19">
        <x:v>876.0</x:v>
      </x:c>
      <x:c r="B877" s="20" t="s">
        <x:v>159</x:v>
      </x:c>
      <x:c r="C877" s="20" t="s">
        <x:v>4305</x:v>
      </x:c>
      <x:c r="D877" s="12" t="s">
        <x:v>4306</x:v>
      </x:c>
      <x:c r="E877" s="20"/>
      <x:c r="F877" s="36" t="s">
        <x:v>376</x:v>
      </x:c>
      <x:c r="G877" s="20" t="s">
        <x:v>4307</x:v>
      </x:c>
      <x:c r="H877" s="20" t="s">
        <x:v>4307</x:v>
      </x:c>
      <x:c r="I877" s="20" t="s">
        <x:v>13</x:v>
      </x:c>
      <x:c r="J877" s="20" t="s">
        <x:v>4308</x:v>
      </x:c>
      <x:c r="K877" s="20" t="s">
        <x:v>4309</x:v>
      </x:c>
      <x:c r="L877" s="20" t="s">
        <x:v>380</x:v>
      </x:c>
      <x:c r="M877" s="20" t="s">
        <x:v>168</x:v>
      </x:c>
      <x:c r="N877" s="23" t="s">
        <x:v>4310</x:v>
      </x:c>
      <x:c r="O877" s="23">
        <x:v>1.0</x:v>
      </x:c>
      <x:c r="P877" s="24" t="s">
        <x:v>4311</x:v>
      </x:c>
    </x:row>
    <x:row r="878">
      <x:c r="A878" s="6">
        <x:v>877.0</x:v>
      </x:c>
      <x:c r="B878" s="9" t="s">
        <x:v>159</x:v>
      </x:c>
      <x:c r="C878" s="9" t="s">
        <x:v>4312</x:v>
      </x:c>
      <x:c r="D878" s="12" t="s">
        <x:v>813</x:v>
      </x:c>
      <x:c r="E878" s="9"/>
      <x:c r="F878" s="36" t="s">
        <x:v>376</x:v>
      </x:c>
      <x:c r="G878" s="9" t="s">
        <x:v>4307</x:v>
      </x:c>
      <x:c r="H878" s="9" t="s">
        <x:v>4307</x:v>
      </x:c>
      <x:c r="I878" s="9" t="s">
        <x:v>13</x:v>
      </x:c>
      <x:c r="J878" s="9" t="s">
        <x:v>4313</x:v>
      </x:c>
      <x:c r="K878" s="9" t="s">
        <x:v>4314</x:v>
      </x:c>
      <x:c r="L878" s="9" t="s">
        <x:v>380</x:v>
      </x:c>
      <x:c r="M878" s="9" t="s">
        <x:v>168</x:v>
      </x:c>
      <x:c r="N878" s="17" t="s">
        <x:v>4310</x:v>
      </x:c>
      <x:c r="O878" s="17">
        <x:v>6.0</x:v>
      </x:c>
      <x:c r="P878" s="18" t="s">
        <x:v>4315</x:v>
      </x:c>
    </x:row>
    <x:row r="879">
      <x:c r="A879" s="19">
        <x:v>878.0</x:v>
      </x:c>
      <x:c r="B879" s="20" t="s">
        <x:v>159</x:v>
      </x:c>
      <x:c r="C879" s="20" t="s">
        <x:v>4316</x:v>
      </x:c>
      <x:c r="D879" s="12" t="s">
        <x:v>4317</x:v>
      </x:c>
      <x:c r="E879" s="20"/>
      <x:c r="F879" s="36" t="s">
        <x:v>376</x:v>
      </x:c>
      <x:c r="G879" s="20" t="s">
        <x:v>4307</x:v>
      </x:c>
      <x:c r="H879" s="20" t="s">
        <x:v>4307</x:v>
      </x:c>
      <x:c r="I879" s="20" t="s">
        <x:v>13</x:v>
      </x:c>
      <x:c r="J879" s="20" t="s">
        <x:v>4318</x:v>
      </x:c>
      <x:c r="K879" s="20" t="s">
        <x:v>4319</x:v>
      </x:c>
      <x:c r="L879" s="20" t="s">
        <x:v>380</x:v>
      </x:c>
      <x:c r="M879" s="20" t="s">
        <x:v>168</x:v>
      </x:c>
      <x:c r="N879" s="23" t="s">
        <x:v>4310</x:v>
      </x:c>
      <x:c r="O879" s="23">
        <x:v>10.0</x:v>
      </x:c>
      <x:c r="P879" s="24" t="s">
        <x:v>4320</x:v>
      </x:c>
    </x:row>
    <x:row r="880">
      <x:c r="A880" s="6">
        <x:v>879.0</x:v>
      </x:c>
      <x:c r="B880" s="9" t="s">
        <x:v>159</x:v>
      </x:c>
      <x:c r="C880" s="9" t="s">
        <x:v>4321</x:v>
      </x:c>
      <x:c r="D880" s="12" t="s">
        <x:v>4322</x:v>
      </x:c>
      <x:c r="E880" s="9"/>
      <x:c r="F880" s="36" t="s">
        <x:v>376</x:v>
      </x:c>
      <x:c r="G880" s="9" t="s">
        <x:v>4307</x:v>
      </x:c>
      <x:c r="H880" s="9" t="s">
        <x:v>4307</x:v>
      </x:c>
      <x:c r="I880" s="9" t="s">
        <x:v>13</x:v>
      </x:c>
      <x:c r="J880" s="9" t="s">
        <x:v>824</x:v>
      </x:c>
      <x:c r="K880" s="9" t="s">
        <x:v>4323</x:v>
      </x:c>
      <x:c r="L880" s="9" t="s">
        <x:v>380</x:v>
      </x:c>
      <x:c r="M880" s="9" t="s">
        <x:v>168</x:v>
      </x:c>
      <x:c r="N880" s="17" t="s">
        <x:v>4310</x:v>
      </x:c>
      <x:c r="O880" s="17">
        <x:v>15.0</x:v>
      </x:c>
      <x:c r="P880" s="18" t="s">
        <x:v>4324</x:v>
      </x:c>
    </x:row>
    <x:row r="881">
      <x:c r="A881" s="19">
        <x:v>880.0</x:v>
      </x:c>
      <x:c r="B881" s="20" t="s">
        <x:v>159</x:v>
      </x:c>
      <x:c r="C881" s="20" t="s">
        <x:v>4325</x:v>
      </x:c>
      <x:c r="D881" s="12" t="s">
        <x:v>4326</x:v>
      </x:c>
      <x:c r="E881" s="20"/>
      <x:c r="F881" s="36" t="s">
        <x:v>376</x:v>
      </x:c>
      <x:c r="G881" s="20" t="s">
        <x:v>4307</x:v>
      </x:c>
      <x:c r="H881" s="20" t="s">
        <x:v>4307</x:v>
      </x:c>
      <x:c r="I881" s="20" t="s">
        <x:v>13</x:v>
      </x:c>
      <x:c r="J881" s="20" t="s">
        <x:v>829</x:v>
      </x:c>
      <x:c r="K881" s="20" t="s">
        <x:v>4327</x:v>
      </x:c>
      <x:c r="L881" s="20" t="s">
        <x:v>380</x:v>
      </x:c>
      <x:c r="M881" s="20" t="s">
        <x:v>168</x:v>
      </x:c>
      <x:c r="N881" s="23" t="s">
        <x:v>4310</x:v>
      </x:c>
      <x:c r="O881" s="23">
        <x:v>20.0</x:v>
      </x:c>
      <x:c r="P881" s="24" t="s">
        <x:v>4328</x:v>
      </x:c>
    </x:row>
    <x:row r="882">
      <x:c r="A882" s="6">
        <x:v>881.0</x:v>
      </x:c>
      <x:c r="B882" s="9" t="s">
        <x:v>159</x:v>
      </x:c>
      <x:c r="C882" s="9" t="s">
        <x:v>4329</x:v>
      </x:c>
      <x:c r="D882" s="12" t="s">
        <x:v>4330</x:v>
      </x:c>
      <x:c r="E882" s="9"/>
      <x:c r="F882" s="36" t="s">
        <x:v>376</x:v>
      </x:c>
      <x:c r="G882" s="9" t="s">
        <x:v>4307</x:v>
      </x:c>
      <x:c r="H882" s="9" t="s">
        <x:v>4307</x:v>
      </x:c>
      <x:c r="I882" s="9" t="s">
        <x:v>13</x:v>
      </x:c>
      <x:c r="J882" s="9" t="s">
        <x:v>834</x:v>
      </x:c>
      <x:c r="K882" s="9" t="s">
        <x:v>4331</x:v>
      </x:c>
      <x:c r="L882" s="9" t="s">
        <x:v>380</x:v>
      </x:c>
      <x:c r="M882" s="9" t="s">
        <x:v>168</x:v>
      </x:c>
      <x:c r="N882" s="17" t="s">
        <x:v>4310</x:v>
      </x:c>
      <x:c r="O882" s="17">
        <x:v>25.0</x:v>
      </x:c>
      <x:c r="P882" s="18" t="s">
        <x:v>4332</x:v>
      </x:c>
    </x:row>
    <x:row r="883">
      <x:c r="A883" s="19">
        <x:v>882.0</x:v>
      </x:c>
      <x:c r="B883" s="20" t="s">
        <x:v>159</x:v>
      </x:c>
      <x:c r="C883" s="20" t="s">
        <x:v>4333</x:v>
      </x:c>
      <x:c r="D883" s="12" t="s">
        <x:v>4334</x:v>
      </x:c>
      <x:c r="E883" s="20"/>
      <x:c r="F883" s="36" t="s">
        <x:v>376</x:v>
      </x:c>
      <x:c r="G883" s="20" t="s">
        <x:v>4307</x:v>
      </x:c>
      <x:c r="H883" s="20" t="s">
        <x:v>4307</x:v>
      </x:c>
      <x:c r="I883" s="20" t="s">
        <x:v>164</x:v>
      </x:c>
      <x:c r="J883" s="20" t="s">
        <x:v>4302</x:v>
      </x:c>
      <x:c r="K883" s="20" t="s">
        <x:v>4335</x:v>
      </x:c>
      <x:c r="L883" s="20" t="s">
        <x:v>380</x:v>
      </x:c>
      <x:c r="M883" s="20" t="s">
        <x:v>168</x:v>
      </x:c>
      <x:c r="N883" s="23" t="s">
        <x:v>4310</x:v>
      </x:c>
      <x:c r="O883" s="23">
        <x:v>31.0</x:v>
      </x:c>
      <x:c r="P883" s="24" t="s">
        <x:v>4336</x:v>
      </x:c>
    </x:row>
    <x:row r="884">
      <x:c r="A884" s="6">
        <x:v>883.0</x:v>
      </x:c>
      <x:c r="B884" s="9" t="s">
        <x:v>159</x:v>
      </x:c>
      <x:c r="C884" s="9" t="s">
        <x:v>4337</x:v>
      </x:c>
      <x:c r="D884" s="12" t="str">
        <x:v>第二道\n自碧邑至灰邑</x:v>
      </x:c>
      <x:c r="E884" s="14"/>
      <x:c r="F884" s="15" t="s">
        <x:v>162</x:v>
      </x:c>
      <x:c r="G884" s="9" t="s">
        <x:v>4338</x:v>
      </x:c>
      <x:c r="H884" s="9" t="s">
        <x:v>4338</x:v>
      </x:c>
      <x:c r="I884" s="9" t="s">
        <x:v>188</x:v>
      </x:c>
      <x:c r="J884" s="9" t="s">
        <x:v>188</x:v>
      </x:c>
      <x:c r="K884" s="9" t="s">
        <x:v>4339</x:v>
      </x:c>
      <x:c r="L884" s="9" t="s">
        <x:v>167</x:v>
      </x:c>
      <x:c r="M884" s="9" t="s">
        <x:v>168</x:v>
      </x:c>
      <x:c r="N884" s="17" t="s">
        <x:v>4340</x:v>
      </x:c>
      <x:c r="O884" s="17">
        <x:v>1.0</x:v>
      </x:c>
      <x:c r="P884" s="18" t="s">
        <x:v>4341</x:v>
      </x:c>
    </x:row>
    <x:row r="885">
      <x:c r="A885" s="19">
        <x:v>884.0</x:v>
      </x:c>
      <x:c r="B885" s="20" t="s">
        <x:v>159</x:v>
      </x:c>
      <x:c r="C885" s="20" t="s">
        <x:v>4342</x:v>
      </x:c>
      <x:c r="D885" s="12" t="s">
        <x:v>4343</x:v>
      </x:c>
      <x:c r="E885" s="22"/>
      <x:c r="F885" s="15" t="s">
        <x:v>162</x:v>
      </x:c>
      <x:c r="G885" s="20" t="s">
        <x:v>4338</x:v>
      </x:c>
      <x:c r="H885" s="20" t="s">
        <x:v>4338</x:v>
      </x:c>
      <x:c r="I885" s="20" t="s">
        <x:v>188</x:v>
      </x:c>
      <x:c r="J885" s="20" t="s">
        <x:v>4344</x:v>
      </x:c>
      <x:c r="K885" s="20" t="s">
        <x:v>4345</x:v>
      </x:c>
      <x:c r="L885" s="20" t="s">
        <x:v>167</x:v>
      </x:c>
      <x:c r="M885" s="20" t="s">
        <x:v>168</x:v>
      </x:c>
      <x:c r="N885" s="23" t="s">
        <x:v>4340</x:v>
      </x:c>
      <x:c r="O885" s="23">
        <x:v>7.0</x:v>
      </x:c>
      <x:c r="P885" s="24" t="s">
        <x:v>4346</x:v>
      </x:c>
    </x:row>
    <x:row r="886">
      <x:c r="A886" s="6">
        <x:v>885.0</x:v>
      </x:c>
      <x:c r="B886" s="9" t="s">
        <x:v>159</x:v>
      </x:c>
      <x:c r="C886" s="9" t="s">
        <x:v>4347</x:v>
      </x:c>
      <x:c r="D886" s="12" t="s">
        <x:v>4348</x:v>
      </x:c>
      <x:c r="E886" s="9"/>
      <x:c r="F886" s="36" t="s">
        <x:v>376</x:v>
      </x:c>
      <x:c r="G886" s="9" t="s">
        <x:v>4349</x:v>
      </x:c>
      <x:c r="H886" s="9" t="s">
        <x:v>4349</x:v>
      </x:c>
      <x:c r="I886" s="9" t="s">
        <x:v>164</x:v>
      </x:c>
      <x:c r="J886" s="9" t="s">
        <x:v>4350</x:v>
      </x:c>
      <x:c r="K886" s="9" t="s">
        <x:v>4351</x:v>
      </x:c>
      <x:c r="L886" s="9" t="s">
        <x:v>380</x:v>
      </x:c>
      <x:c r="M886" s="9" t="s">
        <x:v>168</x:v>
      </x:c>
      <x:c r="N886" s="17" t="s">
        <x:v>4352</x:v>
      </x:c>
      <x:c r="O886" s="17">
        <x:v>1.0</x:v>
      </x:c>
      <x:c r="P886" s="37"/>
    </x:row>
    <x:row r="887">
      <x:c r="A887" s="19">
        <x:v>886.0</x:v>
      </x:c>
      <x:c r="B887" s="20" t="s">
        <x:v>159</x:v>
      </x:c>
      <x:c r="C887" s="20" t="s">
        <x:v>4353</x:v>
      </x:c>
      <x:c r="D887" s="12" t="s">
        <x:v>4354</x:v>
      </x:c>
      <x:c r="E887" s="20" t="str">
        <x:v>嗟 as an interjection: 《尚書·甘誓》「嗟！六事之人，予誓告汝。」</x:v>
      </x:c>
      <x:c r="F887" s="36" t="s">
        <x:v>376</x:v>
      </x:c>
      <x:c r="G887" s="20" t="s">
        <x:v>4349</x:v>
      </x:c>
      <x:c r="H887" s="20" t="s">
        <x:v>4349</x:v>
      </x:c>
      <x:c r="I887" s="20" t="s">
        <x:v>13</x:v>
      </x:c>
      <x:c r="J887" s="20" t="s">
        <x:v>3312</x:v>
      </x:c>
      <x:c r="K887" s="20" t="s">
        <x:v>4355</x:v>
      </x:c>
      <x:c r="L887" s="20" t="s">
        <x:v>380</x:v>
      </x:c>
      <x:c r="M887" s="20" t="s">
        <x:v>168</x:v>
      </x:c>
      <x:c r="N887" s="23" t="s">
        <x:v>4352</x:v>
      </x:c>
      <x:c r="O887" s="23">
        <x:v>11.0</x:v>
      </x:c>
      <x:c r="P887" s="24" t="s">
        <x:v>4356</x:v>
      </x:c>
    </x:row>
    <x:row r="888">
      <x:c r="A888" s="6">
        <x:v>887.0</x:v>
      </x:c>
      <x:c r="B888" s="9" t="s">
        <x:v>159</x:v>
      </x:c>
      <x:c r="C888" s="9" t="s">
        <x:v>4357</x:v>
      </x:c>
      <x:c r="D888" s="12" t="s">
        <x:v>4358</x:v>
      </x:c>
      <x:c r="E888" s="9"/>
      <x:c r="F888" s="36" t="s">
        <x:v>376</x:v>
      </x:c>
      <x:c r="G888" s="9" t="s">
        <x:v>4349</x:v>
      </x:c>
      <x:c r="H888" s="9" t="s">
        <x:v>4349</x:v>
      </x:c>
      <x:c r="I888" s="9" t="s">
        <x:v>13</x:v>
      </x:c>
      <x:c r="J888" s="9" t="s">
        <x:v>3317</x:v>
      </x:c>
      <x:c r="K888" s="9" t="s">
        <x:v>4359</x:v>
      </x:c>
      <x:c r="L888" s="9" t="s">
        <x:v>380</x:v>
      </x:c>
      <x:c r="M888" s="9" t="s">
        <x:v>168</x:v>
      </x:c>
      <x:c r="N888" s="17" t="s">
        <x:v>4352</x:v>
      </x:c>
      <x:c r="O888" s="17">
        <x:v>16.0</x:v>
      </x:c>
      <x:c r="P888" s="18" t="s">
        <x:v>4360</x:v>
      </x:c>
    </x:row>
    <x:row r="889">
      <x:c r="A889" s="19">
        <x:v>888.0</x:v>
      </x:c>
      <x:c r="B889" s="20" t="s">
        <x:v>159</x:v>
      </x:c>
      <x:c r="C889" s="20" t="s">
        <x:v>4361</x:v>
      </x:c>
      <x:c r="D889" s="12" t="s">
        <x:v>4362</x:v>
      </x:c>
      <x:c r="E889" s="20"/>
      <x:c r="F889" s="36" t="s">
        <x:v>376</x:v>
      </x:c>
      <x:c r="G889" s="20" t="s">
        <x:v>4349</x:v>
      </x:c>
      <x:c r="H889" s="20" t="s">
        <x:v>4349</x:v>
      </x:c>
      <x:c r="I889" s="20" t="s">
        <x:v>13</x:v>
      </x:c>
      <x:c r="J889" s="20" t="s">
        <x:v>3322</x:v>
      </x:c>
      <x:c r="K889" s="20" t="s">
        <x:v>4363</x:v>
      </x:c>
      <x:c r="L889" s="20" t="s">
        <x:v>380</x:v>
      </x:c>
      <x:c r="M889" s="20" t="s">
        <x:v>168</x:v>
      </x:c>
      <x:c r="N889" s="23" t="s">
        <x:v>4352</x:v>
      </x:c>
      <x:c r="O889" s="23">
        <x:v>21.0</x:v>
      </x:c>
      <x:c r="P889" s="24" t="s">
        <x:v>4364</x:v>
      </x:c>
    </x:row>
    <x:row r="890">
      <x:c r="A890" s="6">
        <x:v>889.0</x:v>
      </x:c>
      <x:c r="B890" s="9" t="s">
        <x:v>159</x:v>
      </x:c>
      <x:c r="C890" s="9" t="s">
        <x:v>4365</x:v>
      </x:c>
      <x:c r="D890" s="12" t="s">
        <x:v>4366</x:v>
      </x:c>
      <x:c r="E890" s="9"/>
      <x:c r="F890" s="36" t="s">
        <x:v>376</x:v>
      </x:c>
      <x:c r="G890" s="9" t="s">
        <x:v>4349</x:v>
      </x:c>
      <x:c r="H890" s="9" t="s">
        <x:v>4349</x:v>
      </x:c>
      <x:c r="I890" s="9" t="s">
        <x:v>13</x:v>
      </x:c>
      <x:c r="J890" s="9" t="s">
        <x:v>3363</x:v>
      </x:c>
      <x:c r="K890" s="9" t="s">
        <x:v>4367</x:v>
      </x:c>
      <x:c r="L890" s="9" t="s">
        <x:v>380</x:v>
      </x:c>
      <x:c r="M890" s="9" t="s">
        <x:v>168</x:v>
      </x:c>
      <x:c r="N890" s="17" t="s">
        <x:v>4352</x:v>
      </x:c>
      <x:c r="O890" s="17">
        <x:v>28.0</x:v>
      </x:c>
      <x:c r="P890" s="18" t="s">
        <x:v>4368</x:v>
      </x:c>
    </x:row>
    <x:row r="891">
      <x:c r="A891" s="19">
        <x:v>890.0</x:v>
      </x:c>
      <x:c r="B891" s="20" t="s">
        <x:v>159</x:v>
      </x:c>
      <x:c r="C891" s="20" t="s">
        <x:v>4369</x:v>
      </x:c>
      <x:c r="D891" s="12" t="s">
        <x:v>2018</x:v>
      </x:c>
      <x:c r="E891" s="20"/>
      <x:c r="F891" s="36" t="s">
        <x:v>376</x:v>
      </x:c>
      <x:c r="G891" s="20" t="s">
        <x:v>4349</x:v>
      </x:c>
      <x:c r="H891" s="20" t="s">
        <x:v>4349</x:v>
      </x:c>
      <x:c r="I891" s="20" t="s">
        <x:v>13</x:v>
      </x:c>
      <x:c r="J891" s="20" t="s">
        <x:v>3368</x:v>
      </x:c>
      <x:c r="K891" s="20" t="s">
        <x:v>4370</x:v>
      </x:c>
      <x:c r="L891" s="20" t="s">
        <x:v>380</x:v>
      </x:c>
      <x:c r="M891" s="20" t="s">
        <x:v>168</x:v>
      </x:c>
      <x:c r="N891" s="23" t="s">
        <x:v>4352</x:v>
      </x:c>
      <x:c r="O891" s="23">
        <x:v>34.0</x:v>
      </x:c>
      <x:c r="P891" s="24" t="s">
        <x:v>4371</x:v>
      </x:c>
    </x:row>
    <x:row r="892">
      <x:c r="A892" s="6">
        <x:v>891.0</x:v>
      </x:c>
      <x:c r="B892" s="9" t="s">
        <x:v>159</x:v>
      </x:c>
      <x:c r="C892" s="9" t="s">
        <x:v>4372</x:v>
      </x:c>
      <x:c r="D892" s="12" t="s">
        <x:v>4373</x:v>
      </x:c>
      <x:c r="E892" s="9" t="str">
        <x:v>獸匣 is provisional for a PC Pokémon BOX.</x:v>
      </x:c>
      <x:c r="F892" s="36" t="s">
        <x:v>376</x:v>
      </x:c>
      <x:c r="G892" s="9" t="s">
        <x:v>4349</x:v>
      </x:c>
      <x:c r="H892" s="9" t="s">
        <x:v>4349</x:v>
      </x:c>
      <x:c r="I892" s="9" t="s">
        <x:v>13</x:v>
      </x:c>
      <x:c r="J892" s="9" t="s">
        <x:v>3373</x:v>
      </x:c>
      <x:c r="K892" s="9" t="s">
        <x:v>4374</x:v>
      </x:c>
      <x:c r="L892" s="9" t="s">
        <x:v>380</x:v>
      </x:c>
      <x:c r="M892" s="9" t="s">
        <x:v>168</x:v>
      </x:c>
      <x:c r="N892" s="17" t="s">
        <x:v>4352</x:v>
      </x:c>
      <x:c r="O892" s="17">
        <x:v>39.0</x:v>
      </x:c>
      <x:c r="P892" s="18" t="s">
        <x:v>4375</x:v>
      </x:c>
    </x:row>
    <x:row r="893">
      <x:c r="A893" s="19">
        <x:v>892.0</x:v>
      </x:c>
      <x:c r="B893" s="20" t="s">
        <x:v>159</x:v>
      </x:c>
      <x:c r="C893" s="20" t="s">
        <x:v>4376</x:v>
      </x:c>
      <x:c r="D893" s="12" t="s">
        <x:v>4377</x:v>
      </x:c>
      <x:c r="E893" s="20"/>
      <x:c r="F893" s="36" t="s">
        <x:v>376</x:v>
      </x:c>
      <x:c r="G893" s="20" t="s">
        <x:v>4349</x:v>
      </x:c>
      <x:c r="H893" s="20" t="s">
        <x:v>4349</x:v>
      </x:c>
      <x:c r="I893" s="20" t="s">
        <x:v>13</x:v>
      </x:c>
      <x:c r="J893" s="20" t="s">
        <x:v>1930</x:v>
      </x:c>
      <x:c r="K893" s="20" t="s">
        <x:v>4378</x:v>
      </x:c>
      <x:c r="L893" s="20" t="s">
        <x:v>380</x:v>
      </x:c>
      <x:c r="M893" s="20" t="s">
        <x:v>168</x:v>
      </x:c>
      <x:c r="N893" s="23" t="s">
        <x:v>4352</x:v>
      </x:c>
      <x:c r="O893" s="23">
        <x:v>46.0</x:v>
      </x:c>
      <x:c r="P893" s="24" t="s">
        <x:v>4379</x:v>
      </x:c>
    </x:row>
    <x:row r="894">
      <x:c r="A894" s="6">
        <x:v>893.0</x:v>
      </x:c>
      <x:c r="B894" s="9" t="s">
        <x:v>159</x:v>
      </x:c>
      <x:c r="C894" s="9" t="s">
        <x:v>4380</x:v>
      </x:c>
      <x:c r="D894" s="12" t="s">
        <x:v>4381</x:v>
      </x:c>
      <x:c r="E894" s="9"/>
      <x:c r="F894" s="36" t="s">
        <x:v>376</x:v>
      </x:c>
      <x:c r="G894" s="9" t="s">
        <x:v>4349</x:v>
      </x:c>
      <x:c r="H894" s="9" t="s">
        <x:v>4349</x:v>
      </x:c>
      <x:c r="I894" s="9" t="s">
        <x:v>13</x:v>
      </x:c>
      <x:c r="J894" s="9" t="s">
        <x:v>1935</x:v>
      </x:c>
      <x:c r="K894" s="9" t="s">
        <x:v>4382</x:v>
      </x:c>
      <x:c r="L894" s="9" t="s">
        <x:v>380</x:v>
      </x:c>
      <x:c r="M894" s="9" t="s">
        <x:v>168</x:v>
      </x:c>
      <x:c r="N894" s="17" t="s">
        <x:v>4352</x:v>
      </x:c>
      <x:c r="O894" s="17">
        <x:v>51.0</x:v>
      </x:c>
      <x:c r="P894" s="18" t="s">
        <x:v>4383</x:v>
      </x:c>
    </x:row>
    <x:row r="895">
      <x:c r="A895" s="19">
        <x:v>894.0</x:v>
      </x:c>
      <x:c r="B895" s="20" t="s">
        <x:v>159</x:v>
      </x:c>
      <x:c r="C895" s="20" t="s">
        <x:v>4384</x:v>
      </x:c>
      <x:c r="D895" s="12" t="s">
        <x:v>4385</x:v>
      </x:c>
      <x:c r="E895" s="20"/>
      <x:c r="F895" s="36" t="s">
        <x:v>376</x:v>
      </x:c>
      <x:c r="G895" s="20" t="s">
        <x:v>4349</x:v>
      </x:c>
      <x:c r="H895" s="20" t="s">
        <x:v>4349</x:v>
      </x:c>
      <x:c r="I895" s="20" t="s">
        <x:v>13</x:v>
      </x:c>
      <x:c r="J895" s="20" t="s">
        <x:v>1940</x:v>
      </x:c>
      <x:c r="K895" s="20" t="s">
        <x:v>4386</x:v>
      </x:c>
      <x:c r="L895" s="20" t="s">
        <x:v>380</x:v>
      </x:c>
      <x:c r="M895" s="20" t="s">
        <x:v>168</x:v>
      </x:c>
      <x:c r="N895" s="23" t="s">
        <x:v>4352</x:v>
      </x:c>
      <x:c r="O895" s="23">
        <x:v>56.0</x:v>
      </x:c>
      <x:c r="P895" s="24" t="s">
        <x:v>4387</x:v>
      </x:c>
    </x:row>
    <x:row r="896">
      <x:c r="A896" s="6">
        <x:v>895.0</x:v>
      </x:c>
      <x:c r="B896" s="9" t="s">
        <x:v>159</x:v>
      </x:c>
      <x:c r="C896" s="9" t="s">
        <x:v>4388</x:v>
      </x:c>
      <x:c r="D896" s="12" t="s">
        <x:v>4389</x:v>
      </x:c>
      <x:c r="E896" s="9"/>
      <x:c r="F896" s="36" t="s">
        <x:v>376</x:v>
      </x:c>
      <x:c r="G896" s="9" t="s">
        <x:v>4349</x:v>
      </x:c>
      <x:c r="H896" s="9" t="s">
        <x:v>4349</x:v>
      </x:c>
      <x:c r="I896" s="9" t="s">
        <x:v>13</x:v>
      </x:c>
      <x:c r="J896" s="9" t="s">
        <x:v>3378</x:v>
      </x:c>
      <x:c r="K896" s="9" t="s">
        <x:v>4390</x:v>
      </x:c>
      <x:c r="L896" s="9" t="s">
        <x:v>380</x:v>
      </x:c>
      <x:c r="M896" s="9" t="s">
        <x:v>168</x:v>
      </x:c>
      <x:c r="N896" s="17" t="s">
        <x:v>4352</x:v>
      </x:c>
      <x:c r="O896" s="17">
        <x:v>62.0</x:v>
      </x:c>
      <x:c r="P896" s="18" t="s">
        <x:v>4391</x:v>
      </x:c>
    </x:row>
    <x:row r="897">
      <x:c r="A897" s="19">
        <x:v>896.0</x:v>
      </x:c>
      <x:c r="B897" s="20" t="s">
        <x:v>159</x:v>
      </x:c>
      <x:c r="C897" s="20" t="s">
        <x:v>4392</x:v>
      </x:c>
      <x:c r="D897" s="12" t="s">
        <x:v>4393</x:v>
      </x:c>
      <x:c r="E897" s="20"/>
      <x:c r="F897" s="36" t="s">
        <x:v>376</x:v>
      </x:c>
      <x:c r="G897" s="20" t="s">
        <x:v>4349</x:v>
      </x:c>
      <x:c r="H897" s="20" t="s">
        <x:v>4349</x:v>
      </x:c>
      <x:c r="I897" s="20" t="s">
        <x:v>13</x:v>
      </x:c>
      <x:c r="J897" s="20" t="s">
        <x:v>3383</x:v>
      </x:c>
      <x:c r="K897" s="20" t="s">
        <x:v>4394</x:v>
      </x:c>
      <x:c r="L897" s="20" t="s">
        <x:v>380</x:v>
      </x:c>
      <x:c r="M897" s="20" t="s">
        <x:v>168</x:v>
      </x:c>
      <x:c r="N897" s="23" t="s">
        <x:v>4352</x:v>
      </x:c>
      <x:c r="O897" s="23">
        <x:v>67.0</x:v>
      </x:c>
      <x:c r="P897" s="24" t="s">
        <x:v>4395</x:v>
      </x:c>
    </x:row>
    <x:row r="898">
      <x:c r="A898" s="6">
        <x:v>897.0</x:v>
      </x:c>
      <x:c r="B898" s="9" t="s">
        <x:v>159</x:v>
      </x:c>
      <x:c r="C898" s="9" t="s">
        <x:v>4396</x:v>
      </x:c>
      <x:c r="D898" s="12" t="s">
        <x:v>4397</x:v>
      </x:c>
      <x:c r="E898" s="9"/>
      <x:c r="F898" s="36" t="s">
        <x:v>376</x:v>
      </x:c>
      <x:c r="G898" s="9" t="s">
        <x:v>4349</x:v>
      </x:c>
      <x:c r="H898" s="9" t="s">
        <x:v>4349</x:v>
      </x:c>
      <x:c r="I898" s="9" t="s">
        <x:v>13</x:v>
      </x:c>
      <x:c r="J898" s="9" t="s">
        <x:v>3388</x:v>
      </x:c>
      <x:c r="K898" s="9" t="s">
        <x:v>4398</x:v>
      </x:c>
      <x:c r="L898" s="9" t="s">
        <x:v>380</x:v>
      </x:c>
      <x:c r="M898" s="9" t="s">
        <x:v>168</x:v>
      </x:c>
      <x:c r="N898" s="17" t="s">
        <x:v>4352</x:v>
      </x:c>
      <x:c r="O898" s="17">
        <x:v>73.0</x:v>
      </x:c>
      <x:c r="P898" s="18" t="s">
        <x:v>4399</x:v>
      </x:c>
    </x:row>
    <x:row r="899">
      <x:c r="A899" s="19">
        <x:v>898.0</x:v>
      </x:c>
      <x:c r="B899" s="20" t="s">
        <x:v>159</x:v>
      </x:c>
      <x:c r="C899" s="20" t="s">
        <x:v>4400</x:v>
      </x:c>
      <x:c r="D899" s="12" t="s">
        <x:v>4401</x:v>
      </x:c>
      <x:c r="E899" s="20"/>
      <x:c r="F899" s="36" t="s">
        <x:v>376</x:v>
      </x:c>
      <x:c r="G899" s="20" t="s">
        <x:v>4349</x:v>
      </x:c>
      <x:c r="H899" s="20" t="s">
        <x:v>4349</x:v>
      </x:c>
      <x:c r="I899" s="20" t="s">
        <x:v>13</x:v>
      </x:c>
      <x:c r="J899" s="20" t="s">
        <x:v>1945</x:v>
      </x:c>
      <x:c r="K899" s="20" t="s">
        <x:v>4402</x:v>
      </x:c>
      <x:c r="L899" s="20" t="s">
        <x:v>380</x:v>
      </x:c>
      <x:c r="M899" s="20" t="s">
        <x:v>168</x:v>
      </x:c>
      <x:c r="N899" s="23" t="s">
        <x:v>4352</x:v>
      </x:c>
      <x:c r="O899" s="23">
        <x:v>80.0</x:v>
      </x:c>
      <x:c r="P899" s="24" t="s">
        <x:v>4403</x:v>
      </x:c>
    </x:row>
    <x:row r="900">
      <x:c r="A900" s="6">
        <x:v>899.0</x:v>
      </x:c>
      <x:c r="B900" s="9" t="s">
        <x:v>159</x:v>
      </x:c>
      <x:c r="C900" s="9" t="s">
        <x:v>4404</x:v>
      </x:c>
      <x:c r="D900" s="12" t="s">
        <x:v>4405</x:v>
      </x:c>
      <x:c r="E900" s="9"/>
      <x:c r="F900" s="36" t="s">
        <x:v>376</x:v>
      </x:c>
      <x:c r="G900" s="9" t="s">
        <x:v>4349</x:v>
      </x:c>
      <x:c r="H900" s="9" t="s">
        <x:v>4349</x:v>
      </x:c>
      <x:c r="I900" s="9" t="s">
        <x:v>13</x:v>
      </x:c>
      <x:c r="J900" s="9" t="s">
        <x:v>1950</x:v>
      </x:c>
      <x:c r="K900" s="9" t="s">
        <x:v>4406</x:v>
      </x:c>
      <x:c r="L900" s="9" t="s">
        <x:v>380</x:v>
      </x:c>
      <x:c r="M900" s="9" t="s">
        <x:v>168</x:v>
      </x:c>
      <x:c r="N900" s="17" t="s">
        <x:v>4352</x:v>
      </x:c>
      <x:c r="O900" s="17">
        <x:v>86.0</x:v>
      </x:c>
      <x:c r="P900" s="18" t="s">
        <x:v>4407</x:v>
      </x:c>
    </x:row>
    <x:row r="901">
      <x:c r="A901" s="19">
        <x:v>900.0</x:v>
      </x:c>
      <x:c r="B901" s="20" t="s">
        <x:v>159</x:v>
      </x:c>
      <x:c r="C901" s="20" t="s">
        <x:v>4408</x:v>
      </x:c>
      <x:c r="D901" s="12" t="s">
        <x:v>4409</x:v>
      </x:c>
      <x:c r="E901" s="20"/>
      <x:c r="F901" s="36" t="s">
        <x:v>376</x:v>
      </x:c>
      <x:c r="G901" s="20" t="s">
        <x:v>4349</x:v>
      </x:c>
      <x:c r="H901" s="20" t="s">
        <x:v>4349</x:v>
      </x:c>
      <x:c r="I901" s="20" t="s">
        <x:v>13</x:v>
      </x:c>
      <x:c r="J901" s="20" t="s">
        <x:v>1955</x:v>
      </x:c>
      <x:c r="K901" s="20" t="s">
        <x:v>4410</x:v>
      </x:c>
      <x:c r="L901" s="20" t="s">
        <x:v>380</x:v>
      </x:c>
      <x:c r="M901" s="20" t="s">
        <x:v>168</x:v>
      </x:c>
      <x:c r="N901" s="23" t="s">
        <x:v>4352</x:v>
      </x:c>
      <x:c r="O901" s="23">
        <x:v>90.0</x:v>
      </x:c>
      <x:c r="P901" s="24" t="s">
        <x:v>4411</x:v>
      </x:c>
    </x:row>
    <x:row r="902">
      <x:c r="A902" s="6">
        <x:v>901.0</x:v>
      </x:c>
      <x:c r="B902" s="9" t="s">
        <x:v>159</x:v>
      </x:c>
      <x:c r="C902" s="9" t="s">
        <x:v>4412</x:v>
      </x:c>
      <x:c r="D902" s="12" t="s">
        <x:v>4413</x:v>
      </x:c>
      <x:c r="E902" s="9"/>
      <x:c r="F902" s="36" t="s">
        <x:v>376</x:v>
      </x:c>
      <x:c r="G902" s="9" t="s">
        <x:v>4349</x:v>
      </x:c>
      <x:c r="H902" s="9" t="s">
        <x:v>4349</x:v>
      </x:c>
      <x:c r="I902" s="9" t="s">
        <x:v>13</x:v>
      </x:c>
      <x:c r="J902" s="9" t="s">
        <x:v>4414</x:v>
      </x:c>
      <x:c r="K902" s="9" t="s">
        <x:v>4415</x:v>
      </x:c>
      <x:c r="L902" s="9" t="s">
        <x:v>380</x:v>
      </x:c>
      <x:c r="M902" s="9" t="s">
        <x:v>168</x:v>
      </x:c>
      <x:c r="N902" s="17" t="s">
        <x:v>4352</x:v>
      </x:c>
      <x:c r="O902" s="17">
        <x:v>96.0</x:v>
      </x:c>
      <x:c r="P902" s="18" t="s">
        <x:v>4416</x:v>
      </x:c>
    </x:row>
    <x:row r="903">
      <x:c r="A903" s="19">
        <x:v>902.0</x:v>
      </x:c>
      <x:c r="B903" s="20" t="s">
        <x:v>159</x:v>
      </x:c>
      <x:c r="C903" s="20" t="s">
        <x:v>4417</x:v>
      </x:c>
      <x:c r="D903" s="12" t="s">
        <x:v>4418</x:v>
      </x:c>
      <x:c r="E903" s="20"/>
      <x:c r="F903" s="36" t="s">
        <x:v>376</x:v>
      </x:c>
      <x:c r="G903" s="20" t="s">
        <x:v>4349</x:v>
      </x:c>
      <x:c r="H903" s="20" t="s">
        <x:v>4349</x:v>
      </x:c>
      <x:c r="I903" s="20" t="s">
        <x:v>13</x:v>
      </x:c>
      <x:c r="J903" s="20" t="s">
        <x:v>4419</x:v>
      </x:c>
      <x:c r="K903" s="20" t="s">
        <x:v>4420</x:v>
      </x:c>
      <x:c r="L903" s="20" t="s">
        <x:v>380</x:v>
      </x:c>
      <x:c r="M903" s="20" t="s">
        <x:v>168</x:v>
      </x:c>
      <x:c r="N903" s="23" t="s">
        <x:v>4352</x:v>
      </x:c>
      <x:c r="O903" s="23">
        <x:v>101.0</x:v>
      </x:c>
      <x:c r="P903" s="24" t="s">
        <x:v>4421</x:v>
      </x:c>
    </x:row>
    <x:row r="904">
      <x:c r="A904" s="6">
        <x:v>903.0</x:v>
      </x:c>
      <x:c r="B904" s="9" t="s">
        <x:v>159</x:v>
      </x:c>
      <x:c r="C904" s="9" t="s">
        <x:v>4422</x:v>
      </x:c>
      <x:c r="D904" s="12" t="s">
        <x:v>4423</x:v>
      </x:c>
      <x:c r="E904" s="9"/>
      <x:c r="F904" s="36" t="s">
        <x:v>376</x:v>
      </x:c>
      <x:c r="G904" s="9" t="s">
        <x:v>4349</x:v>
      </x:c>
      <x:c r="H904" s="9" t="s">
        <x:v>4349</x:v>
      </x:c>
      <x:c r="I904" s="9" t="s">
        <x:v>13</x:v>
      </x:c>
      <x:c r="J904" s="9" t="s">
        <x:v>4424</x:v>
      </x:c>
      <x:c r="K904" s="9" t="s">
        <x:v>4425</x:v>
      </x:c>
      <x:c r="L904" s="9" t="s">
        <x:v>380</x:v>
      </x:c>
      <x:c r="M904" s="9" t="s">
        <x:v>168</x:v>
      </x:c>
      <x:c r="N904" s="17" t="s">
        <x:v>4352</x:v>
      </x:c>
      <x:c r="O904" s="17">
        <x:v>106.0</x:v>
      </x:c>
      <x:c r="P904" s="18" t="s">
        <x:v>4426</x:v>
      </x:c>
    </x:row>
    <x:row r="905">
      <x:c r="A905" s="19">
        <x:v>904.0</x:v>
      </x:c>
      <x:c r="B905" s="20" t="s">
        <x:v>159</x:v>
      </x:c>
      <x:c r="C905" s="20" t="s">
        <x:v>4427</x:v>
      </x:c>
      <x:c r="D905" s="12" t="s">
        <x:v>4428</x:v>
      </x:c>
      <x:c r="E905" s="20"/>
      <x:c r="F905" s="36" t="s">
        <x:v>376</x:v>
      </x:c>
      <x:c r="G905" s="20" t="s">
        <x:v>4349</x:v>
      </x:c>
      <x:c r="H905" s="20" t="s">
        <x:v>4349</x:v>
      </x:c>
      <x:c r="I905" s="20" t="s">
        <x:v>13</x:v>
      </x:c>
      <x:c r="J905" s="20" t="s">
        <x:v>4429</x:v>
      </x:c>
      <x:c r="K905" s="20" t="s">
        <x:v>4430</x:v>
      </x:c>
      <x:c r="L905" s="20" t="s">
        <x:v>380</x:v>
      </x:c>
      <x:c r="M905" s="20" t="s">
        <x:v>168</x:v>
      </x:c>
      <x:c r="N905" s="23" t="s">
        <x:v>4352</x:v>
      </x:c>
      <x:c r="O905" s="23">
        <x:v>112.0</x:v>
      </x:c>
      <x:c r="P905" s="24" t="s">
        <x:v>4431</x:v>
      </x:c>
    </x:row>
    <x:row r="906">
      <x:c r="A906" s="6">
        <x:v>905.0</x:v>
      </x:c>
      <x:c r="B906" s="9" t="s">
        <x:v>159</x:v>
      </x:c>
      <x:c r="C906" s="9" t="s">
        <x:v>4432</x:v>
      </x:c>
      <x:c r="D906" s="12" t="s">
        <x:v>4433</x:v>
      </x:c>
      <x:c r="E906" s="9"/>
      <x:c r="F906" s="36" t="s">
        <x:v>376</x:v>
      </x:c>
      <x:c r="G906" s="9" t="s">
        <x:v>4349</x:v>
      </x:c>
      <x:c r="H906" s="9" t="s">
        <x:v>4349</x:v>
      </x:c>
      <x:c r="I906" s="9" t="s">
        <x:v>13</x:v>
      </x:c>
      <x:c r="J906" s="9" t="s">
        <x:v>4434</x:v>
      </x:c>
      <x:c r="K906" s="9" t="s">
        <x:v>4435</x:v>
      </x:c>
      <x:c r="L906" s="9" t="s">
        <x:v>380</x:v>
      </x:c>
      <x:c r="M906" s="9" t="s">
        <x:v>168</x:v>
      </x:c>
      <x:c r="N906" s="17" t="s">
        <x:v>4352</x:v>
      </x:c>
      <x:c r="O906" s="17">
        <x:v>117.0</x:v>
      </x:c>
      <x:c r="P906" s="18" t="s">
        <x:v>4436</x:v>
      </x:c>
    </x:row>
    <x:row r="907">
      <x:c r="A907" s="19">
        <x:v>906.0</x:v>
      </x:c>
      <x:c r="B907" s="20" t="s">
        <x:v>159</x:v>
      </x:c>
      <x:c r="C907" s="20" t="s">
        <x:v>4437</x:v>
      </x:c>
      <x:c r="D907" s="12" t="s">
        <x:v>4438</x:v>
      </x:c>
      <x:c r="E907" s="20"/>
      <x:c r="F907" s="36" t="s">
        <x:v>376</x:v>
      </x:c>
      <x:c r="G907" s="20" t="s">
        <x:v>4349</x:v>
      </x:c>
      <x:c r="H907" s="20" t="s">
        <x:v>4349</x:v>
      </x:c>
      <x:c r="I907" s="20" t="s">
        <x:v>13</x:v>
      </x:c>
      <x:c r="J907" s="20" t="s">
        <x:v>4439</x:v>
      </x:c>
      <x:c r="K907" s="20" t="s">
        <x:v>4440</x:v>
      </x:c>
      <x:c r="L907" s="20" t="s">
        <x:v>380</x:v>
      </x:c>
      <x:c r="M907" s="20" t="s">
        <x:v>168</x:v>
      </x:c>
      <x:c r="N907" s="23" t="s">
        <x:v>4352</x:v>
      </x:c>
      <x:c r="O907" s="23">
        <x:v>122.0</x:v>
      </x:c>
      <x:c r="P907" s="24" t="s">
        <x:v>4441</x:v>
      </x:c>
    </x:row>
    <x:row r="908">
      <x:c r="A908" s="6">
        <x:v>907.0</x:v>
      </x:c>
      <x:c r="B908" s="9" t="s">
        <x:v>159</x:v>
      </x:c>
      <x:c r="C908" s="9" t="s">
        <x:v>4442</x:v>
      </x:c>
      <x:c r="D908" s="12" t="s">
        <x:v>4443</x:v>
      </x:c>
      <x:c r="E908" s="9"/>
      <x:c r="F908" s="36" t="s">
        <x:v>376</x:v>
      </x:c>
      <x:c r="G908" s="9" t="s">
        <x:v>4349</x:v>
      </x:c>
      <x:c r="H908" s="9" t="s">
        <x:v>4349</x:v>
      </x:c>
      <x:c r="I908" s="9" t="s">
        <x:v>13</x:v>
      </x:c>
      <x:c r="J908" s="9" t="s">
        <x:v>1960</x:v>
      </x:c>
      <x:c r="K908" s="9" t="s">
        <x:v>4444</x:v>
      </x:c>
      <x:c r="L908" s="9" t="s">
        <x:v>380</x:v>
      </x:c>
      <x:c r="M908" s="9" t="s">
        <x:v>168</x:v>
      </x:c>
      <x:c r="N908" s="17" t="s">
        <x:v>4352</x:v>
      </x:c>
      <x:c r="O908" s="17">
        <x:v>128.0</x:v>
      </x:c>
      <x:c r="P908" s="18" t="s">
        <x:v>4445</x:v>
      </x:c>
    </x:row>
    <x:row r="909">
      <x:c r="A909" s="19">
        <x:v>908.0</x:v>
      </x:c>
      <x:c r="B909" s="20" t="s">
        <x:v>159</x:v>
      </x:c>
      <x:c r="C909" s="20" t="s">
        <x:v>4446</x:v>
      </x:c>
      <x:c r="D909" s="12" t="s">
        <x:v>4447</x:v>
      </x:c>
      <x:c r="E909" s="20"/>
      <x:c r="F909" s="36" t="s">
        <x:v>376</x:v>
      </x:c>
      <x:c r="G909" s="20" t="s">
        <x:v>4349</x:v>
      </x:c>
      <x:c r="H909" s="20" t="s">
        <x:v>4349</x:v>
      </x:c>
      <x:c r="I909" s="20" t="s">
        <x:v>13</x:v>
      </x:c>
      <x:c r="J909" s="20" t="s">
        <x:v>1965</x:v>
      </x:c>
      <x:c r="K909" s="20" t="s">
        <x:v>4448</x:v>
      </x:c>
      <x:c r="L909" s="20" t="s">
        <x:v>380</x:v>
      </x:c>
      <x:c r="M909" s="20" t="s">
        <x:v>168</x:v>
      </x:c>
      <x:c r="N909" s="23" t="s">
        <x:v>4352</x:v>
      </x:c>
      <x:c r="O909" s="23">
        <x:v>133.0</x:v>
      </x:c>
      <x:c r="P909" s="24" t="s">
        <x:v>4449</x:v>
      </x:c>
    </x:row>
    <x:row r="910">
      <x:c r="A910" s="6">
        <x:v>909.0</x:v>
      </x:c>
      <x:c r="B910" s="9" t="s">
        <x:v>159</x:v>
      </x:c>
      <x:c r="C910" s="9" t="s">
        <x:v>4450</x:v>
      </x:c>
      <x:c r="D910" s="12" t="s">
        <x:v>4451</x:v>
      </x:c>
      <x:c r="E910" s="9"/>
      <x:c r="F910" s="36" t="s">
        <x:v>376</x:v>
      </x:c>
      <x:c r="G910" s="9" t="s">
        <x:v>4349</x:v>
      </x:c>
      <x:c r="H910" s="9" t="s">
        <x:v>4349</x:v>
      </x:c>
      <x:c r="I910" s="9" t="s">
        <x:v>13</x:v>
      </x:c>
      <x:c r="J910" s="9" t="s">
        <x:v>1970</x:v>
      </x:c>
      <x:c r="K910" s="9" t="s">
        <x:v>4452</x:v>
      </x:c>
      <x:c r="L910" s="9" t="s">
        <x:v>380</x:v>
      </x:c>
      <x:c r="M910" s="9" t="s">
        <x:v>168</x:v>
      </x:c>
      <x:c r="N910" s="17" t="s">
        <x:v>4352</x:v>
      </x:c>
      <x:c r="O910" s="17">
        <x:v>137.0</x:v>
      </x:c>
      <x:c r="P910" s="18" t="s">
        <x:v>4453</x:v>
      </x:c>
    </x:row>
    <x:row r="911">
      <x:c r="A911" s="19">
        <x:v>910.0</x:v>
      </x:c>
      <x:c r="B911" s="20" t="s">
        <x:v>159</x:v>
      </x:c>
      <x:c r="C911" s="20" t="s">
        <x:v>4454</x:v>
      </x:c>
      <x:c r="D911" s="12" t="str">
        <x:v>第三道\n前為月山</x:v>
      </x:c>
      <x:c r="E911" s="20"/>
      <x:c r="F911" s="36" t="s">
        <x:v>376</x:v>
      </x:c>
      <x:c r="G911" s="20" t="s">
        <x:v>4349</x:v>
      </x:c>
      <x:c r="H911" s="20" t="s">
        <x:v>4349</x:v>
      </x:c>
      <x:c r="I911" s="20" t="s">
        <x:v>188</x:v>
      </x:c>
      <x:c r="J911" s="20" t="s">
        <x:v>188</x:v>
      </x:c>
      <x:c r="K911" s="20" t="s">
        <x:v>4455</x:v>
      </x:c>
      <x:c r="L911" s="20" t="s">
        <x:v>380</x:v>
      </x:c>
      <x:c r="M911" s="20" t="s">
        <x:v>168</x:v>
      </x:c>
      <x:c r="N911" s="23" t="s">
        <x:v>4352</x:v>
      </x:c>
      <x:c r="O911" s="23">
        <x:v>142.0</x:v>
      </x:c>
      <x:c r="P911" s="24" t="s">
        <x:v>4456</x:v>
      </x:c>
    </x:row>
    <x:row r="912">
      <x:c r="A912" s="6">
        <x:v>911.0</x:v>
      </x:c>
      <x:c r="B912" s="9" t="s">
        <x:v>159</x:v>
      </x:c>
      <x:c r="C912" s="9" t="s">
        <x:v>4457</x:v>
      </x:c>
      <x:c r="D912" s="12" t="s">
        <x:v>4458</x:v>
      </x:c>
      <x:c r="E912" s="9"/>
      <x:c r="F912" s="36" t="s">
        <x:v>376</x:v>
      </x:c>
      <x:c r="G912" s="9" t="s">
        <x:v>4459</x:v>
      </x:c>
      <x:c r="H912" s="9" t="s">
        <x:v>4459</x:v>
      </x:c>
      <x:c r="I912" s="9" t="s">
        <x:v>164</x:v>
      </x:c>
      <x:c r="J912" s="9" t="s">
        <x:v>4460</x:v>
      </x:c>
      <x:c r="K912" s="9" t="s">
        <x:v>4461</x:v>
      </x:c>
      <x:c r="L912" s="9" t="s">
        <x:v>380</x:v>
      </x:c>
      <x:c r="M912" s="9" t="s">
        <x:v>168</x:v>
      </x:c>
      <x:c r="N912" s="17" t="s">
        <x:v>4462</x:v>
      </x:c>
      <x:c r="O912" s="17">
        <x:v>1.0</x:v>
      </x:c>
      <x:c r="P912" s="18" t="s">
        <x:v>4463</x:v>
      </x:c>
    </x:row>
    <x:row r="913">
      <x:c r="A913" s="19">
        <x:v>912.0</x:v>
      </x:c>
      <x:c r="B913" s="20" t="s">
        <x:v>159</x:v>
      </x:c>
      <x:c r="C913" s="20" t="s">
        <x:v>4464</x:v>
      </x:c>
      <x:c r="D913" s="12" t="s">
        <x:v>4465</x:v>
      </x:c>
      <x:c r="E913" s="20"/>
      <x:c r="F913" s="36" t="s">
        <x:v>376</x:v>
      </x:c>
      <x:c r="G913" s="20" t="s">
        <x:v>4459</x:v>
      </x:c>
      <x:c r="H913" s="20" t="s">
        <x:v>4459</x:v>
      </x:c>
      <x:c r="I913" s="20" t="s">
        <x:v>13</x:v>
      </x:c>
      <x:c r="J913" s="20" t="s">
        <x:v>1945</x:v>
      </x:c>
      <x:c r="K913" s="20" t="s">
        <x:v>4466</x:v>
      </x:c>
      <x:c r="L913" s="20" t="s">
        <x:v>380</x:v>
      </x:c>
      <x:c r="M913" s="20" t="s">
        <x:v>168</x:v>
      </x:c>
      <x:c r="N913" s="23" t="s">
        <x:v>4462</x:v>
      </x:c>
      <x:c r="O913" s="23">
        <x:v>7.0</x:v>
      </x:c>
      <x:c r="P913" s="24" t="s">
        <x:v>4467</x:v>
      </x:c>
    </x:row>
    <x:row r="914">
      <x:c r="A914" s="6">
        <x:v>913.0</x:v>
      </x:c>
      <x:c r="B914" s="9" t="s">
        <x:v>159</x:v>
      </x:c>
      <x:c r="C914" s="9" t="s">
        <x:v>4468</x:v>
      </x:c>
      <x:c r="D914" s="12" t="s">
        <x:v>4469</x:v>
      </x:c>
      <x:c r="E914" s="9"/>
      <x:c r="F914" s="36" t="s">
        <x:v>376</x:v>
      </x:c>
      <x:c r="G914" s="9" t="s">
        <x:v>4459</x:v>
      </x:c>
      <x:c r="H914" s="9" t="s">
        <x:v>4459</x:v>
      </x:c>
      <x:c r="I914" s="9" t="s">
        <x:v>13</x:v>
      </x:c>
      <x:c r="J914" s="9" t="s">
        <x:v>1950</x:v>
      </x:c>
      <x:c r="K914" s="9" t="s">
        <x:v>4470</x:v>
      </x:c>
      <x:c r="L914" s="9" t="s">
        <x:v>380</x:v>
      </x:c>
      <x:c r="M914" s="9" t="s">
        <x:v>168</x:v>
      </x:c>
      <x:c r="N914" s="17" t="s">
        <x:v>4462</x:v>
      </x:c>
      <x:c r="O914" s="17">
        <x:v>12.0</x:v>
      </x:c>
      <x:c r="P914" s="18" t="s">
        <x:v>4471</x:v>
      </x:c>
    </x:row>
    <x:row r="915">
      <x:c r="A915" s="19">
        <x:v>914.0</x:v>
      </x:c>
      <x:c r="B915" s="20" t="s">
        <x:v>159</x:v>
      </x:c>
      <x:c r="C915" s="20" t="s">
        <x:v>4472</x:v>
      </x:c>
      <x:c r="D915" s="12" t="s">
        <x:v>4473</x:v>
      </x:c>
      <x:c r="E915" s="20"/>
      <x:c r="F915" s="36" t="s">
        <x:v>376</x:v>
      </x:c>
      <x:c r="G915" s="20" t="s">
        <x:v>4459</x:v>
      </x:c>
      <x:c r="H915" s="20" t="s">
        <x:v>4459</x:v>
      </x:c>
      <x:c r="I915" s="20" t="s">
        <x:v>13</x:v>
      </x:c>
      <x:c r="J915" s="20" t="s">
        <x:v>1955</x:v>
      </x:c>
      <x:c r="K915" s="20" t="s">
        <x:v>4474</x:v>
      </x:c>
      <x:c r="L915" s="20" t="s">
        <x:v>380</x:v>
      </x:c>
      <x:c r="M915" s="20" t="s">
        <x:v>168</x:v>
      </x:c>
      <x:c r="N915" s="23" t="s">
        <x:v>4462</x:v>
      </x:c>
      <x:c r="O915" s="23">
        <x:v>17.0</x:v>
      </x:c>
      <x:c r="P915" s="24" t="s">
        <x:v>4475</x:v>
      </x:c>
    </x:row>
    <x:row r="916">
      <x:c r="A916" s="6">
        <x:v>915.0</x:v>
      </x:c>
      <x:c r="B916" s="9" t="s">
        <x:v>159</x:v>
      </x:c>
      <x:c r="C916" s="9" t="s">
        <x:v>4476</x:v>
      </x:c>
      <x:c r="D916" s="12" t="str">
        <x:v>月山\n隧口</x:v>
      </x:c>
      <x:c r="E916" s="9"/>
      <x:c r="F916" s="36" t="s">
        <x:v>376</x:v>
      </x:c>
      <x:c r="G916" s="9" t="s">
        <x:v>4459</x:v>
      </x:c>
      <x:c r="H916" s="9" t="s">
        <x:v>4459</x:v>
      </x:c>
      <x:c r="I916" s="9" t="s">
        <x:v>188</x:v>
      </x:c>
      <x:c r="J916" s="9" t="s">
        <x:v>4477</x:v>
      </x:c>
      <x:c r="K916" s="9" t="s">
        <x:v>4478</x:v>
      </x:c>
      <x:c r="L916" s="9" t="s">
        <x:v>380</x:v>
      </x:c>
      <x:c r="M916" s="9" t="s">
        <x:v>168</x:v>
      </x:c>
      <x:c r="N916" s="17" t="s">
        <x:v>4462</x:v>
      </x:c>
      <x:c r="O916" s="17">
        <x:v>26.0</x:v>
      </x:c>
      <x:c r="P916" s="18" t="s">
        <x:v>4479</x:v>
      </x:c>
    </x:row>
    <x:row r="917">
      <x:c r="A917" s="19">
        <x:v>916.0</x:v>
      </x:c>
      <x:c r="B917" s="20" t="s">
        <x:v>159</x:v>
      </x:c>
      <x:c r="C917" s="20" t="s">
        <x:v>4480</x:v>
      </x:c>
      <x:c r="D917" s="12" t="str">
        <x:v>第四道\n月山至縹邑</x:v>
      </x:c>
      <x:c r="E917" s="20"/>
      <x:c r="F917" s="36" t="s">
        <x:v>376</x:v>
      </x:c>
      <x:c r="G917" s="20" t="s">
        <x:v>4459</x:v>
      </x:c>
      <x:c r="H917" s="20" t="s">
        <x:v>4459</x:v>
      </x:c>
      <x:c r="I917" s="20" t="s">
        <x:v>188</x:v>
      </x:c>
      <x:c r="J917" s="20" t="s">
        <x:v>188</x:v>
      </x:c>
      <x:c r="K917" s="20" t="s">
        <x:v>4481</x:v>
      </x:c>
      <x:c r="L917" s="20" t="s">
        <x:v>380</x:v>
      </x:c>
      <x:c r="M917" s="20" t="s">
        <x:v>168</x:v>
      </x:c>
      <x:c r="N917" s="23" t="s">
        <x:v>4462</x:v>
      </x:c>
      <x:c r="O917" s="23">
        <x:v>31.0</x:v>
      </x:c>
      <x:c r="P917" s="24" t="s">
        <x:v>4482</x:v>
      </x:c>
    </x:row>
    <x:row r="918">
      <x:c r="A918" s="6">
        <x:v>917.0</x:v>
      </x:c>
      <x:c r="B918" s="9" t="s">
        <x:v>159</x:v>
      </x:c>
      <x:c r="C918" s="9" t="s">
        <x:v>4483</x:v>
      </x:c>
      <x:c r="D918" s="12" t="str">
        <x:v>地隧\n縹邑至朱邑</x:v>
      </x:c>
      <x:c r="E918" s="9"/>
      <x:c r="F918" s="36" t="s">
        <x:v>376</x:v>
      </x:c>
      <x:c r="G918" s="9" t="s">
        <x:v>4484</x:v>
      </x:c>
      <x:c r="H918" s="9" t="s">
        <x:v>4484</x:v>
      </x:c>
      <x:c r="I918" s="9" t="s">
        <x:v>188</x:v>
      </x:c>
      <x:c r="J918" s="9" t="s">
        <x:v>2441</x:v>
      </x:c>
      <x:c r="K918" s="9" t="s">
        <x:v>4485</x:v>
      </x:c>
      <x:c r="L918" s="9" t="s">
        <x:v>380</x:v>
      </x:c>
      <x:c r="M918" s="9" t="s">
        <x:v>168</x:v>
      </x:c>
      <x:c r="N918" s="17" t="s">
        <x:v>4486</x:v>
      </x:c>
      <x:c r="O918" s="17">
        <x:v>1.0</x:v>
      </x:c>
      <x:c r="P918" s="18" t="s">
        <x:v>4487</x:v>
      </x:c>
    </x:row>
    <x:row r="919">
      <x:c r="A919" s="19">
        <x:v>918.0</x:v>
      </x:c>
      <x:c r="B919" s="20" t="s">
        <x:v>159</x:v>
      </x:c>
      <x:c r="C919" s="20" t="s">
        <x:v>4488</x:v>
      </x:c>
      <x:c r="D919" s="12" t="s">
        <x:v>4489</x:v>
      </x:c>
      <x:c r="E919" s="20"/>
      <x:c r="F919" s="36" t="s">
        <x:v>376</x:v>
      </x:c>
      <x:c r="G919" s="20" t="s">
        <x:v>4490</x:v>
      </x:c>
      <x:c r="H919" s="20" t="s">
        <x:v>4490</x:v>
      </x:c>
      <x:c r="I919" s="20" t="s">
        <x:v>13</x:v>
      </x:c>
      <x:c r="J919" s="20" t="s">
        <x:v>1930</x:v>
      </x:c>
      <x:c r="K919" s="20" t="s">
        <x:v>4491</x:v>
      </x:c>
      <x:c r="L919" s="20" t="s">
        <x:v>380</x:v>
      </x:c>
      <x:c r="M919" s="20" t="s">
        <x:v>168</x:v>
      </x:c>
      <x:c r="N919" s="23" t="s">
        <x:v>4492</x:v>
      </x:c>
      <x:c r="O919" s="23">
        <x:v>1.0</x:v>
      </x:c>
      <x:c r="P919" s="24" t="s">
        <x:v>4493</x:v>
      </x:c>
    </x:row>
    <x:row r="920">
      <x:c r="A920" s="6">
        <x:v>919.0</x:v>
      </x:c>
      <x:c r="B920" s="9" t="s">
        <x:v>159</x:v>
      </x:c>
      <x:c r="C920" s="9" t="s">
        <x:v>4494</x:v>
      </x:c>
      <x:c r="D920" s="12" t="s">
        <x:v>4495</x:v>
      </x:c>
      <x:c r="E920" s="9"/>
      <x:c r="F920" s="36" t="s">
        <x:v>376</x:v>
      </x:c>
      <x:c r="G920" s="9" t="s">
        <x:v>4490</x:v>
      </x:c>
      <x:c r="H920" s="9" t="s">
        <x:v>4490</x:v>
      </x:c>
      <x:c r="I920" s="9" t="s">
        <x:v>13</x:v>
      </x:c>
      <x:c r="J920" s="9" t="s">
        <x:v>1935</x:v>
      </x:c>
      <x:c r="K920" s="9" t="s">
        <x:v>4496</x:v>
      </x:c>
      <x:c r="L920" s="9" t="s">
        <x:v>380</x:v>
      </x:c>
      <x:c r="M920" s="9" t="s">
        <x:v>168</x:v>
      </x:c>
      <x:c r="N920" s="17" t="s">
        <x:v>4492</x:v>
      </x:c>
      <x:c r="O920" s="17">
        <x:v>7.0</x:v>
      </x:c>
      <x:c r="P920" s="18" t="s">
        <x:v>4497</x:v>
      </x:c>
    </x:row>
    <x:row r="921">
      <x:c r="A921" s="19">
        <x:v>920.0</x:v>
      </x:c>
      <x:c r="B921" s="20" t="s">
        <x:v>159</x:v>
      </x:c>
      <x:c r="C921" s="20" t="s">
        <x:v>4498</x:v>
      </x:c>
      <x:c r="D921" s="12" t="s">
        <x:v>4499</x:v>
      </x:c>
      <x:c r="E921" s="20"/>
      <x:c r="F921" s="36" t="s">
        <x:v>376</x:v>
      </x:c>
      <x:c r="G921" s="20" t="s">
        <x:v>4490</x:v>
      </x:c>
      <x:c r="H921" s="20" t="s">
        <x:v>4490</x:v>
      </x:c>
      <x:c r="I921" s="20" t="s">
        <x:v>13</x:v>
      </x:c>
      <x:c r="J921" s="20" t="s">
        <x:v>1940</x:v>
      </x:c>
      <x:c r="K921" s="20" t="s">
        <x:v>4500</x:v>
      </x:c>
      <x:c r="L921" s="20" t="s">
        <x:v>380</x:v>
      </x:c>
      <x:c r="M921" s="20" t="s">
        <x:v>168</x:v>
      </x:c>
      <x:c r="N921" s="23" t="s">
        <x:v>4492</x:v>
      </x:c>
      <x:c r="O921" s="23">
        <x:v>12.0</x:v>
      </x:c>
      <x:c r="P921" s="24" t="s">
        <x:v>4501</x:v>
      </x:c>
    </x:row>
    <x:row r="922">
      <x:c r="A922" s="6">
        <x:v>921.0</x:v>
      </x:c>
      <x:c r="B922" s="9" t="s">
        <x:v>159</x:v>
      </x:c>
      <x:c r="C922" s="9" t="s">
        <x:v>4502</x:v>
      </x:c>
      <x:c r="D922" s="12" t="s">
        <x:v>4503</x:v>
      </x:c>
      <x:c r="E922" s="9"/>
      <x:c r="F922" s="36" t="s">
        <x:v>376</x:v>
      </x:c>
      <x:c r="G922" s="9" t="s">
        <x:v>4490</x:v>
      </x:c>
      <x:c r="H922" s="9" t="s">
        <x:v>4490</x:v>
      </x:c>
      <x:c r="I922" s="9" t="s">
        <x:v>13</x:v>
      </x:c>
      <x:c r="J922" s="9" t="s">
        <x:v>1986</x:v>
      </x:c>
      <x:c r="K922" s="9" t="s">
        <x:v>4504</x:v>
      </x:c>
      <x:c r="L922" s="9" t="s">
        <x:v>380</x:v>
      </x:c>
      <x:c r="M922" s="9" t="s">
        <x:v>168</x:v>
      </x:c>
      <x:c r="N922" s="17" t="s">
        <x:v>4492</x:v>
      </x:c>
      <x:c r="O922" s="17">
        <x:v>18.0</x:v>
      </x:c>
      <x:c r="P922" s="18" t="s">
        <x:v>4505</x:v>
      </x:c>
    </x:row>
    <x:row r="923">
      <x:c r="A923" s="19">
        <x:v>922.0</x:v>
      </x:c>
      <x:c r="B923" s="20" t="s">
        <x:v>159</x:v>
      </x:c>
      <x:c r="C923" s="20" t="s">
        <x:v>4506</x:v>
      </x:c>
      <x:c r="D923" s="12" t="s">
        <x:v>4181</x:v>
      </x:c>
      <x:c r="E923" s="20"/>
      <x:c r="F923" s="36" t="s">
        <x:v>376</x:v>
      </x:c>
      <x:c r="G923" s="20" t="s">
        <x:v>4490</x:v>
      </x:c>
      <x:c r="H923" s="20" t="s">
        <x:v>4490</x:v>
      </x:c>
      <x:c r="I923" s="20" t="s">
        <x:v>13</x:v>
      </x:c>
      <x:c r="J923" s="20" t="s">
        <x:v>1992</x:v>
      </x:c>
      <x:c r="K923" s="20" t="s">
        <x:v>4507</x:v>
      </x:c>
      <x:c r="L923" s="20" t="s">
        <x:v>380</x:v>
      </x:c>
      <x:c r="M923" s="20" t="s">
        <x:v>168</x:v>
      </x:c>
      <x:c r="N923" s="23" t="s">
        <x:v>4492</x:v>
      </x:c>
      <x:c r="O923" s="23">
        <x:v>24.0</x:v>
      </x:c>
      <x:c r="P923" s="24" t="s">
        <x:v>4508</x:v>
      </x:c>
    </x:row>
    <x:row r="924">
      <x:c r="A924" s="6">
        <x:v>923.0</x:v>
      </x:c>
      <x:c r="B924" s="9" t="s">
        <x:v>159</x:v>
      </x:c>
      <x:c r="C924" s="9" t="s">
        <x:v>4509</x:v>
      </x:c>
      <x:c r="D924" s="12" t="s">
        <x:v>4510</x:v>
      </x:c>
      <x:c r="E924" s="9"/>
      <x:c r="F924" s="36" t="s">
        <x:v>376</x:v>
      </x:c>
      <x:c r="G924" s="9" t="s">
        <x:v>4490</x:v>
      </x:c>
      <x:c r="H924" s="9" t="s">
        <x:v>4490</x:v>
      </x:c>
      <x:c r="I924" s="9" t="s">
        <x:v>13</x:v>
      </x:c>
      <x:c r="J924" s="9" t="s">
        <x:v>1997</x:v>
      </x:c>
      <x:c r="K924" s="9" t="s">
        <x:v>4511</x:v>
      </x:c>
      <x:c r="L924" s="9" t="s">
        <x:v>380</x:v>
      </x:c>
      <x:c r="M924" s="9" t="s">
        <x:v>168</x:v>
      </x:c>
      <x:c r="N924" s="17" t="s">
        <x:v>4492</x:v>
      </x:c>
      <x:c r="O924" s="17">
        <x:v>29.0</x:v>
      </x:c>
      <x:c r="P924" s="18" t="s">
        <x:v>4512</x:v>
      </x:c>
    </x:row>
    <x:row r="925">
      <x:c r="A925" s="19">
        <x:v>924.0</x:v>
      </x:c>
      <x:c r="B925" s="20" t="s">
        <x:v>159</x:v>
      </x:c>
      <x:c r="C925" s="20" t="s">
        <x:v>4513</x:v>
      </x:c>
      <x:c r="D925" s="12" t="s">
        <x:v>4514</x:v>
      </x:c>
      <x:c r="E925" s="20"/>
      <x:c r="F925" s="36" t="s">
        <x:v>376</x:v>
      </x:c>
      <x:c r="G925" s="20" t="s">
        <x:v>4490</x:v>
      </x:c>
      <x:c r="H925" s="20" t="s">
        <x:v>4490</x:v>
      </x:c>
      <x:c r="I925" s="20" t="s">
        <x:v>13</x:v>
      </x:c>
      <x:c r="J925" s="20" t="s">
        <x:v>2014</x:v>
      </x:c>
      <x:c r="K925" s="20" t="s">
        <x:v>4515</x:v>
      </x:c>
      <x:c r="L925" s="20" t="s">
        <x:v>380</x:v>
      </x:c>
      <x:c r="M925" s="20" t="s">
        <x:v>168</x:v>
      </x:c>
      <x:c r="N925" s="23" t="s">
        <x:v>4492</x:v>
      </x:c>
      <x:c r="O925" s="23">
        <x:v>33.0</x:v>
      </x:c>
      <x:c r="P925" s="24" t="s">
        <x:v>4516</x:v>
      </x:c>
    </x:row>
    <x:row r="926">
      <x:c r="A926" s="6">
        <x:v>925.0</x:v>
      </x:c>
      <x:c r="B926" s="9" t="s">
        <x:v>159</x:v>
      </x:c>
      <x:c r="C926" s="9" t="s">
        <x:v>4517</x:v>
      </x:c>
      <x:c r="D926" s="12" t="s">
        <x:v>4518</x:v>
      </x:c>
      <x:c r="E926" s="9"/>
      <x:c r="F926" s="36" t="s">
        <x:v>376</x:v>
      </x:c>
      <x:c r="G926" s="9" t="s">
        <x:v>4490</x:v>
      </x:c>
      <x:c r="H926" s="9" t="s">
        <x:v>4490</x:v>
      </x:c>
      <x:c r="I926" s="9" t="s">
        <x:v>13</x:v>
      </x:c>
      <x:c r="J926" s="9" t="s">
        <x:v>2019</x:v>
      </x:c>
      <x:c r="K926" s="9" t="s">
        <x:v>4519</x:v>
      </x:c>
      <x:c r="L926" s="9" t="s">
        <x:v>380</x:v>
      </x:c>
      <x:c r="M926" s="9" t="s">
        <x:v>168</x:v>
      </x:c>
      <x:c r="N926" s="17" t="s">
        <x:v>4492</x:v>
      </x:c>
      <x:c r="O926" s="17">
        <x:v>39.0</x:v>
      </x:c>
      <x:c r="P926" s="18" t="s">
        <x:v>4520</x:v>
      </x:c>
    </x:row>
    <x:row r="927">
      <x:c r="A927" s="19">
        <x:v>926.0</x:v>
      </x:c>
      <x:c r="B927" s="20" t="s">
        <x:v>159</x:v>
      </x:c>
      <x:c r="C927" s="20" t="s">
        <x:v>4521</x:v>
      </x:c>
      <x:c r="D927" s="12" t="s">
        <x:v>4522</x:v>
      </x:c>
      <x:c r="E927" s="20"/>
      <x:c r="F927" s="36" t="s">
        <x:v>376</x:v>
      </x:c>
      <x:c r="G927" s="20" t="s">
        <x:v>4490</x:v>
      </x:c>
      <x:c r="H927" s="20" t="s">
        <x:v>4490</x:v>
      </x:c>
      <x:c r="I927" s="20" t="s">
        <x:v>13</x:v>
      </x:c>
      <x:c r="J927" s="20" t="s">
        <x:v>2024</x:v>
      </x:c>
      <x:c r="K927" s="20" t="s">
        <x:v>4523</x:v>
      </x:c>
      <x:c r="L927" s="20" t="s">
        <x:v>380</x:v>
      </x:c>
      <x:c r="M927" s="20" t="s">
        <x:v>168</x:v>
      </x:c>
      <x:c r="N927" s="23" t="s">
        <x:v>4492</x:v>
      </x:c>
      <x:c r="O927" s="23">
        <x:v>44.0</x:v>
      </x:c>
      <x:c r="P927" s="24" t="s">
        <x:v>4524</x:v>
      </x:c>
    </x:row>
    <x:row r="928">
      <x:c r="A928" s="6">
        <x:v>927.0</x:v>
      </x:c>
      <x:c r="B928" s="9" t="s">
        <x:v>159</x:v>
      </x:c>
      <x:c r="C928" s="9" t="s">
        <x:v>4525</x:v>
      </x:c>
      <x:c r="D928" s="12" t="s">
        <x:v>4526</x:v>
      </x:c>
      <x:c r="E928" s="9"/>
      <x:c r="F928" s="36" t="s">
        <x:v>376</x:v>
      </x:c>
      <x:c r="G928" s="9" t="s">
        <x:v>4490</x:v>
      </x:c>
      <x:c r="H928" s="9" t="s">
        <x:v>4490</x:v>
      </x:c>
      <x:c r="I928" s="9" t="s">
        <x:v>13</x:v>
      </x:c>
      <x:c r="J928" s="9" t="s">
        <x:v>1945</x:v>
      </x:c>
      <x:c r="K928" s="9" t="s">
        <x:v>4527</x:v>
      </x:c>
      <x:c r="L928" s="9" t="s">
        <x:v>380</x:v>
      </x:c>
      <x:c r="M928" s="9" t="s">
        <x:v>168</x:v>
      </x:c>
      <x:c r="N928" s="17" t="s">
        <x:v>4492</x:v>
      </x:c>
      <x:c r="O928" s="17">
        <x:v>49.0</x:v>
      </x:c>
      <x:c r="P928" s="18" t="s">
        <x:v>4528</x:v>
      </x:c>
    </x:row>
    <x:row r="929">
      <x:c r="A929" s="19">
        <x:v>928.0</x:v>
      </x:c>
      <x:c r="B929" s="20" t="s">
        <x:v>159</x:v>
      </x:c>
      <x:c r="C929" s="20" t="s">
        <x:v>4529</x:v>
      </x:c>
      <x:c r="D929" s="12" t="s">
        <x:v>4530</x:v>
      </x:c>
      <x:c r="E929" s="20"/>
      <x:c r="F929" s="36" t="s">
        <x:v>376</x:v>
      </x:c>
      <x:c r="G929" s="20" t="s">
        <x:v>4490</x:v>
      </x:c>
      <x:c r="H929" s="20" t="s">
        <x:v>4490</x:v>
      </x:c>
      <x:c r="I929" s="20" t="s">
        <x:v>13</x:v>
      </x:c>
      <x:c r="J929" s="20" t="s">
        <x:v>1950</x:v>
      </x:c>
      <x:c r="K929" s="20" t="s">
        <x:v>4531</x:v>
      </x:c>
      <x:c r="L929" s="20" t="s">
        <x:v>380</x:v>
      </x:c>
      <x:c r="M929" s="20" t="s">
        <x:v>168</x:v>
      </x:c>
      <x:c r="N929" s="23" t="s">
        <x:v>4492</x:v>
      </x:c>
      <x:c r="O929" s="23">
        <x:v>54.0</x:v>
      </x:c>
      <x:c r="P929" s="24" t="s">
        <x:v>4532</x:v>
      </x:c>
    </x:row>
    <x:row r="930">
      <x:c r="A930" s="6">
        <x:v>929.0</x:v>
      </x:c>
      <x:c r="B930" s="9" t="s">
        <x:v>159</x:v>
      </x:c>
      <x:c r="C930" s="9" t="s">
        <x:v>4533</x:v>
      </x:c>
      <x:c r="D930" s="12" t="s">
        <x:v>4534</x:v>
      </x:c>
      <x:c r="E930" s="9"/>
      <x:c r="F930" s="36" t="s">
        <x:v>376</x:v>
      </x:c>
      <x:c r="G930" s="9" t="s">
        <x:v>4490</x:v>
      </x:c>
      <x:c r="H930" s="9" t="s">
        <x:v>4490</x:v>
      </x:c>
      <x:c r="I930" s="9" t="s">
        <x:v>13</x:v>
      </x:c>
      <x:c r="J930" s="9" t="s">
        <x:v>1955</x:v>
      </x:c>
      <x:c r="K930" s="9" t="s">
        <x:v>4535</x:v>
      </x:c>
      <x:c r="L930" s="9" t="s">
        <x:v>380</x:v>
      </x:c>
      <x:c r="M930" s="9" t="s">
        <x:v>168</x:v>
      </x:c>
      <x:c r="N930" s="17" t="s">
        <x:v>4492</x:v>
      </x:c>
      <x:c r="O930" s="17">
        <x:v>59.0</x:v>
      </x:c>
      <x:c r="P930" s="18" t="s">
        <x:v>4536</x:v>
      </x:c>
    </x:row>
    <x:row r="931">
      <x:c r="A931" s="19">
        <x:v>930.0</x:v>
      </x:c>
      <x:c r="B931" s="20" t="s">
        <x:v>159</x:v>
      </x:c>
      <x:c r="C931" s="20" t="s">
        <x:v>4537</x:v>
      </x:c>
      <x:c r="D931" s="12" t="s">
        <x:v>4538</x:v>
      </x:c>
      <x:c r="E931" s="20"/>
      <x:c r="F931" s="36" t="s">
        <x:v>376</x:v>
      </x:c>
      <x:c r="G931" s="20" t="s">
        <x:v>4490</x:v>
      </x:c>
      <x:c r="H931" s="20" t="s">
        <x:v>4490</x:v>
      </x:c>
      <x:c r="I931" s="20" t="s">
        <x:v>13</x:v>
      </x:c>
      <x:c r="J931" s="20" t="s">
        <x:v>1869</x:v>
      </x:c>
      <x:c r="K931" s="20" t="s">
        <x:v>4539</x:v>
      </x:c>
      <x:c r="L931" s="20" t="s">
        <x:v>380</x:v>
      </x:c>
      <x:c r="M931" s="20" t="s">
        <x:v>168</x:v>
      </x:c>
      <x:c r="N931" s="23" t="s">
        <x:v>4492</x:v>
      </x:c>
      <x:c r="O931" s="23">
        <x:v>65.0</x:v>
      </x:c>
      <x:c r="P931" s="24" t="s">
        <x:v>4540</x:v>
      </x:c>
    </x:row>
    <x:row r="932">
      <x:c r="A932" s="6">
        <x:v>931.0</x:v>
      </x:c>
      <x:c r="B932" s="9" t="s">
        <x:v>159</x:v>
      </x:c>
      <x:c r="C932" s="9" t="s">
        <x:v>4541</x:v>
      </x:c>
      <x:c r="D932" s="12" t="s">
        <x:v>4542</x:v>
      </x:c>
      <x:c r="E932" s="9"/>
      <x:c r="F932" s="36" t="s">
        <x:v>376</x:v>
      </x:c>
      <x:c r="G932" s="9" t="s">
        <x:v>4490</x:v>
      </x:c>
      <x:c r="H932" s="9" t="s">
        <x:v>4490</x:v>
      </x:c>
      <x:c r="I932" s="9" t="s">
        <x:v>13</x:v>
      </x:c>
      <x:c r="J932" s="9" t="s">
        <x:v>1875</x:v>
      </x:c>
      <x:c r="K932" s="9" t="s">
        <x:v>4543</x:v>
      </x:c>
      <x:c r="L932" s="9" t="s">
        <x:v>380</x:v>
      </x:c>
      <x:c r="M932" s="9" t="s">
        <x:v>168</x:v>
      </x:c>
      <x:c r="N932" s="17" t="s">
        <x:v>4492</x:v>
      </x:c>
      <x:c r="O932" s="17">
        <x:v>71.0</x:v>
      </x:c>
      <x:c r="P932" s="18" t="s">
        <x:v>4544</x:v>
      </x:c>
    </x:row>
    <x:row r="933">
      <x:c r="A933" s="19">
        <x:v>932.0</x:v>
      </x:c>
      <x:c r="B933" s="20" t="s">
        <x:v>159</x:v>
      </x:c>
      <x:c r="C933" s="20" t="s">
        <x:v>4545</x:v>
      </x:c>
      <x:c r="D933" s="12" t="s">
        <x:v>4546</x:v>
      </x:c>
      <x:c r="E933" s="20"/>
      <x:c r="F933" s="36" t="s">
        <x:v>376</x:v>
      </x:c>
      <x:c r="G933" s="20" t="s">
        <x:v>4490</x:v>
      </x:c>
      <x:c r="H933" s="20" t="s">
        <x:v>4490</x:v>
      </x:c>
      <x:c r="I933" s="20" t="s">
        <x:v>13</x:v>
      </x:c>
      <x:c r="J933" s="20" t="s">
        <x:v>1880</x:v>
      </x:c>
      <x:c r="K933" s="20" t="s">
        <x:v>4547</x:v>
      </x:c>
      <x:c r="L933" s="20" t="s">
        <x:v>380</x:v>
      </x:c>
      <x:c r="M933" s="20" t="s">
        <x:v>168</x:v>
      </x:c>
      <x:c r="N933" s="23" t="s">
        <x:v>4492</x:v>
      </x:c>
      <x:c r="O933" s="23">
        <x:v>79.0</x:v>
      </x:c>
      <x:c r="P933" s="24" t="s">
        <x:v>4548</x:v>
      </x:c>
    </x:row>
    <x:row r="934">
      <x:c r="A934" s="6">
        <x:v>933.0</x:v>
      </x:c>
      <x:c r="B934" s="9" t="s">
        <x:v>159</x:v>
      </x:c>
      <x:c r="C934" s="9" t="s">
        <x:v>4549</x:v>
      </x:c>
      <x:c r="D934" s="12" t="s">
        <x:v>4550</x:v>
      </x:c>
      <x:c r="E934" s="9"/>
      <x:c r="F934" s="36" t="s">
        <x:v>376</x:v>
      </x:c>
      <x:c r="G934" s="9" t="s">
        <x:v>4490</x:v>
      </x:c>
      <x:c r="H934" s="9" t="s">
        <x:v>4490</x:v>
      </x:c>
      <x:c r="I934" s="9" t="s">
        <x:v>13</x:v>
      </x:c>
      <x:c r="J934" s="9" t="s">
        <x:v>1885</x:v>
      </x:c>
      <x:c r="K934" s="9" t="s">
        <x:v>4551</x:v>
      </x:c>
      <x:c r="L934" s="9" t="s">
        <x:v>380</x:v>
      </x:c>
      <x:c r="M934" s="9" t="s">
        <x:v>168</x:v>
      </x:c>
      <x:c r="N934" s="17" t="s">
        <x:v>4492</x:v>
      </x:c>
      <x:c r="O934" s="17">
        <x:v>85.0</x:v>
      </x:c>
      <x:c r="P934" s="18" t="s">
        <x:v>4552</x:v>
      </x:c>
    </x:row>
    <x:row r="935">
      <x:c r="A935" s="19">
        <x:v>934.0</x:v>
      </x:c>
      <x:c r="B935" s="20" t="s">
        <x:v>159</x:v>
      </x:c>
      <x:c r="C935" s="20" t="s">
        <x:v>4553</x:v>
      </x:c>
      <x:c r="D935" s="12" t="s">
        <x:v>4554</x:v>
      </x:c>
      <x:c r="E935" s="20"/>
      <x:c r="F935" s="36" t="s">
        <x:v>376</x:v>
      </x:c>
      <x:c r="G935" s="20" t="s">
        <x:v>4490</x:v>
      </x:c>
      <x:c r="H935" s="20" t="s">
        <x:v>4490</x:v>
      </x:c>
      <x:c r="I935" s="20" t="s">
        <x:v>13</x:v>
      </x:c>
      <x:c r="J935" s="20" t="s">
        <x:v>1890</x:v>
      </x:c>
      <x:c r="K935" s="20" t="s">
        <x:v>4555</x:v>
      </x:c>
      <x:c r="L935" s="20" t="s">
        <x:v>380</x:v>
      </x:c>
      <x:c r="M935" s="20" t="s">
        <x:v>168</x:v>
      </x:c>
      <x:c r="N935" s="23" t="s">
        <x:v>4492</x:v>
      </x:c>
      <x:c r="O935" s="23">
        <x:v>91.0</x:v>
      </x:c>
      <x:c r="P935" s="24" t="s">
        <x:v>4556</x:v>
      </x:c>
    </x:row>
    <x:row r="936">
      <x:c r="A936" s="6">
        <x:v>935.0</x:v>
      </x:c>
      <x:c r="B936" s="9" t="s">
        <x:v>159</x:v>
      </x:c>
      <x:c r="C936" s="9" t="s">
        <x:v>4557</x:v>
      </x:c>
      <x:c r="D936" s="12" t="s">
        <x:v>4558</x:v>
      </x:c>
      <x:c r="E936" s="9"/>
      <x:c r="F936" s="36" t="s">
        <x:v>376</x:v>
      </x:c>
      <x:c r="G936" s="9" t="s">
        <x:v>4490</x:v>
      </x:c>
      <x:c r="H936" s="9" t="s">
        <x:v>4490</x:v>
      </x:c>
      <x:c r="I936" s="9" t="s">
        <x:v>13</x:v>
      </x:c>
      <x:c r="J936" s="9" t="s">
        <x:v>1895</x:v>
      </x:c>
      <x:c r="K936" s="9" t="s">
        <x:v>4559</x:v>
      </x:c>
      <x:c r="L936" s="9" t="s">
        <x:v>380</x:v>
      </x:c>
      <x:c r="M936" s="9" t="s">
        <x:v>168</x:v>
      </x:c>
      <x:c r="N936" s="17" t="s">
        <x:v>4492</x:v>
      </x:c>
      <x:c r="O936" s="17">
        <x:v>96.0</x:v>
      </x:c>
      <x:c r="P936" s="18" t="s">
        <x:v>4560</x:v>
      </x:c>
    </x:row>
    <x:row r="937">
      <x:c r="A937" s="19">
        <x:v>936.0</x:v>
      </x:c>
      <x:c r="B937" s="20" t="s">
        <x:v>159</x:v>
      </x:c>
      <x:c r="C937" s="20" t="s">
        <x:v>4561</x:v>
      </x:c>
      <x:c r="D937" s="12" t="s">
        <x:v>4562</x:v>
      </x:c>
      <x:c r="E937" s="20"/>
      <x:c r="F937" s="36" t="s">
        <x:v>376</x:v>
      </x:c>
      <x:c r="G937" s="20" t="s">
        <x:v>4490</x:v>
      </x:c>
      <x:c r="H937" s="20" t="s">
        <x:v>4490</x:v>
      </x:c>
      <x:c r="I937" s="20" t="s">
        <x:v>13</x:v>
      </x:c>
      <x:c r="J937" s="20" t="s">
        <x:v>3312</x:v>
      </x:c>
      <x:c r="K937" s="20" t="s">
        <x:v>4563</x:v>
      </x:c>
      <x:c r="L937" s="20" t="s">
        <x:v>380</x:v>
      </x:c>
      <x:c r="M937" s="20" t="s">
        <x:v>168</x:v>
      </x:c>
      <x:c r="N937" s="23" t="s">
        <x:v>4492</x:v>
      </x:c>
      <x:c r="O937" s="23">
        <x:v>101.0</x:v>
      </x:c>
      <x:c r="P937" s="24" t="s">
        <x:v>4564</x:v>
      </x:c>
    </x:row>
    <x:row r="938">
      <x:c r="A938" s="6">
        <x:v>937.0</x:v>
      </x:c>
      <x:c r="B938" s="9" t="s">
        <x:v>159</x:v>
      </x:c>
      <x:c r="C938" s="9" t="s">
        <x:v>4565</x:v>
      </x:c>
      <x:c r="D938" s="12" t="s">
        <x:v>4566</x:v>
      </x:c>
      <x:c r="E938" s="9"/>
      <x:c r="F938" s="36" t="s">
        <x:v>376</x:v>
      </x:c>
      <x:c r="G938" s="9" t="s">
        <x:v>4490</x:v>
      </x:c>
      <x:c r="H938" s="9" t="s">
        <x:v>4490</x:v>
      </x:c>
      <x:c r="I938" s="9" t="s">
        <x:v>13</x:v>
      </x:c>
      <x:c r="J938" s="9" t="s">
        <x:v>3317</x:v>
      </x:c>
      <x:c r="K938" s="9" t="s">
        <x:v>4567</x:v>
      </x:c>
      <x:c r="L938" s="9" t="s">
        <x:v>380</x:v>
      </x:c>
      <x:c r="M938" s="9" t="s">
        <x:v>168</x:v>
      </x:c>
      <x:c r="N938" s="17" t="s">
        <x:v>4492</x:v>
      </x:c>
      <x:c r="O938" s="17">
        <x:v>108.0</x:v>
      </x:c>
      <x:c r="P938" s="18" t="s">
        <x:v>4568</x:v>
      </x:c>
    </x:row>
    <x:row r="939">
      <x:c r="A939" s="19">
        <x:v>938.0</x:v>
      </x:c>
      <x:c r="B939" s="20" t="s">
        <x:v>159</x:v>
      </x:c>
      <x:c r="C939" s="20" t="s">
        <x:v>4569</x:v>
      </x:c>
      <x:c r="D939" s="12" t="s">
        <x:v>4570</x:v>
      </x:c>
      <x:c r="E939" s="20"/>
      <x:c r="F939" s="36" t="s">
        <x:v>376</x:v>
      </x:c>
      <x:c r="G939" s="20" t="s">
        <x:v>4490</x:v>
      </x:c>
      <x:c r="H939" s="20" t="s">
        <x:v>4490</x:v>
      </x:c>
      <x:c r="I939" s="20" t="s">
        <x:v>13</x:v>
      </x:c>
      <x:c r="J939" s="20" t="s">
        <x:v>3322</x:v>
      </x:c>
      <x:c r="K939" s="20" t="s">
        <x:v>4571</x:v>
      </x:c>
      <x:c r="L939" s="20" t="s">
        <x:v>380</x:v>
      </x:c>
      <x:c r="M939" s="20" t="s">
        <x:v>168</x:v>
      </x:c>
      <x:c r="N939" s="23" t="s">
        <x:v>4492</x:v>
      </x:c>
      <x:c r="O939" s="23">
        <x:v>115.0</x:v>
      </x:c>
      <x:c r="P939" s="24" t="s">
        <x:v>4572</x:v>
      </x:c>
    </x:row>
    <x:row r="940">
      <x:c r="A940" s="6">
        <x:v>939.0</x:v>
      </x:c>
      <x:c r="B940" s="9" t="s">
        <x:v>159</x:v>
      </x:c>
      <x:c r="C940" s="9" t="s">
        <x:v>4573</x:v>
      </x:c>
      <x:c r="D940" s="12" t="s">
        <x:v>4574</x:v>
      </x:c>
      <x:c r="E940" s="9"/>
      <x:c r="F940" s="36" t="s">
        <x:v>376</x:v>
      </x:c>
      <x:c r="G940" s="9" t="s">
        <x:v>4490</x:v>
      </x:c>
      <x:c r="H940" s="9" t="s">
        <x:v>4490</x:v>
      </x:c>
      <x:c r="I940" s="9" t="s">
        <x:v>13</x:v>
      </x:c>
      <x:c r="J940" s="9" t="s">
        <x:v>1900</x:v>
      </x:c>
      <x:c r="K940" s="9" t="s">
        <x:v>4575</x:v>
      </x:c>
      <x:c r="L940" s="9" t="s">
        <x:v>380</x:v>
      </x:c>
      <x:c r="M940" s="9" t="s">
        <x:v>168</x:v>
      </x:c>
      <x:c r="N940" s="17" t="s">
        <x:v>4492</x:v>
      </x:c>
      <x:c r="O940" s="17">
        <x:v>121.0</x:v>
      </x:c>
      <x:c r="P940" s="18" t="s">
        <x:v>4576</x:v>
      </x:c>
    </x:row>
    <x:row r="941">
      <x:c r="A941" s="19">
        <x:v>940.0</x:v>
      </x:c>
      <x:c r="B941" s="20" t="s">
        <x:v>159</x:v>
      </x:c>
      <x:c r="C941" s="20" t="s">
        <x:v>4577</x:v>
      </x:c>
      <x:c r="D941" s="12" t="s">
        <x:v>4578</x:v>
      </x:c>
      <x:c r="E941" s="20"/>
      <x:c r="F941" s="36" t="s">
        <x:v>376</x:v>
      </x:c>
      <x:c r="G941" s="20" t="s">
        <x:v>4490</x:v>
      </x:c>
      <x:c r="H941" s="20" t="s">
        <x:v>4490</x:v>
      </x:c>
      <x:c r="I941" s="20" t="s">
        <x:v>13</x:v>
      </x:c>
      <x:c r="J941" s="20" t="s">
        <x:v>1905</x:v>
      </x:c>
      <x:c r="K941" s="20" t="s">
        <x:v>4579</x:v>
      </x:c>
      <x:c r="L941" s="20" t="s">
        <x:v>380</x:v>
      </x:c>
      <x:c r="M941" s="20" t="s">
        <x:v>168</x:v>
      </x:c>
      <x:c r="N941" s="23" t="s">
        <x:v>4492</x:v>
      </x:c>
      <x:c r="O941" s="23">
        <x:v>126.0</x:v>
      </x:c>
      <x:c r="P941" s="24" t="s">
        <x:v>4580</x:v>
      </x:c>
    </x:row>
    <x:row r="942">
      <x:c r="A942" s="6">
        <x:v>941.0</x:v>
      </x:c>
      <x:c r="B942" s="9" t="s">
        <x:v>159</x:v>
      </x:c>
      <x:c r="C942" s="9" t="s">
        <x:v>4581</x:v>
      </x:c>
      <x:c r="D942" s="12" t="s">
        <x:v>4582</x:v>
      </x:c>
      <x:c r="E942" s="9"/>
      <x:c r="F942" s="36" t="s">
        <x:v>376</x:v>
      </x:c>
      <x:c r="G942" s="9" t="s">
        <x:v>4490</x:v>
      </x:c>
      <x:c r="H942" s="9" t="s">
        <x:v>4490</x:v>
      </x:c>
      <x:c r="I942" s="9" t="s">
        <x:v>13</x:v>
      </x:c>
      <x:c r="J942" s="9" t="s">
        <x:v>1910</x:v>
      </x:c>
      <x:c r="K942" s="9" t="s">
        <x:v>4583</x:v>
      </x:c>
      <x:c r="L942" s="9" t="s">
        <x:v>380</x:v>
      </x:c>
      <x:c r="M942" s="9" t="s">
        <x:v>168</x:v>
      </x:c>
      <x:c r="N942" s="17" t="s">
        <x:v>4492</x:v>
      </x:c>
      <x:c r="O942" s="17">
        <x:v>131.0</x:v>
      </x:c>
      <x:c r="P942" s="18" t="s">
        <x:v>4584</x:v>
      </x:c>
    </x:row>
    <x:row r="943">
      <x:c r="A943" s="19">
        <x:v>942.0</x:v>
      </x:c>
      <x:c r="B943" s="20" t="s">
        <x:v>159</x:v>
      </x:c>
      <x:c r="C943" s="20" t="s">
        <x:v>4585</x:v>
      </x:c>
      <x:c r="D943" s="12" t="s">
        <x:v>4586</x:v>
      </x:c>
      <x:c r="E943" s="20"/>
      <x:c r="F943" s="36" t="s">
        <x:v>376</x:v>
      </x:c>
      <x:c r="G943" s="20" t="s">
        <x:v>4490</x:v>
      </x:c>
      <x:c r="H943" s="20" t="s">
        <x:v>4490</x:v>
      </x:c>
      <x:c r="I943" s="20" t="s">
        <x:v>13</x:v>
      </x:c>
      <x:c r="J943" s="20" t="s">
        <x:v>3363</x:v>
      </x:c>
      <x:c r="K943" s="20" t="s">
        <x:v>4587</x:v>
      </x:c>
      <x:c r="L943" s="20" t="s">
        <x:v>380</x:v>
      </x:c>
      <x:c r="M943" s="20" t="s">
        <x:v>168</x:v>
      </x:c>
      <x:c r="N943" s="23" t="s">
        <x:v>4492</x:v>
      </x:c>
      <x:c r="O943" s="23">
        <x:v>137.0</x:v>
      </x:c>
      <x:c r="P943" s="24" t="s">
        <x:v>4588</x:v>
      </x:c>
    </x:row>
    <x:row r="944">
      <x:c r="A944" s="6">
        <x:v>943.0</x:v>
      </x:c>
      <x:c r="B944" s="9" t="s">
        <x:v>159</x:v>
      </x:c>
      <x:c r="C944" s="9" t="s">
        <x:v>4589</x:v>
      </x:c>
      <x:c r="D944" s="12" t="s">
        <x:v>4590</x:v>
      </x:c>
      <x:c r="E944" s="9"/>
      <x:c r="F944" s="36" t="s">
        <x:v>376</x:v>
      </x:c>
      <x:c r="G944" s="9" t="s">
        <x:v>4490</x:v>
      </x:c>
      <x:c r="H944" s="9" t="s">
        <x:v>4490</x:v>
      </x:c>
      <x:c r="I944" s="9" t="s">
        <x:v>13</x:v>
      </x:c>
      <x:c r="J944" s="9" t="s">
        <x:v>3368</x:v>
      </x:c>
      <x:c r="K944" s="9" t="s">
        <x:v>4591</x:v>
      </x:c>
      <x:c r="L944" s="9" t="s">
        <x:v>380</x:v>
      </x:c>
      <x:c r="M944" s="9" t="s">
        <x:v>168</x:v>
      </x:c>
      <x:c r="N944" s="17" t="s">
        <x:v>4492</x:v>
      </x:c>
      <x:c r="O944" s="17">
        <x:v>142.0</x:v>
      </x:c>
      <x:c r="P944" s="18" t="s">
        <x:v>4592</x:v>
      </x:c>
    </x:row>
    <x:row r="945">
      <x:c r="A945" s="19">
        <x:v>944.0</x:v>
      </x:c>
      <x:c r="B945" s="20" t="s">
        <x:v>159</x:v>
      </x:c>
      <x:c r="C945" s="20" t="s">
        <x:v>4593</x:v>
      </x:c>
      <x:c r="D945" s="12" t="s">
        <x:v>4594</x:v>
      </x:c>
      <x:c r="E945" s="20"/>
      <x:c r="F945" s="36" t="s">
        <x:v>376</x:v>
      </x:c>
      <x:c r="G945" s="20" t="s">
        <x:v>4490</x:v>
      </x:c>
      <x:c r="H945" s="20" t="s">
        <x:v>4490</x:v>
      </x:c>
      <x:c r="I945" s="20" t="s">
        <x:v>13</x:v>
      </x:c>
      <x:c r="J945" s="20" t="s">
        <x:v>3373</x:v>
      </x:c>
      <x:c r="K945" s="20" t="s">
        <x:v>4595</x:v>
      </x:c>
      <x:c r="L945" s="20" t="s">
        <x:v>380</x:v>
      </x:c>
      <x:c r="M945" s="20" t="s">
        <x:v>168</x:v>
      </x:c>
      <x:c r="N945" s="23" t="s">
        <x:v>4492</x:v>
      </x:c>
      <x:c r="O945" s="23">
        <x:v>147.0</x:v>
      </x:c>
      <x:c r="P945" s="24" t="s">
        <x:v>4596</x:v>
      </x:c>
    </x:row>
    <x:row r="946">
      <x:c r="A946" s="6">
        <x:v>945.0</x:v>
      </x:c>
      <x:c r="B946" s="9" t="s">
        <x:v>159</x:v>
      </x:c>
      <x:c r="C946" s="9" t="s">
        <x:v>4597</x:v>
      </x:c>
      <x:c r="D946" s="12" t="str">
        <x:v>第九道\n縹邑至岩山隧</x:v>
      </x:c>
      <x:c r="E946" s="9"/>
      <x:c r="F946" s="36" t="s">
        <x:v>376</x:v>
      </x:c>
      <x:c r="G946" s="9" t="s">
        <x:v>4490</x:v>
      </x:c>
      <x:c r="H946" s="9" t="s">
        <x:v>4490</x:v>
      </x:c>
      <x:c r="I946" s="9" t="s">
        <x:v>188</x:v>
      </x:c>
      <x:c r="J946" s="9" t="s">
        <x:v>188</x:v>
      </x:c>
      <x:c r="K946" s="9" t="s">
        <x:v>4598</x:v>
      </x:c>
      <x:c r="L946" s="9" t="s">
        <x:v>380</x:v>
      </x:c>
      <x:c r="M946" s="9" t="s">
        <x:v>168</x:v>
      </x:c>
      <x:c r="N946" s="17" t="s">
        <x:v>4492</x:v>
      </x:c>
      <x:c r="O946" s="17">
        <x:v>153.0</x:v>
      </x:c>
      <x:c r="P946" s="18" t="s">
        <x:v>4599</x:v>
      </x:c>
    </x:row>
    <x:row r="947">
      <x:c r="A947" s="19">
        <x:v>946.0</x:v>
      </x:c>
      <x:c r="B947" s="20" t="s">
        <x:v>159</x:v>
      </x:c>
      <x:c r="C947" s="20" t="s">
        <x:v>4600</x:v>
      </x:c>
      <x:c r="D947" s="12" t="s">
        <x:v>4601</x:v>
      </x:c>
      <x:c r="E947" s="20"/>
      <x:c r="F947" s="36" t="s">
        <x:v>376</x:v>
      </x:c>
      <x:c r="G947" s="20" t="s">
        <x:v>4602</x:v>
      </x:c>
      <x:c r="H947" s="20" t="s">
        <x:v>4602</x:v>
      </x:c>
      <x:c r="I947" s="20" t="s">
        <x:v>13</x:v>
      </x:c>
      <x:c r="J947" s="20" t="s">
        <x:v>1986</x:v>
      </x:c>
      <x:c r="K947" s="20" t="s">
        <x:v>4603</x:v>
      </x:c>
      <x:c r="L947" s="20" t="s">
        <x:v>380</x:v>
      </x:c>
      <x:c r="M947" s="20" t="s">
        <x:v>168</x:v>
      </x:c>
      <x:c r="N947" s="23" t="s">
        <x:v>4604</x:v>
      </x:c>
      <x:c r="O947" s="23">
        <x:v>1.0</x:v>
      </x:c>
      <x:c r="P947" s="24" t="s">
        <x:v>4605</x:v>
      </x:c>
    </x:row>
    <x:row r="948">
      <x:c r="A948" s="6">
        <x:v>947.0</x:v>
      </x:c>
      <x:c r="B948" s="9" t="s">
        <x:v>159</x:v>
      </x:c>
      <x:c r="C948" s="9" t="s">
        <x:v>4606</x:v>
      </x:c>
      <x:c r="D948" s="12" t="s">
        <x:v>4607</x:v>
      </x:c>
      <x:c r="E948" s="9"/>
      <x:c r="F948" s="36" t="s">
        <x:v>376</x:v>
      </x:c>
      <x:c r="G948" s="9" t="s">
        <x:v>4602</x:v>
      </x:c>
      <x:c r="H948" s="9" t="s">
        <x:v>4602</x:v>
      </x:c>
      <x:c r="I948" s="9" t="s">
        <x:v>13</x:v>
      </x:c>
      <x:c r="J948" s="9" t="s">
        <x:v>1992</x:v>
      </x:c>
      <x:c r="K948" s="9" t="s">
        <x:v>4608</x:v>
      </x:c>
      <x:c r="L948" s="9" t="s">
        <x:v>380</x:v>
      </x:c>
      <x:c r="M948" s="9" t="s">
        <x:v>168</x:v>
      </x:c>
      <x:c r="N948" s="17" t="s">
        <x:v>4604</x:v>
      </x:c>
      <x:c r="O948" s="17">
        <x:v>6.0</x:v>
      </x:c>
      <x:c r="P948" s="18" t="s">
        <x:v>4609</x:v>
      </x:c>
    </x:row>
    <x:row r="949">
      <x:c r="A949" s="19">
        <x:v>948.0</x:v>
      </x:c>
      <x:c r="B949" s="20" t="s">
        <x:v>159</x:v>
      </x:c>
      <x:c r="C949" s="20" t="s">
        <x:v>4610</x:v>
      </x:c>
      <x:c r="D949" s="12" t="s">
        <x:v>4611</x:v>
      </x:c>
      <x:c r="E949" s="20"/>
      <x:c r="F949" s="36" t="s">
        <x:v>376</x:v>
      </x:c>
      <x:c r="G949" s="20" t="s">
        <x:v>4602</x:v>
      </x:c>
      <x:c r="H949" s="20" t="s">
        <x:v>4602</x:v>
      </x:c>
      <x:c r="I949" s="20" t="s">
        <x:v>13</x:v>
      </x:c>
      <x:c r="J949" s="20" t="s">
        <x:v>1997</x:v>
      </x:c>
      <x:c r="K949" s="20" t="s">
        <x:v>4612</x:v>
      </x:c>
      <x:c r="L949" s="20" t="s">
        <x:v>380</x:v>
      </x:c>
      <x:c r="M949" s="20" t="s">
        <x:v>168</x:v>
      </x:c>
      <x:c r="N949" s="23" t="s">
        <x:v>4604</x:v>
      </x:c>
      <x:c r="O949" s="23">
        <x:v>11.0</x:v>
      </x:c>
      <x:c r="P949" s="24" t="s">
        <x:v>4613</x:v>
      </x:c>
    </x:row>
    <x:row r="950">
      <x:c r="A950" s="6">
        <x:v>949.0</x:v>
      </x:c>
      <x:c r="B950" s="9" t="s">
        <x:v>159</x:v>
      </x:c>
      <x:c r="C950" s="9" t="s">
        <x:v>4614</x:v>
      </x:c>
      <x:c r="D950" s="12" t="s">
        <x:v>4615</x:v>
      </x:c>
      <x:c r="E950" s="9"/>
      <x:c r="F950" s="36" t="s">
        <x:v>376</x:v>
      </x:c>
      <x:c r="G950" s="9" t="s">
        <x:v>4602</x:v>
      </x:c>
      <x:c r="H950" s="9" t="s">
        <x:v>4602</x:v>
      </x:c>
      <x:c r="I950" s="9" t="s">
        <x:v>13</x:v>
      </x:c>
      <x:c r="J950" s="9" t="s">
        <x:v>1930</x:v>
      </x:c>
      <x:c r="K950" s="9" t="s">
        <x:v>4616</x:v>
      </x:c>
      <x:c r="L950" s="9" t="s">
        <x:v>380</x:v>
      </x:c>
      <x:c r="M950" s="9" t="s">
        <x:v>168</x:v>
      </x:c>
      <x:c r="N950" s="17" t="s">
        <x:v>4604</x:v>
      </x:c>
      <x:c r="O950" s="17">
        <x:v>17.0</x:v>
      </x:c>
      <x:c r="P950" s="18" t="s">
        <x:v>4617</x:v>
      </x:c>
    </x:row>
    <x:row r="951">
      <x:c r="A951" s="19">
        <x:v>950.0</x:v>
      </x:c>
      <x:c r="B951" s="20" t="s">
        <x:v>159</x:v>
      </x:c>
      <x:c r="C951" s="20" t="s">
        <x:v>4618</x:v>
      </x:c>
      <x:c r="D951" s="12" t="s">
        <x:v>4619</x:v>
      </x:c>
      <x:c r="E951" s="20"/>
      <x:c r="F951" s="36" t="s">
        <x:v>376</x:v>
      </x:c>
      <x:c r="G951" s="20" t="s">
        <x:v>4602</x:v>
      </x:c>
      <x:c r="H951" s="20" t="s">
        <x:v>4602</x:v>
      </x:c>
      <x:c r="I951" s="20" t="s">
        <x:v>13</x:v>
      </x:c>
      <x:c r="J951" s="20" t="s">
        <x:v>1935</x:v>
      </x:c>
      <x:c r="K951" s="20" t="s">
        <x:v>4620</x:v>
      </x:c>
      <x:c r="L951" s="20" t="s">
        <x:v>380</x:v>
      </x:c>
      <x:c r="M951" s="20" t="s">
        <x:v>168</x:v>
      </x:c>
      <x:c r="N951" s="23" t="s">
        <x:v>4604</x:v>
      </x:c>
      <x:c r="O951" s="23">
        <x:v>22.0</x:v>
      </x:c>
      <x:c r="P951" s="24" t="s">
        <x:v>4621</x:v>
      </x:c>
    </x:row>
    <x:row r="952">
      <x:c r="A952" s="6">
        <x:v>951.0</x:v>
      </x:c>
      <x:c r="B952" s="9" t="s">
        <x:v>159</x:v>
      </x:c>
      <x:c r="C952" s="9" t="s">
        <x:v>4622</x:v>
      </x:c>
      <x:c r="D952" s="12" t="s">
        <x:v>4623</x:v>
      </x:c>
      <x:c r="E952" s="9"/>
      <x:c r="F952" s="36" t="s">
        <x:v>376</x:v>
      </x:c>
      <x:c r="G952" s="9" t="s">
        <x:v>4602</x:v>
      </x:c>
      <x:c r="H952" s="9" t="s">
        <x:v>4602</x:v>
      </x:c>
      <x:c r="I952" s="9" t="s">
        <x:v>13</x:v>
      </x:c>
      <x:c r="J952" s="9" t="s">
        <x:v>1940</x:v>
      </x:c>
      <x:c r="K952" s="9" t="s">
        <x:v>4624</x:v>
      </x:c>
      <x:c r="L952" s="9" t="s">
        <x:v>380</x:v>
      </x:c>
      <x:c r="M952" s="9" t="s">
        <x:v>168</x:v>
      </x:c>
      <x:c r="N952" s="17" t="s">
        <x:v>4604</x:v>
      </x:c>
      <x:c r="O952" s="17">
        <x:v>27.0</x:v>
      </x:c>
      <x:c r="P952" s="18" t="s">
        <x:v>4625</x:v>
      </x:c>
    </x:row>
    <x:row r="953">
      <x:c r="A953" s="19">
        <x:v>952.0</x:v>
      </x:c>
      <x:c r="B953" s="20" t="s">
        <x:v>159</x:v>
      </x:c>
      <x:c r="C953" s="20" t="s">
        <x:v>4626</x:v>
      </x:c>
      <x:c r="D953" s="12" t="s">
        <x:v>4627</x:v>
      </x:c>
      <x:c r="E953" s="20"/>
      <x:c r="F953" s="36" t="s">
        <x:v>376</x:v>
      </x:c>
      <x:c r="G953" s="20" t="s">
        <x:v>4602</x:v>
      </x:c>
      <x:c r="H953" s="20" t="s">
        <x:v>4602</x:v>
      </x:c>
      <x:c r="I953" s="20" t="s">
        <x:v>13</x:v>
      </x:c>
      <x:c r="J953" s="20" t="s">
        <x:v>1945</x:v>
      </x:c>
      <x:c r="K953" s="20" t="s">
        <x:v>4628</x:v>
      </x:c>
      <x:c r="L953" s="20" t="s">
        <x:v>380</x:v>
      </x:c>
      <x:c r="M953" s="20" t="s">
        <x:v>168</x:v>
      </x:c>
      <x:c r="N953" s="23" t="s">
        <x:v>4604</x:v>
      </x:c>
      <x:c r="O953" s="23">
        <x:v>33.0</x:v>
      </x:c>
      <x:c r="P953" s="24" t="s">
        <x:v>4629</x:v>
      </x:c>
    </x:row>
    <x:row r="954">
      <x:c r="A954" s="6">
        <x:v>953.0</x:v>
      </x:c>
      <x:c r="B954" s="9" t="s">
        <x:v>159</x:v>
      </x:c>
      <x:c r="C954" s="9" t="s">
        <x:v>4630</x:v>
      </x:c>
      <x:c r="D954" s="12" t="s">
        <x:v>4631</x:v>
      </x:c>
      <x:c r="E954" s="9"/>
      <x:c r="F954" s="36" t="s">
        <x:v>376</x:v>
      </x:c>
      <x:c r="G954" s="9" t="s">
        <x:v>4602</x:v>
      </x:c>
      <x:c r="H954" s="9" t="s">
        <x:v>4602</x:v>
      </x:c>
      <x:c r="I954" s="9" t="s">
        <x:v>13</x:v>
      </x:c>
      <x:c r="J954" s="9" t="s">
        <x:v>1950</x:v>
      </x:c>
      <x:c r="K954" s="9" t="s">
        <x:v>4632</x:v>
      </x:c>
      <x:c r="L954" s="9" t="s">
        <x:v>380</x:v>
      </x:c>
      <x:c r="M954" s="9" t="s">
        <x:v>168</x:v>
      </x:c>
      <x:c r="N954" s="17" t="s">
        <x:v>4604</x:v>
      </x:c>
      <x:c r="O954" s="17">
        <x:v>38.0</x:v>
      </x:c>
      <x:c r="P954" s="18" t="s">
        <x:v>4633</x:v>
      </x:c>
    </x:row>
    <x:row r="955">
      <x:c r="A955" s="19">
        <x:v>954.0</x:v>
      </x:c>
      <x:c r="B955" s="20" t="s">
        <x:v>159</x:v>
      </x:c>
      <x:c r="C955" s="20" t="s">
        <x:v>4634</x:v>
      </x:c>
      <x:c r="D955" s="12" t="s">
        <x:v>4635</x:v>
      </x:c>
      <x:c r="E955" s="20"/>
      <x:c r="F955" s="36" t="s">
        <x:v>376</x:v>
      </x:c>
      <x:c r="G955" s="20" t="s">
        <x:v>4602</x:v>
      </x:c>
      <x:c r="H955" s="20" t="s">
        <x:v>4602</x:v>
      </x:c>
      <x:c r="I955" s="20" t="s">
        <x:v>13</x:v>
      </x:c>
      <x:c r="J955" s="20" t="s">
        <x:v>1955</x:v>
      </x:c>
      <x:c r="K955" s="20" t="s">
        <x:v>4636</x:v>
      </x:c>
      <x:c r="L955" s="20" t="s">
        <x:v>380</x:v>
      </x:c>
      <x:c r="M955" s="20" t="s">
        <x:v>168</x:v>
      </x:c>
      <x:c r="N955" s="23" t="s">
        <x:v>4604</x:v>
      </x:c>
      <x:c r="O955" s="23">
        <x:v>43.0</x:v>
      </x:c>
      <x:c r="P955" s="24" t="s">
        <x:v>4637</x:v>
      </x:c>
    </x:row>
    <x:row r="956">
      <x:c r="A956" s="6">
        <x:v>955.0</x:v>
      </x:c>
      <x:c r="B956" s="9" t="s">
        <x:v>159</x:v>
      </x:c>
      <x:c r="C956" s="9" t="s">
        <x:v>4638</x:v>
      </x:c>
      <x:c r="D956" s="12" t="s">
        <x:v>4639</x:v>
      </x:c>
      <x:c r="E956" s="9"/>
      <x:c r="F956" s="36" t="s">
        <x:v>376</x:v>
      </x:c>
      <x:c r="G956" s="9" t="s">
        <x:v>4602</x:v>
      </x:c>
      <x:c r="H956" s="9" t="s">
        <x:v>4602</x:v>
      </x:c>
      <x:c r="I956" s="9" t="s">
        <x:v>13</x:v>
      </x:c>
      <x:c r="J956" s="9" t="s">
        <x:v>1960</x:v>
      </x:c>
      <x:c r="K956" s="9" t="s">
        <x:v>4640</x:v>
      </x:c>
      <x:c r="L956" s="9" t="s">
        <x:v>380</x:v>
      </x:c>
      <x:c r="M956" s="9" t="s">
        <x:v>168</x:v>
      </x:c>
      <x:c r="N956" s="17" t="s">
        <x:v>4604</x:v>
      </x:c>
      <x:c r="O956" s="17">
        <x:v>49.0</x:v>
      </x:c>
      <x:c r="P956" s="18" t="s">
        <x:v>4641</x:v>
      </x:c>
    </x:row>
    <x:row r="957">
      <x:c r="A957" s="19">
        <x:v>956.0</x:v>
      </x:c>
      <x:c r="B957" s="20" t="s">
        <x:v>159</x:v>
      </x:c>
      <x:c r="C957" s="20" t="s">
        <x:v>4642</x:v>
      </x:c>
      <x:c r="D957" s="12" t="s">
        <x:v>4643</x:v>
      </x:c>
      <x:c r="E957" s="20"/>
      <x:c r="F957" s="36" t="s">
        <x:v>376</x:v>
      </x:c>
      <x:c r="G957" s="20" t="s">
        <x:v>4602</x:v>
      </x:c>
      <x:c r="H957" s="20" t="s">
        <x:v>4602</x:v>
      </x:c>
      <x:c r="I957" s="20" t="s">
        <x:v>13</x:v>
      </x:c>
      <x:c r="J957" s="20" t="s">
        <x:v>1965</x:v>
      </x:c>
      <x:c r="K957" s="20" t="s">
        <x:v>4644</x:v>
      </x:c>
      <x:c r="L957" s="20" t="s">
        <x:v>380</x:v>
      </x:c>
      <x:c r="M957" s="20" t="s">
        <x:v>168</x:v>
      </x:c>
      <x:c r="N957" s="23" t="s">
        <x:v>4604</x:v>
      </x:c>
      <x:c r="O957" s="23">
        <x:v>55.0</x:v>
      </x:c>
      <x:c r="P957" s="24" t="s">
        <x:v>4645</x:v>
      </x:c>
    </x:row>
    <x:row r="958">
      <x:c r="A958" s="6">
        <x:v>957.0</x:v>
      </x:c>
      <x:c r="B958" s="9" t="s">
        <x:v>159</x:v>
      </x:c>
      <x:c r="C958" s="9" t="s">
        <x:v>4646</x:v>
      </x:c>
      <x:c r="D958" s="12" t="s">
        <x:v>4647</x:v>
      </x:c>
      <x:c r="E958" s="9"/>
      <x:c r="F958" s="36" t="s">
        <x:v>376</x:v>
      </x:c>
      <x:c r="G958" s="9" t="s">
        <x:v>4602</x:v>
      </x:c>
      <x:c r="H958" s="9" t="s">
        <x:v>4602</x:v>
      </x:c>
      <x:c r="I958" s="9" t="s">
        <x:v>13</x:v>
      </x:c>
      <x:c r="J958" s="9" t="s">
        <x:v>1970</x:v>
      </x:c>
      <x:c r="K958" s="9" t="s">
        <x:v>4648</x:v>
      </x:c>
      <x:c r="L958" s="9" t="s">
        <x:v>380</x:v>
      </x:c>
      <x:c r="M958" s="9" t="s">
        <x:v>168</x:v>
      </x:c>
      <x:c r="N958" s="17" t="s">
        <x:v>4604</x:v>
      </x:c>
      <x:c r="O958" s="17">
        <x:v>60.0</x:v>
      </x:c>
      <x:c r="P958" s="18" t="s">
        <x:v>4649</x:v>
      </x:c>
    </x:row>
    <x:row r="959">
      <x:c r="A959" s="19">
        <x:v>958.0</x:v>
      </x:c>
      <x:c r="B959" s="20" t="s">
        <x:v>159</x:v>
      </x:c>
      <x:c r="C959" s="20" t="s">
        <x:v>4650</x:v>
      </x:c>
      <x:c r="D959" s="12" t="s">
        <x:v>4651</x:v>
      </x:c>
      <x:c r="E959" s="20"/>
      <x:c r="F959" s="36" t="s">
        <x:v>376</x:v>
      </x:c>
      <x:c r="G959" s="20" t="s">
        <x:v>4602</x:v>
      </x:c>
      <x:c r="H959" s="20" t="s">
        <x:v>4602</x:v>
      </x:c>
      <x:c r="I959" s="20" t="s">
        <x:v>13</x:v>
      </x:c>
      <x:c r="J959" s="20" t="s">
        <x:v>4652</x:v>
      </x:c>
      <x:c r="K959" s="20" t="s">
        <x:v>4653</x:v>
      </x:c>
      <x:c r="L959" s="20" t="s">
        <x:v>380</x:v>
      </x:c>
      <x:c r="M959" s="20" t="s">
        <x:v>168</x:v>
      </x:c>
      <x:c r="N959" s="23" t="s">
        <x:v>4604</x:v>
      </x:c>
      <x:c r="O959" s="23">
        <x:v>66.0</x:v>
      </x:c>
      <x:c r="P959" s="24" t="s">
        <x:v>4654</x:v>
      </x:c>
    </x:row>
    <x:row r="960">
      <x:c r="A960" s="6">
        <x:v>959.0</x:v>
      </x:c>
      <x:c r="B960" s="9" t="s">
        <x:v>159</x:v>
      </x:c>
      <x:c r="C960" s="9" t="s">
        <x:v>4655</x:v>
      </x:c>
      <x:c r="D960" s="12" t="s">
        <x:v>4656</x:v>
      </x:c>
      <x:c r="E960" s="9"/>
      <x:c r="F960" s="36" t="s">
        <x:v>376</x:v>
      </x:c>
      <x:c r="G960" s="9" t="s">
        <x:v>4602</x:v>
      </x:c>
      <x:c r="H960" s="9" t="s">
        <x:v>4602</x:v>
      </x:c>
      <x:c r="I960" s="9" t="s">
        <x:v>13</x:v>
      </x:c>
      <x:c r="J960" s="9" t="s">
        <x:v>4657</x:v>
      </x:c>
      <x:c r="K960" s="9" t="s">
        <x:v>4658</x:v>
      </x:c>
      <x:c r="L960" s="9" t="s">
        <x:v>380</x:v>
      </x:c>
      <x:c r="M960" s="9" t="s">
        <x:v>168</x:v>
      </x:c>
      <x:c r="N960" s="17" t="s">
        <x:v>4604</x:v>
      </x:c>
      <x:c r="O960" s="17">
        <x:v>71.0</x:v>
      </x:c>
      <x:c r="P960" s="18" t="s">
        <x:v>4659</x:v>
      </x:c>
    </x:row>
    <x:row r="961">
      <x:c r="A961" s="19">
        <x:v>960.0</x:v>
      </x:c>
      <x:c r="B961" s="20" t="s">
        <x:v>159</x:v>
      </x:c>
      <x:c r="C961" s="20" t="s">
        <x:v>4660</x:v>
      </x:c>
      <x:c r="D961" s="12" t="s">
        <x:v>4661</x:v>
      </x:c>
      <x:c r="E961" s="20"/>
      <x:c r="F961" s="36" t="s">
        <x:v>376</x:v>
      </x:c>
      <x:c r="G961" s="20" t="s">
        <x:v>4602</x:v>
      </x:c>
      <x:c r="H961" s="20" t="s">
        <x:v>4602</x:v>
      </x:c>
      <x:c r="I961" s="20" t="s">
        <x:v>13</x:v>
      </x:c>
      <x:c r="J961" s="20" t="s">
        <x:v>4662</x:v>
      </x:c>
      <x:c r="K961" s="20" t="s">
        <x:v>4663</x:v>
      </x:c>
      <x:c r="L961" s="20" t="s">
        <x:v>380</x:v>
      </x:c>
      <x:c r="M961" s="20" t="s">
        <x:v>168</x:v>
      </x:c>
      <x:c r="N961" s="23" t="s">
        <x:v>4604</x:v>
      </x:c>
      <x:c r="O961" s="23">
        <x:v>76.0</x:v>
      </x:c>
      <x:c r="P961" s="24" t="s">
        <x:v>4664</x:v>
      </x:c>
    </x:row>
    <x:row r="962">
      <x:c r="A962" s="6">
        <x:v>961.0</x:v>
      </x:c>
      <x:c r="B962" s="9" t="s">
        <x:v>159</x:v>
      </x:c>
      <x:c r="C962" s="9" t="s">
        <x:v>4665</x:v>
      </x:c>
      <x:c r="D962" s="12" t="s">
        <x:v>4666</x:v>
      </x:c>
      <x:c r="E962" s="9"/>
      <x:c r="F962" s="36" t="s">
        <x:v>376</x:v>
      </x:c>
      <x:c r="G962" s="9" t="s">
        <x:v>4602</x:v>
      </x:c>
      <x:c r="H962" s="9" t="s">
        <x:v>4602</x:v>
      </x:c>
      <x:c r="I962" s="9" t="s">
        <x:v>13</x:v>
      </x:c>
      <x:c r="J962" s="9" t="s">
        <x:v>2014</x:v>
      </x:c>
      <x:c r="K962" s="9" t="s">
        <x:v>4667</x:v>
      </x:c>
      <x:c r="L962" s="9" t="s">
        <x:v>380</x:v>
      </x:c>
      <x:c r="M962" s="9" t="s">
        <x:v>168</x:v>
      </x:c>
      <x:c r="N962" s="17" t="s">
        <x:v>4604</x:v>
      </x:c>
      <x:c r="O962" s="17">
        <x:v>82.0</x:v>
      </x:c>
      <x:c r="P962" s="18" t="s">
        <x:v>4668</x:v>
      </x:c>
    </x:row>
    <x:row r="963">
      <x:c r="A963" s="19">
        <x:v>962.0</x:v>
      </x:c>
      <x:c r="B963" s="20" t="s">
        <x:v>159</x:v>
      </x:c>
      <x:c r="C963" s="20" t="s">
        <x:v>4669</x:v>
      </x:c>
      <x:c r="D963" s="12" t="s">
        <x:v>4670</x:v>
      </x:c>
      <x:c r="E963" s="20"/>
      <x:c r="F963" s="36" t="s">
        <x:v>376</x:v>
      </x:c>
      <x:c r="G963" s="20" t="s">
        <x:v>4602</x:v>
      </x:c>
      <x:c r="H963" s="20" t="s">
        <x:v>4602</x:v>
      </x:c>
      <x:c r="I963" s="20" t="s">
        <x:v>13</x:v>
      </x:c>
      <x:c r="J963" s="20" t="s">
        <x:v>2019</x:v>
      </x:c>
      <x:c r="K963" s="20" t="s">
        <x:v>4671</x:v>
      </x:c>
      <x:c r="L963" s="20" t="s">
        <x:v>380</x:v>
      </x:c>
      <x:c r="M963" s="20" t="s">
        <x:v>168</x:v>
      </x:c>
      <x:c r="N963" s="23" t="s">
        <x:v>4604</x:v>
      </x:c>
      <x:c r="O963" s="23">
        <x:v>87.0</x:v>
      </x:c>
      <x:c r="P963" s="24" t="s">
        <x:v>4672</x:v>
      </x:c>
    </x:row>
    <x:row r="964">
      <x:c r="A964" s="6">
        <x:v>963.0</x:v>
      </x:c>
      <x:c r="B964" s="9" t="s">
        <x:v>159</x:v>
      </x:c>
      <x:c r="C964" s="9" t="s">
        <x:v>4673</x:v>
      </x:c>
      <x:c r="D964" s="12" t="s">
        <x:v>4674</x:v>
      </x:c>
      <x:c r="E964" s="9"/>
      <x:c r="F964" s="36" t="s">
        <x:v>376</x:v>
      </x:c>
      <x:c r="G964" s="9" t="s">
        <x:v>4602</x:v>
      </x:c>
      <x:c r="H964" s="9" t="s">
        <x:v>4602</x:v>
      </x:c>
      <x:c r="I964" s="9" t="s">
        <x:v>13</x:v>
      </x:c>
      <x:c r="J964" s="9" t="s">
        <x:v>2024</x:v>
      </x:c>
      <x:c r="K964" s="9" t="s">
        <x:v>4675</x:v>
      </x:c>
      <x:c r="L964" s="9" t="s">
        <x:v>380</x:v>
      </x:c>
      <x:c r="M964" s="9" t="s">
        <x:v>168</x:v>
      </x:c>
      <x:c r="N964" s="17" t="s">
        <x:v>4604</x:v>
      </x:c>
      <x:c r="O964" s="17">
        <x:v>92.0</x:v>
      </x:c>
      <x:c r="P964" s="18" t="s">
        <x:v>4676</x:v>
      </x:c>
    </x:row>
    <x:row r="965">
      <x:c r="A965" s="19">
        <x:v>964.0</x:v>
      </x:c>
      <x:c r="B965" s="20" t="s">
        <x:v>159</x:v>
      </x:c>
      <x:c r="C965" s="20" t="s">
        <x:v>4677</x:v>
      </x:c>
      <x:c r="D965" s="12" t="s">
        <x:v>4678</x:v>
      </x:c>
      <x:c r="E965" s="20"/>
      <x:c r="F965" s="36" t="s">
        <x:v>376</x:v>
      </x:c>
      <x:c r="G965" s="20" t="s">
        <x:v>4602</x:v>
      </x:c>
      <x:c r="H965" s="20" t="s">
        <x:v>4602</x:v>
      </x:c>
      <x:c r="I965" s="20" t="s">
        <x:v>13</x:v>
      </x:c>
      <x:c r="J965" s="20" t="s">
        <x:v>4679</x:v>
      </x:c>
      <x:c r="K965" s="20" t="s">
        <x:v>4680</x:v>
      </x:c>
      <x:c r="L965" s="20" t="s">
        <x:v>380</x:v>
      </x:c>
      <x:c r="M965" s="20" t="s">
        <x:v>168</x:v>
      </x:c>
      <x:c r="N965" s="23" t="s">
        <x:v>4604</x:v>
      </x:c>
      <x:c r="O965" s="23">
        <x:v>97.0</x:v>
      </x:c>
      <x:c r="P965" s="24" t="s">
        <x:v>4681</x:v>
      </x:c>
    </x:row>
    <x:row r="966">
      <x:c r="A966" s="6">
        <x:v>965.0</x:v>
      </x:c>
      <x:c r="B966" s="9" t="s">
        <x:v>159</x:v>
      </x:c>
      <x:c r="C966" s="9" t="s">
        <x:v>4682</x:v>
      </x:c>
      <x:c r="D966" s="12" t="s">
        <x:v>4683</x:v>
      </x:c>
      <x:c r="E966" s="9"/>
      <x:c r="F966" s="36" t="s">
        <x:v>376</x:v>
      </x:c>
      <x:c r="G966" s="9" t="s">
        <x:v>4602</x:v>
      </x:c>
      <x:c r="H966" s="9" t="s">
        <x:v>4602</x:v>
      </x:c>
      <x:c r="I966" s="9" t="s">
        <x:v>13</x:v>
      </x:c>
      <x:c r="J966" s="9" t="s">
        <x:v>4684</x:v>
      </x:c>
      <x:c r="K966" s="9" t="s">
        <x:v>4685</x:v>
      </x:c>
      <x:c r="L966" s="9" t="s">
        <x:v>380</x:v>
      </x:c>
      <x:c r="M966" s="9" t="s">
        <x:v>168</x:v>
      </x:c>
      <x:c r="N966" s="17" t="s">
        <x:v>4604</x:v>
      </x:c>
      <x:c r="O966" s="17">
        <x:v>102.0</x:v>
      </x:c>
      <x:c r="P966" s="18" t="s">
        <x:v>4686</x:v>
      </x:c>
    </x:row>
    <x:row r="967">
      <x:c r="A967" s="19">
        <x:v>966.0</x:v>
      </x:c>
      <x:c r="B967" s="20" t="s">
        <x:v>159</x:v>
      </x:c>
      <x:c r="C967" s="20" t="s">
        <x:v>4687</x:v>
      </x:c>
      <x:c r="D967" s="12" t="s">
        <x:v>4688</x:v>
      </x:c>
      <x:c r="E967" s="20"/>
      <x:c r="F967" s="36" t="s">
        <x:v>376</x:v>
      </x:c>
      <x:c r="G967" s="20" t="s">
        <x:v>4602</x:v>
      </x:c>
      <x:c r="H967" s="20" t="s">
        <x:v>4602</x:v>
      </x:c>
      <x:c r="I967" s="20" t="s">
        <x:v>13</x:v>
      </x:c>
      <x:c r="J967" s="20" t="s">
        <x:v>4689</x:v>
      </x:c>
      <x:c r="K967" s="20" t="s">
        <x:v>4690</x:v>
      </x:c>
      <x:c r="L967" s="20" t="s">
        <x:v>380</x:v>
      </x:c>
      <x:c r="M967" s="20" t="s">
        <x:v>168</x:v>
      </x:c>
      <x:c r="N967" s="23" t="s">
        <x:v>4604</x:v>
      </x:c>
      <x:c r="O967" s="23">
        <x:v>107.0</x:v>
      </x:c>
      <x:c r="P967" s="24" t="s">
        <x:v>4691</x:v>
      </x:c>
    </x:row>
    <x:row r="968">
      <x:c r="A968" s="6">
        <x:v>967.0</x:v>
      </x:c>
      <x:c r="B968" s="9" t="s">
        <x:v>159</x:v>
      </x:c>
      <x:c r="C968" s="9" t="s">
        <x:v>4692</x:v>
      </x:c>
      <x:c r="D968" s="12" t="s">
        <x:v>4693</x:v>
      </x:c>
      <x:c r="E968" s="9"/>
      <x:c r="F968" s="36" t="s">
        <x:v>376</x:v>
      </x:c>
      <x:c r="G968" s="9" t="s">
        <x:v>4602</x:v>
      </x:c>
      <x:c r="H968" s="9" t="s">
        <x:v>4602</x:v>
      </x:c>
      <x:c r="I968" s="9" t="s">
        <x:v>13</x:v>
      </x:c>
      <x:c r="J968" s="9" t="s">
        <x:v>4694</x:v>
      </x:c>
      <x:c r="K968" s="9" t="s">
        <x:v>4695</x:v>
      </x:c>
      <x:c r="L968" s="9" t="s">
        <x:v>380</x:v>
      </x:c>
      <x:c r="M968" s="9" t="s">
        <x:v>168</x:v>
      </x:c>
      <x:c r="N968" s="17" t="s">
        <x:v>4604</x:v>
      </x:c>
      <x:c r="O968" s="17">
        <x:v>113.0</x:v>
      </x:c>
      <x:c r="P968" s="18" t="s">
        <x:v>4696</x:v>
      </x:c>
    </x:row>
    <x:row r="969">
      <x:c r="A969" s="19">
        <x:v>968.0</x:v>
      </x:c>
      <x:c r="B969" s="20" t="s">
        <x:v>159</x:v>
      </x:c>
      <x:c r="C969" s="20" t="s">
        <x:v>4697</x:v>
      </x:c>
      <x:c r="D969" s="12" t="s">
        <x:v>4698</x:v>
      </x:c>
      <x:c r="E969" s="20"/>
      <x:c r="F969" s="36" t="s">
        <x:v>376</x:v>
      </x:c>
      <x:c r="G969" s="20" t="s">
        <x:v>4602</x:v>
      </x:c>
      <x:c r="H969" s="20" t="s">
        <x:v>4602</x:v>
      </x:c>
      <x:c r="I969" s="20" t="s">
        <x:v>13</x:v>
      </x:c>
      <x:c r="J969" s="20" t="s">
        <x:v>4699</x:v>
      </x:c>
      <x:c r="K969" s="20" t="s">
        <x:v>4700</x:v>
      </x:c>
      <x:c r="L969" s="20" t="s">
        <x:v>380</x:v>
      </x:c>
      <x:c r="M969" s="20" t="s">
        <x:v>168</x:v>
      </x:c>
      <x:c r="N969" s="23" t="s">
        <x:v>4604</x:v>
      </x:c>
      <x:c r="O969" s="23">
        <x:v>118.0</x:v>
      </x:c>
      <x:c r="P969" s="24" t="s">
        <x:v>4701</x:v>
      </x:c>
    </x:row>
    <x:row r="970">
      <x:c r="A970" s="6">
        <x:v>969.0</x:v>
      </x:c>
      <x:c r="B970" s="9" t="s">
        <x:v>159</x:v>
      </x:c>
      <x:c r="C970" s="9" t="s">
        <x:v>4702</x:v>
      </x:c>
      <x:c r="D970" s="12" t="s">
        <x:v>4703</x:v>
      </x:c>
      <x:c r="E970" s="9"/>
      <x:c r="F970" s="36" t="s">
        <x:v>376</x:v>
      </x:c>
      <x:c r="G970" s="9" t="s">
        <x:v>4602</x:v>
      </x:c>
      <x:c r="H970" s="9" t="s">
        <x:v>4602</x:v>
      </x:c>
      <x:c r="I970" s="9" t="s">
        <x:v>13</x:v>
      </x:c>
      <x:c r="J970" s="9" t="s">
        <x:v>4704</x:v>
      </x:c>
      <x:c r="K970" s="9" t="s">
        <x:v>4705</x:v>
      </x:c>
      <x:c r="L970" s="9" t="s">
        <x:v>380</x:v>
      </x:c>
      <x:c r="M970" s="9" t="s">
        <x:v>168</x:v>
      </x:c>
      <x:c r="N970" s="17" t="s">
        <x:v>4604</x:v>
      </x:c>
      <x:c r="O970" s="17">
        <x:v>123.0</x:v>
      </x:c>
      <x:c r="P970" s="18" t="s">
        <x:v>4706</x:v>
      </x:c>
    </x:row>
    <x:row r="971">
      <x:c r="A971" s="19">
        <x:v>970.0</x:v>
      </x:c>
      <x:c r="B971" s="20" t="s">
        <x:v>159</x:v>
      </x:c>
      <x:c r="C971" s="20" t="s">
        <x:v>4707</x:v>
      </x:c>
      <x:c r="D971" s="12" t="s">
        <x:v>4708</x:v>
      </x:c>
      <x:c r="E971" s="20"/>
      <x:c r="F971" s="36" t="s">
        <x:v>376</x:v>
      </x:c>
      <x:c r="G971" s="20" t="s">
        <x:v>4602</x:v>
      </x:c>
      <x:c r="H971" s="20" t="s">
        <x:v>4602</x:v>
      </x:c>
      <x:c r="I971" s="20" t="s">
        <x:v>13</x:v>
      </x:c>
      <x:c r="J971" s="20" t="s">
        <x:v>4709</x:v>
      </x:c>
      <x:c r="K971" s="20" t="s">
        <x:v>4710</x:v>
      </x:c>
      <x:c r="L971" s="20" t="s">
        <x:v>380</x:v>
      </x:c>
      <x:c r="M971" s="20" t="s">
        <x:v>168</x:v>
      </x:c>
      <x:c r="N971" s="23" t="s">
        <x:v>4604</x:v>
      </x:c>
      <x:c r="O971" s="23">
        <x:v>130.0</x:v>
      </x:c>
      <x:c r="P971" s="24" t="s">
        <x:v>4711</x:v>
      </x:c>
    </x:row>
    <x:row r="972">
      <x:c r="A972" s="6">
        <x:v>971.0</x:v>
      </x:c>
      <x:c r="B972" s="9" t="s">
        <x:v>159</x:v>
      </x:c>
      <x:c r="C972" s="9" t="s">
        <x:v>4712</x:v>
      </x:c>
      <x:c r="D972" s="12" t="s">
        <x:v>4713</x:v>
      </x:c>
      <x:c r="E972" s="9"/>
      <x:c r="F972" s="36" t="s">
        <x:v>376</x:v>
      </x:c>
      <x:c r="G972" s="9" t="s">
        <x:v>4602</x:v>
      </x:c>
      <x:c r="H972" s="9" t="s">
        <x:v>4602</x:v>
      </x:c>
      <x:c r="I972" s="9" t="s">
        <x:v>13</x:v>
      </x:c>
      <x:c r="J972" s="9" t="s">
        <x:v>4714</x:v>
      </x:c>
      <x:c r="K972" s="9" t="s">
        <x:v>4715</x:v>
      </x:c>
      <x:c r="L972" s="9" t="s">
        <x:v>380</x:v>
      </x:c>
      <x:c r="M972" s="9" t="s">
        <x:v>168</x:v>
      </x:c>
      <x:c r="N972" s="17" t="s">
        <x:v>4604</x:v>
      </x:c>
      <x:c r="O972" s="17">
        <x:v>135.0</x:v>
      </x:c>
      <x:c r="P972" s="18" t="s">
        <x:v>4716</x:v>
      </x:c>
    </x:row>
    <x:row r="973">
      <x:c r="A973" s="19">
        <x:v>972.0</x:v>
      </x:c>
      <x:c r="B973" s="20" t="s">
        <x:v>159</x:v>
      </x:c>
      <x:c r="C973" s="20" t="s">
        <x:v>4717</x:v>
      </x:c>
      <x:c r="D973" s="12" t="s">
        <x:v>4718</x:v>
      </x:c>
      <x:c r="E973" s="20"/>
      <x:c r="F973" s="36" t="s">
        <x:v>376</x:v>
      </x:c>
      <x:c r="G973" s="20" t="s">
        <x:v>4602</x:v>
      </x:c>
      <x:c r="H973" s="20" t="s">
        <x:v>4602</x:v>
      </x:c>
      <x:c r="I973" s="20" t="s">
        <x:v>13</x:v>
      </x:c>
      <x:c r="J973" s="20" t="s">
        <x:v>4719</x:v>
      </x:c>
      <x:c r="K973" s="20" t="s">
        <x:v>4720</x:v>
      </x:c>
      <x:c r="L973" s="20" t="s">
        <x:v>380</x:v>
      </x:c>
      <x:c r="M973" s="20" t="s">
        <x:v>168</x:v>
      </x:c>
      <x:c r="N973" s="23" t="s">
        <x:v>4604</x:v>
      </x:c>
      <x:c r="O973" s="23">
        <x:v>140.0</x:v>
      </x:c>
      <x:c r="P973" s="24" t="s">
        <x:v>4721</x:v>
      </x:c>
    </x:row>
    <x:row r="974">
      <x:c r="A974" s="6">
        <x:v>973.0</x:v>
      </x:c>
      <x:c r="B974" s="9" t="s">
        <x:v>159</x:v>
      </x:c>
      <x:c r="C974" s="9" t="s">
        <x:v>4722</x:v>
      </x:c>
      <x:c r="D974" s="12" t="s">
        <x:v>4723</x:v>
      </x:c>
      <x:c r="E974" s="9"/>
      <x:c r="F974" s="36" t="s">
        <x:v>376</x:v>
      </x:c>
      <x:c r="G974" s="9" t="s">
        <x:v>4602</x:v>
      </x:c>
      <x:c r="H974" s="9" t="s">
        <x:v>4602</x:v>
      </x:c>
      <x:c r="I974" s="9" t="s">
        <x:v>13</x:v>
      </x:c>
      <x:c r="J974" s="9" t="s">
        <x:v>3889</x:v>
      </x:c>
      <x:c r="K974" s="9" t="s">
        <x:v>4724</x:v>
      </x:c>
      <x:c r="L974" s="9" t="s">
        <x:v>380</x:v>
      </x:c>
      <x:c r="M974" s="9" t="s">
        <x:v>168</x:v>
      </x:c>
      <x:c r="N974" s="17" t="s">
        <x:v>4604</x:v>
      </x:c>
      <x:c r="O974" s="17">
        <x:v>144.0</x:v>
      </x:c>
      <x:c r="P974" s="18" t="s">
        <x:v>4725</x:v>
      </x:c>
    </x:row>
    <x:row r="975">
      <x:c r="A975" s="19">
        <x:v>974.0</x:v>
      </x:c>
      <x:c r="B975" s="20" t="s">
        <x:v>159</x:v>
      </x:c>
      <x:c r="C975" s="20" t="s">
        <x:v>4726</x:v>
      </x:c>
      <x:c r="D975" s="12" t="s">
        <x:v>4727</x:v>
      </x:c>
      <x:c r="E975" s="20"/>
      <x:c r="F975" s="36" t="s">
        <x:v>376</x:v>
      </x:c>
      <x:c r="G975" s="20" t="s">
        <x:v>4602</x:v>
      </x:c>
      <x:c r="H975" s="20" t="s">
        <x:v>4602</x:v>
      </x:c>
      <x:c r="I975" s="20" t="s">
        <x:v>13</x:v>
      </x:c>
      <x:c r="J975" s="20" t="s">
        <x:v>3894</x:v>
      </x:c>
      <x:c r="K975" s="20" t="s">
        <x:v>4728</x:v>
      </x:c>
      <x:c r="L975" s="20" t="s">
        <x:v>380</x:v>
      </x:c>
      <x:c r="M975" s="20" t="s">
        <x:v>168</x:v>
      </x:c>
      <x:c r="N975" s="23" t="s">
        <x:v>4604</x:v>
      </x:c>
      <x:c r="O975" s="23">
        <x:v>149.0</x:v>
      </x:c>
      <x:c r="P975" s="24" t="s">
        <x:v>4729</x:v>
      </x:c>
    </x:row>
    <x:row r="976">
      <x:c r="A976" s="6">
        <x:v>975.0</x:v>
      </x:c>
      <x:c r="B976" s="9" t="s">
        <x:v>159</x:v>
      </x:c>
      <x:c r="C976" s="9" t="s">
        <x:v>4730</x:v>
      </x:c>
      <x:c r="D976" s="12" t="s">
        <x:v>4731</x:v>
      </x:c>
      <x:c r="E976" s="9"/>
      <x:c r="F976" s="36" t="s">
        <x:v>376</x:v>
      </x:c>
      <x:c r="G976" s="9" t="s">
        <x:v>4602</x:v>
      </x:c>
      <x:c r="H976" s="9" t="s">
        <x:v>4602</x:v>
      </x:c>
      <x:c r="I976" s="9" t="s">
        <x:v>13</x:v>
      </x:c>
      <x:c r="J976" s="9" t="s">
        <x:v>3899</x:v>
      </x:c>
      <x:c r="K976" s="9" t="s">
        <x:v>4732</x:v>
      </x:c>
      <x:c r="L976" s="9" t="s">
        <x:v>380</x:v>
      </x:c>
      <x:c r="M976" s="9" t="s">
        <x:v>168</x:v>
      </x:c>
      <x:c r="N976" s="17" t="s">
        <x:v>4604</x:v>
      </x:c>
      <x:c r="O976" s="17">
        <x:v>154.0</x:v>
      </x:c>
      <x:c r="P976" s="18" t="s">
        <x:v>4733</x:v>
      </x:c>
    </x:row>
    <x:row r="977">
      <x:c r="A977" s="19">
        <x:v>976.0</x:v>
      </x:c>
      <x:c r="B977" s="20" t="s">
        <x:v>159</x:v>
      </x:c>
      <x:c r="C977" s="20" t="s">
        <x:v>4734</x:v>
      </x:c>
      <x:c r="D977" s="12" t="str">
        <x:v>㬺獸士須知\n觀彼柱之左！</x:v>
      </x:c>
      <x:c r="E977" s="20"/>
      <x:c r="F977" s="36" t="s">
        <x:v>376</x:v>
      </x:c>
      <x:c r="G977" s="20" t="s">
        <x:v>4602</x:v>
      </x:c>
      <x:c r="H977" s="20" t="s">
        <x:v>4602</x:v>
      </x:c>
      <x:c r="I977" s="20" t="s">
        <x:v>164</x:v>
      </x:c>
      <x:c r="J977" s="20" t="s">
        <x:v>281</x:v>
      </x:c>
      <x:c r="K977" s="20" t="s">
        <x:v>4735</x:v>
      </x:c>
      <x:c r="L977" s="20" t="s">
        <x:v>380</x:v>
      </x:c>
      <x:c r="M977" s="20" t="s">
        <x:v>168</x:v>
      </x:c>
      <x:c r="N977" s="23" t="s">
        <x:v>4604</x:v>
      </x:c>
      <x:c r="O977" s="23">
        <x:v>160.0</x:v>
      </x:c>
      <x:c r="P977" s="24" t="s">
        <x:v>4736</x:v>
      </x:c>
    </x:row>
    <x:row r="978">
      <x:c r="A978" s="6">
        <x:v>977.0</x:v>
      </x:c>
      <x:c r="B978" s="9" t="s">
        <x:v>159</x:v>
      </x:c>
      <x:c r="C978" s="9" t="s">
        <x:v>4737</x:v>
      </x:c>
      <x:c r="D978" s="12" t="str">
        <x:v>㬺獸士須知\n在物品窗按選鍵，可互易物品次序！</x:v>
      </x:c>
      <x:c r="E978" s="9" t="str">
        <x:v>選鍵 is provisional for SELECT; review together with 甲鍵／乙鍵／始鍵.</x:v>
      </x:c>
      <x:c r="F978" s="36" t="s">
        <x:v>376</x:v>
      </x:c>
      <x:c r="G978" s="9" t="s">
        <x:v>4602</x:v>
      </x:c>
      <x:c r="H978" s="9" t="s">
        <x:v>4602</x:v>
      </x:c>
      <x:c r="I978" s="9" t="s">
        <x:v>164</x:v>
      </x:c>
      <x:c r="J978" s="9" t="s">
        <x:v>285</x:v>
      </x:c>
      <x:c r="K978" s="9" t="s">
        <x:v>4738</x:v>
      </x:c>
      <x:c r="L978" s="9" t="s">
        <x:v>380</x:v>
      </x:c>
      <x:c r="M978" s="9" t="s">
        <x:v>168</x:v>
      </x:c>
      <x:c r="N978" s="17" t="s">
        <x:v>4604</x:v>
      </x:c>
      <x:c r="O978" s="17">
        <x:v>167.0</x:v>
      </x:c>
      <x:c r="P978" s="18" t="s">
        <x:v>4739</x:v>
      </x:c>
    </x:row>
    <x:row r="979">
      <x:c r="A979" s="19">
        <x:v>978.0</x:v>
      </x:c>
      <x:c r="B979" s="20" t="s">
        <x:v>159</x:v>
      </x:c>
      <x:c r="C979" s="20" t="s">
        <x:v>4740</x:v>
      </x:c>
      <x:c r="D979" s="12" t="str">
        <x:v>第十三道\n北至寂橋</x:v>
      </x:c>
      <x:c r="E979" s="20" t="str">
        <x:v>寂橋 is provisional for SILENCE BRIDGE.</x:v>
      </x:c>
      <x:c r="F979" s="36" t="s">
        <x:v>376</x:v>
      </x:c>
      <x:c r="G979" s="20" t="s">
        <x:v>4602</x:v>
      </x:c>
      <x:c r="H979" s="20" t="s">
        <x:v>4602</x:v>
      </x:c>
      <x:c r="I979" s="20" t="s">
        <x:v>188</x:v>
      </x:c>
      <x:c r="J979" s="20" t="s">
        <x:v>188</x:v>
      </x:c>
      <x:c r="K979" s="20" t="s">
        <x:v>4741</x:v>
      </x:c>
      <x:c r="L979" s="20" t="s">
        <x:v>380</x:v>
      </x:c>
      <x:c r="M979" s="20" t="s">
        <x:v>168</x:v>
      </x:c>
      <x:c r="N979" s="23" t="s">
        <x:v>4604</x:v>
      </x:c>
      <x:c r="O979" s="23">
        <x:v>175.0</x:v>
      </x:c>
      <x:c r="P979" s="24" t="s">
        <x:v>4742</x:v>
      </x:c>
    </x:row>
    <x:row r="980">
      <x:c r="A980" s="6">
        <x:v>979.0</x:v>
      </x:c>
      <x:c r="B980" s="9" t="s">
        <x:v>159</x:v>
      </x:c>
      <x:c r="C980" s="9" t="s">
        <x:v>4743</x:v>
      </x:c>
      <x:c r="D980" s="12" t="s">
        <x:v>4744</x:v>
      </x:c>
      <x:c r="E980" s="9"/>
      <x:c r="F980" s="36" t="s">
        <x:v>376</x:v>
      </x:c>
      <x:c r="G980" s="9" t="s">
        <x:v>4745</x:v>
      </x:c>
      <x:c r="H980" s="9" t="s">
        <x:v>4745</x:v>
      </x:c>
      <x:c r="I980" s="9" t="s">
        <x:v>13</x:v>
      </x:c>
      <x:c r="J980" s="9" t="s">
        <x:v>1986</x:v>
      </x:c>
      <x:c r="K980" s="9" t="s">
        <x:v>4746</x:v>
      </x:c>
      <x:c r="L980" s="9" t="s">
        <x:v>380</x:v>
      </x:c>
      <x:c r="M980" s="9" t="s">
        <x:v>168</x:v>
      </x:c>
      <x:c r="N980" s="17" t="s">
        <x:v>4747</x:v>
      </x:c>
      <x:c r="O980" s="17">
        <x:v>1.0</x:v>
      </x:c>
      <x:c r="P980" s="18" t="s">
        <x:v>4748</x:v>
      </x:c>
    </x:row>
    <x:row r="981">
      <x:c r="A981" s="19">
        <x:v>980.0</x:v>
      </x:c>
      <x:c r="B981" s="20" t="s">
        <x:v>159</x:v>
      </x:c>
      <x:c r="C981" s="20" t="s">
        <x:v>4749</x:v>
      </x:c>
      <x:c r="D981" s="12" t="s">
        <x:v>4750</x:v>
      </x:c>
      <x:c r="E981" s="20"/>
      <x:c r="F981" s="36" t="s">
        <x:v>376</x:v>
      </x:c>
      <x:c r="G981" s="20" t="s">
        <x:v>4745</x:v>
      </x:c>
      <x:c r="H981" s="20" t="s">
        <x:v>4745</x:v>
      </x:c>
      <x:c r="I981" s="20" t="s">
        <x:v>13</x:v>
      </x:c>
      <x:c r="J981" s="20" t="s">
        <x:v>1992</x:v>
      </x:c>
      <x:c r="K981" s="20" t="s">
        <x:v>4751</x:v>
      </x:c>
      <x:c r="L981" s="20" t="s">
        <x:v>380</x:v>
      </x:c>
      <x:c r="M981" s="20" t="s">
        <x:v>168</x:v>
      </x:c>
      <x:c r="N981" s="23" t="s">
        <x:v>4747</x:v>
      </x:c>
      <x:c r="O981" s="23">
        <x:v>7.0</x:v>
      </x:c>
      <x:c r="P981" s="24" t="s">
        <x:v>4752</x:v>
      </x:c>
    </x:row>
    <x:row r="982">
      <x:c r="A982" s="6">
        <x:v>981.0</x:v>
      </x:c>
      <x:c r="B982" s="9" t="s">
        <x:v>159</x:v>
      </x:c>
      <x:c r="C982" s="9" t="s">
        <x:v>4753</x:v>
      </x:c>
      <x:c r="D982" s="12" t="s">
        <x:v>4754</x:v>
      </x:c>
      <x:c r="E982" s="9"/>
      <x:c r="F982" s="36" t="s">
        <x:v>376</x:v>
      </x:c>
      <x:c r="G982" s="9" t="s">
        <x:v>4745</x:v>
      </x:c>
      <x:c r="H982" s="9" t="s">
        <x:v>4745</x:v>
      </x:c>
      <x:c r="I982" s="9" t="s">
        <x:v>13</x:v>
      </x:c>
      <x:c r="J982" s="9" t="s">
        <x:v>1997</x:v>
      </x:c>
      <x:c r="K982" s="9" t="s">
        <x:v>4755</x:v>
      </x:c>
      <x:c r="L982" s="9" t="s">
        <x:v>380</x:v>
      </x:c>
      <x:c r="M982" s="9" t="s">
        <x:v>168</x:v>
      </x:c>
      <x:c r="N982" s="17" t="s">
        <x:v>4747</x:v>
      </x:c>
      <x:c r="O982" s="17">
        <x:v>12.0</x:v>
      </x:c>
      <x:c r="P982" s="18" t="s">
        <x:v>4756</x:v>
      </x:c>
    </x:row>
    <x:row r="983">
      <x:c r="A983" s="19">
        <x:v>982.0</x:v>
      </x:c>
      <x:c r="B983" s="20" t="s">
        <x:v>159</x:v>
      </x:c>
      <x:c r="C983" s="20" t="s">
        <x:v>4757</x:v>
      </x:c>
      <x:c r="D983" s="12" t="s">
        <x:v>4758</x:v>
      </x:c>
      <x:c r="E983" s="20"/>
      <x:c r="F983" s="36" t="s">
        <x:v>376</x:v>
      </x:c>
      <x:c r="G983" s="20" t="s">
        <x:v>4745</x:v>
      </x:c>
      <x:c r="H983" s="20" t="s">
        <x:v>4745</x:v>
      </x:c>
      <x:c r="I983" s="20" t="s">
        <x:v>13</x:v>
      </x:c>
      <x:c r="J983" s="20" t="s">
        <x:v>2014</x:v>
      </x:c>
      <x:c r="K983" s="20" t="s">
        <x:v>4759</x:v>
      </x:c>
      <x:c r="L983" s="20" t="s">
        <x:v>380</x:v>
      </x:c>
      <x:c r="M983" s="20" t="s">
        <x:v>168</x:v>
      </x:c>
      <x:c r="N983" s="23" t="s">
        <x:v>4747</x:v>
      </x:c>
      <x:c r="O983" s="23">
        <x:v>19.0</x:v>
      </x:c>
      <x:c r="P983" s="24" t="s">
        <x:v>4760</x:v>
      </x:c>
    </x:row>
    <x:row r="984">
      <x:c r="A984" s="6">
        <x:v>983.0</x:v>
      </x:c>
      <x:c r="B984" s="9" t="s">
        <x:v>159</x:v>
      </x:c>
      <x:c r="C984" s="9" t="s">
        <x:v>4761</x:v>
      </x:c>
      <x:c r="D984" s="12" t="s">
        <x:v>4762</x:v>
      </x:c>
      <x:c r="E984" s="9"/>
      <x:c r="F984" s="36" t="s">
        <x:v>376</x:v>
      </x:c>
      <x:c r="G984" s="9" t="s">
        <x:v>4745</x:v>
      </x:c>
      <x:c r="H984" s="9" t="s">
        <x:v>4745</x:v>
      </x:c>
      <x:c r="I984" s="9" t="s">
        <x:v>13</x:v>
      </x:c>
      <x:c r="J984" s="9" t="s">
        <x:v>2019</x:v>
      </x:c>
      <x:c r="K984" s="9" t="s">
        <x:v>4763</x:v>
      </x:c>
      <x:c r="L984" s="9" t="s">
        <x:v>380</x:v>
      </x:c>
      <x:c r="M984" s="9" t="s">
        <x:v>168</x:v>
      </x:c>
      <x:c r="N984" s="17" t="s">
        <x:v>4747</x:v>
      </x:c>
      <x:c r="O984" s="17">
        <x:v>25.0</x:v>
      </x:c>
      <x:c r="P984" s="18" t="s">
        <x:v>4764</x:v>
      </x:c>
    </x:row>
    <x:row r="985">
      <x:c r="A985" s="19">
        <x:v>984.0</x:v>
      </x:c>
      <x:c r="B985" s="20" t="s">
        <x:v>159</x:v>
      </x:c>
      <x:c r="C985" s="20" t="s">
        <x:v>4765</x:v>
      </x:c>
      <x:c r="D985" s="12" t="s">
        <x:v>4766</x:v>
      </x:c>
      <x:c r="E985" s="20"/>
      <x:c r="F985" s="36" t="s">
        <x:v>376</x:v>
      </x:c>
      <x:c r="G985" s="20" t="s">
        <x:v>4745</x:v>
      </x:c>
      <x:c r="H985" s="20" t="s">
        <x:v>4745</x:v>
      </x:c>
      <x:c r="I985" s="20" t="s">
        <x:v>13</x:v>
      </x:c>
      <x:c r="J985" s="20" t="s">
        <x:v>2024</x:v>
      </x:c>
      <x:c r="K985" s="20" t="s">
        <x:v>4767</x:v>
      </x:c>
      <x:c r="L985" s="20" t="s">
        <x:v>380</x:v>
      </x:c>
      <x:c r="M985" s="20" t="s">
        <x:v>168</x:v>
      </x:c>
      <x:c r="N985" s="23" t="s">
        <x:v>4747</x:v>
      </x:c>
      <x:c r="O985" s="23">
        <x:v>30.0</x:v>
      </x:c>
      <x:c r="P985" s="24" t="s">
        <x:v>4768</x:v>
      </x:c>
    </x:row>
    <x:row r="986">
      <x:c r="A986" s="6">
        <x:v>985.0</x:v>
      </x:c>
      <x:c r="B986" s="9" t="s">
        <x:v>159</x:v>
      </x:c>
      <x:c r="C986" s="9" t="s">
        <x:v>4769</x:v>
      </x:c>
      <x:c r="D986" s="12" t="s">
        <x:v>4770</x:v>
      </x:c>
      <x:c r="E986" s="9"/>
      <x:c r="F986" s="36" t="s">
        <x:v>376</x:v>
      </x:c>
      <x:c r="G986" s="9" t="s">
        <x:v>4745</x:v>
      </x:c>
      <x:c r="H986" s="9" t="s">
        <x:v>4745</x:v>
      </x:c>
      <x:c r="I986" s="9" t="s">
        <x:v>13</x:v>
      </x:c>
      <x:c r="J986" s="9" t="s">
        <x:v>3889</x:v>
      </x:c>
      <x:c r="K986" s="9" t="s">
        <x:v>4771</x:v>
      </x:c>
      <x:c r="L986" s="9" t="s">
        <x:v>380</x:v>
      </x:c>
      <x:c r="M986" s="9" t="s">
        <x:v>168</x:v>
      </x:c>
      <x:c r="N986" s="17" t="s">
        <x:v>4747</x:v>
      </x:c>
      <x:c r="O986" s="17">
        <x:v>35.0</x:v>
      </x:c>
      <x:c r="P986" s="18" t="s">
        <x:v>4772</x:v>
      </x:c>
    </x:row>
    <x:row r="987">
      <x:c r="A987" s="19">
        <x:v>986.0</x:v>
      </x:c>
      <x:c r="B987" s="20" t="s">
        <x:v>159</x:v>
      </x:c>
      <x:c r="C987" s="20" t="s">
        <x:v>4773</x:v>
      </x:c>
      <x:c r="D987" s="12" t="s">
        <x:v>4774</x:v>
      </x:c>
      <x:c r="E987" s="20"/>
      <x:c r="F987" s="36" t="s">
        <x:v>376</x:v>
      </x:c>
      <x:c r="G987" s="20" t="s">
        <x:v>4745</x:v>
      </x:c>
      <x:c r="H987" s="20" t="s">
        <x:v>4745</x:v>
      </x:c>
      <x:c r="I987" s="20" t="s">
        <x:v>13</x:v>
      </x:c>
      <x:c r="J987" s="20" t="s">
        <x:v>3894</x:v>
      </x:c>
      <x:c r="K987" s="20" t="s">
        <x:v>4775</x:v>
      </x:c>
      <x:c r="L987" s="20" t="s">
        <x:v>380</x:v>
      </x:c>
      <x:c r="M987" s="20" t="s">
        <x:v>168</x:v>
      </x:c>
      <x:c r="N987" s="23" t="s">
        <x:v>4747</x:v>
      </x:c>
      <x:c r="O987" s="23">
        <x:v>42.0</x:v>
      </x:c>
      <x:c r="P987" s="24" t="s">
        <x:v>4776</x:v>
      </x:c>
    </x:row>
    <x:row r="988">
      <x:c r="A988" s="6">
        <x:v>987.0</x:v>
      </x:c>
      <x:c r="B988" s="9" t="s">
        <x:v>159</x:v>
      </x:c>
      <x:c r="C988" s="9" t="s">
        <x:v>4777</x:v>
      </x:c>
      <x:c r="D988" s="12" t="s">
        <x:v>4778</x:v>
      </x:c>
      <x:c r="E988" s="9"/>
      <x:c r="F988" s="36" t="s">
        <x:v>376</x:v>
      </x:c>
      <x:c r="G988" s="9" t="s">
        <x:v>4745</x:v>
      </x:c>
      <x:c r="H988" s="9" t="s">
        <x:v>4745</x:v>
      </x:c>
      <x:c r="I988" s="9" t="s">
        <x:v>13</x:v>
      </x:c>
      <x:c r="J988" s="9" t="s">
        <x:v>3899</x:v>
      </x:c>
      <x:c r="K988" s="9" t="s">
        <x:v>4779</x:v>
      </x:c>
      <x:c r="L988" s="9" t="s">
        <x:v>380</x:v>
      </x:c>
      <x:c r="M988" s="9" t="s">
        <x:v>168</x:v>
      </x:c>
      <x:c r="N988" s="17" t="s">
        <x:v>4747</x:v>
      </x:c>
      <x:c r="O988" s="17">
        <x:v>47.0</x:v>
      </x:c>
      <x:c r="P988" s="18" t="s">
        <x:v>4780</x:v>
      </x:c>
    </x:row>
    <x:row r="989">
      <x:c r="A989" s="19">
        <x:v>988.0</x:v>
      </x:c>
      <x:c r="B989" s="20" t="s">
        <x:v>159</x:v>
      </x:c>
      <x:c r="C989" s="20" t="s">
        <x:v>4781</x:v>
      </x:c>
      <x:c r="D989" s="12" t="s">
        <x:v>4782</x:v>
      </x:c>
      <x:c r="E989" s="20"/>
      <x:c r="F989" s="36" t="s">
        <x:v>376</x:v>
      </x:c>
      <x:c r="G989" s="20" t="s">
        <x:v>4745</x:v>
      </x:c>
      <x:c r="H989" s="20" t="s">
        <x:v>4745</x:v>
      </x:c>
      <x:c r="I989" s="20" t="s">
        <x:v>13</x:v>
      </x:c>
      <x:c r="J989" s="20" t="s">
        <x:v>4783</x:v>
      </x:c>
      <x:c r="K989" s="20" t="s">
        <x:v>4784</x:v>
      </x:c>
      <x:c r="L989" s="20" t="s">
        <x:v>380</x:v>
      </x:c>
      <x:c r="M989" s="20" t="s">
        <x:v>168</x:v>
      </x:c>
      <x:c r="N989" s="23" t="s">
        <x:v>4747</x:v>
      </x:c>
      <x:c r="O989" s="23">
        <x:v>54.0</x:v>
      </x:c>
      <x:c r="P989" s="24" t="s">
        <x:v>4785</x:v>
      </x:c>
    </x:row>
    <x:row r="990">
      <x:c r="A990" s="6">
        <x:v>989.0</x:v>
      </x:c>
      <x:c r="B990" s="9" t="s">
        <x:v>159</x:v>
      </x:c>
      <x:c r="C990" s="9" t="s">
        <x:v>4786</x:v>
      </x:c>
      <x:c r="D990" s="12" t="s">
        <x:v>4787</x:v>
      </x:c>
      <x:c r="E990" s="9"/>
      <x:c r="F990" s="36" t="s">
        <x:v>376</x:v>
      </x:c>
      <x:c r="G990" s="9" t="s">
        <x:v>4745</x:v>
      </x:c>
      <x:c r="H990" s="9" t="s">
        <x:v>4745</x:v>
      </x:c>
      <x:c r="I990" s="9" t="s">
        <x:v>13</x:v>
      </x:c>
      <x:c r="J990" s="9" t="s">
        <x:v>4788</x:v>
      </x:c>
      <x:c r="K990" s="9" t="s">
        <x:v>4789</x:v>
      </x:c>
      <x:c r="L990" s="9" t="s">
        <x:v>380</x:v>
      </x:c>
      <x:c r="M990" s="9" t="s">
        <x:v>168</x:v>
      </x:c>
      <x:c r="N990" s="17" t="s">
        <x:v>4747</x:v>
      </x:c>
      <x:c r="O990" s="17">
        <x:v>60.0</x:v>
      </x:c>
      <x:c r="P990" s="18" t="s">
        <x:v>4790</x:v>
      </x:c>
    </x:row>
    <x:row r="991">
      <x:c r="A991" s="19">
        <x:v>990.0</x:v>
      </x:c>
      <x:c r="B991" s="20" t="s">
        <x:v>159</x:v>
      </x:c>
      <x:c r="C991" s="20" t="s">
        <x:v>4791</x:v>
      </x:c>
      <x:c r="D991" s="12" t="s">
        <x:v>4792</x:v>
      </x:c>
      <x:c r="E991" s="20"/>
      <x:c r="F991" s="36" t="s">
        <x:v>376</x:v>
      </x:c>
      <x:c r="G991" s="20" t="s">
        <x:v>4745</x:v>
      </x:c>
      <x:c r="H991" s="20" t="s">
        <x:v>4745</x:v>
      </x:c>
      <x:c r="I991" s="20" t="s">
        <x:v>13</x:v>
      </x:c>
      <x:c r="J991" s="20" t="s">
        <x:v>4793</x:v>
      </x:c>
      <x:c r="K991" s="20" t="s">
        <x:v>4794</x:v>
      </x:c>
      <x:c r="L991" s="20" t="s">
        <x:v>380</x:v>
      </x:c>
      <x:c r="M991" s="20" t="s">
        <x:v>168</x:v>
      </x:c>
      <x:c r="N991" s="23" t="s">
        <x:v>4747</x:v>
      </x:c>
      <x:c r="O991" s="23">
        <x:v>65.0</x:v>
      </x:c>
      <x:c r="P991" s="24" t="s">
        <x:v>4795</x:v>
      </x:c>
    </x:row>
    <x:row r="992">
      <x:c r="A992" s="6">
        <x:v>991.0</x:v>
      </x:c>
      <x:c r="B992" s="9" t="s">
        <x:v>159</x:v>
      </x:c>
      <x:c r="C992" s="9" t="s">
        <x:v>4796</x:v>
      </x:c>
      <x:c r="D992" s="12" t="s">
        <x:v>4797</x:v>
      </x:c>
      <x:c r="E992" s="9"/>
      <x:c r="F992" s="36" t="s">
        <x:v>376</x:v>
      </x:c>
      <x:c r="G992" s="9" t="s">
        <x:v>4745</x:v>
      </x:c>
      <x:c r="H992" s="9" t="s">
        <x:v>4745</x:v>
      </x:c>
      <x:c r="I992" s="9" t="s">
        <x:v>13</x:v>
      </x:c>
      <x:c r="J992" s="9" t="s">
        <x:v>4798</x:v>
      </x:c>
      <x:c r="K992" s="9" t="s">
        <x:v>4799</x:v>
      </x:c>
      <x:c r="L992" s="9" t="s">
        <x:v>380</x:v>
      </x:c>
      <x:c r="M992" s="9" t="s">
        <x:v>168</x:v>
      </x:c>
      <x:c r="N992" s="17" t="s">
        <x:v>4747</x:v>
      </x:c>
      <x:c r="O992" s="17">
        <x:v>70.0</x:v>
      </x:c>
      <x:c r="P992" s="18" t="s">
        <x:v>4800</x:v>
      </x:c>
    </x:row>
    <x:row r="993">
      <x:c r="A993" s="19">
        <x:v>992.0</x:v>
      </x:c>
      <x:c r="B993" s="20" t="s">
        <x:v>159</x:v>
      </x:c>
      <x:c r="C993" s="20" t="s">
        <x:v>4801</x:v>
      </x:c>
      <x:c r="D993" s="12" t="s">
        <x:v>4802</x:v>
      </x:c>
      <x:c r="E993" s="20"/>
      <x:c r="F993" s="36" t="s">
        <x:v>376</x:v>
      </x:c>
      <x:c r="G993" s="20" t="s">
        <x:v>4745</x:v>
      </x:c>
      <x:c r="H993" s="20" t="s">
        <x:v>4745</x:v>
      </x:c>
      <x:c r="I993" s="20" t="s">
        <x:v>13</x:v>
      </x:c>
      <x:c r="J993" s="20" t="s">
        <x:v>4803</x:v>
      </x:c>
      <x:c r="K993" s="20" t="s">
        <x:v>4804</x:v>
      </x:c>
      <x:c r="L993" s="20" t="s">
        <x:v>380</x:v>
      </x:c>
      <x:c r="M993" s="20" t="s">
        <x:v>168</x:v>
      </x:c>
      <x:c r="N993" s="23" t="s">
        <x:v>4747</x:v>
      </x:c>
      <x:c r="O993" s="23">
        <x:v>76.0</x:v>
      </x:c>
      <x:c r="P993" s="24" t="s">
        <x:v>4805</x:v>
      </x:c>
    </x:row>
    <x:row r="994">
      <x:c r="A994" s="6">
        <x:v>993.0</x:v>
      </x:c>
      <x:c r="B994" s="9" t="s">
        <x:v>159</x:v>
      </x:c>
      <x:c r="C994" s="9" t="s">
        <x:v>4806</x:v>
      </x:c>
      <x:c r="D994" s="12" t="s">
        <x:v>4807</x:v>
      </x:c>
      <x:c r="E994" s="9"/>
      <x:c r="F994" s="36" t="s">
        <x:v>376</x:v>
      </x:c>
      <x:c r="G994" s="9" t="s">
        <x:v>4745</x:v>
      </x:c>
      <x:c r="H994" s="9" t="s">
        <x:v>4745</x:v>
      </x:c>
      <x:c r="I994" s="9" t="s">
        <x:v>13</x:v>
      </x:c>
      <x:c r="J994" s="9" t="s">
        <x:v>4808</x:v>
      </x:c>
      <x:c r="K994" s="9" t="s">
        <x:v>4809</x:v>
      </x:c>
      <x:c r="L994" s="9" t="s">
        <x:v>380</x:v>
      </x:c>
      <x:c r="M994" s="9" t="s">
        <x:v>168</x:v>
      </x:c>
      <x:c r="N994" s="17" t="s">
        <x:v>4747</x:v>
      </x:c>
      <x:c r="O994" s="17">
        <x:v>81.0</x:v>
      </x:c>
      <x:c r="P994" s="18" t="s">
        <x:v>4810</x:v>
      </x:c>
    </x:row>
    <x:row r="995">
      <x:c r="A995" s="19">
        <x:v>994.0</x:v>
      </x:c>
      <x:c r="B995" s="20" t="s">
        <x:v>159</x:v>
      </x:c>
      <x:c r="C995" s="20" t="s">
        <x:v>4811</x:v>
      </x:c>
      <x:c r="D995" s="12" t="s">
        <x:v>4812</x:v>
      </x:c>
      <x:c r="E995" s="20"/>
      <x:c r="F995" s="36" t="s">
        <x:v>376</x:v>
      </x:c>
      <x:c r="G995" s="20" t="s">
        <x:v>4745</x:v>
      </x:c>
      <x:c r="H995" s="20" t="s">
        <x:v>4745</x:v>
      </x:c>
      <x:c r="I995" s="20" t="s">
        <x:v>13</x:v>
      </x:c>
      <x:c r="J995" s="20" t="s">
        <x:v>4813</x:v>
      </x:c>
      <x:c r="K995" s="20" t="s">
        <x:v>4814</x:v>
      </x:c>
      <x:c r="L995" s="20" t="s">
        <x:v>380</x:v>
      </x:c>
      <x:c r="M995" s="20" t="s">
        <x:v>168</x:v>
      </x:c>
      <x:c r="N995" s="23" t="s">
        <x:v>4747</x:v>
      </x:c>
      <x:c r="O995" s="23">
        <x:v>87.0</x:v>
      </x:c>
      <x:c r="P995" s="24" t="s">
        <x:v>4815</x:v>
      </x:c>
    </x:row>
    <x:row r="996">
      <x:c r="A996" s="6">
        <x:v>995.0</x:v>
      </x:c>
      <x:c r="B996" s="9" t="s">
        <x:v>159</x:v>
      </x:c>
      <x:c r="C996" s="9" t="s">
        <x:v>4816</x:v>
      </x:c>
      <x:c r="D996" s="12" t="s">
        <x:v>4817</x:v>
      </x:c>
      <x:c r="E996" s="9"/>
      <x:c r="F996" s="36" t="s">
        <x:v>376</x:v>
      </x:c>
      <x:c r="G996" s="9" t="s">
        <x:v>4745</x:v>
      </x:c>
      <x:c r="H996" s="9" t="s">
        <x:v>4745</x:v>
      </x:c>
      <x:c r="I996" s="9" t="s">
        <x:v>13</x:v>
      </x:c>
      <x:c r="J996" s="9" t="s">
        <x:v>4818</x:v>
      </x:c>
      <x:c r="K996" s="9" t="s">
        <x:v>4819</x:v>
      </x:c>
      <x:c r="L996" s="9" t="s">
        <x:v>380</x:v>
      </x:c>
      <x:c r="M996" s="9" t="s">
        <x:v>168</x:v>
      </x:c>
      <x:c r="N996" s="17" t="s">
        <x:v>4747</x:v>
      </x:c>
      <x:c r="O996" s="17">
        <x:v>92.0</x:v>
      </x:c>
      <x:c r="P996" s="18" t="s">
        <x:v>4820</x:v>
      </x:c>
    </x:row>
    <x:row r="997">
      <x:c r="A997" s="19">
        <x:v>996.0</x:v>
      </x:c>
      <x:c r="B997" s="20" t="s">
        <x:v>159</x:v>
      </x:c>
      <x:c r="C997" s="20" t="s">
        <x:v>4821</x:v>
      </x:c>
      <x:c r="D997" s="12" t="s">
        <x:v>4822</x:v>
      </x:c>
      <x:c r="E997" s="20"/>
      <x:c r="F997" s="36" t="s">
        <x:v>376</x:v>
      </x:c>
      <x:c r="G997" s="20" t="s">
        <x:v>4745</x:v>
      </x:c>
      <x:c r="H997" s="20" t="s">
        <x:v>4745</x:v>
      </x:c>
      <x:c r="I997" s="20" t="s">
        <x:v>13</x:v>
      </x:c>
      <x:c r="J997" s="20" t="s">
        <x:v>4823</x:v>
      </x:c>
      <x:c r="K997" s="20" t="s">
        <x:v>4824</x:v>
      </x:c>
      <x:c r="L997" s="20" t="s">
        <x:v>380</x:v>
      </x:c>
      <x:c r="M997" s="20" t="s">
        <x:v>168</x:v>
      </x:c>
      <x:c r="N997" s="23" t="s">
        <x:v>4747</x:v>
      </x:c>
      <x:c r="O997" s="23">
        <x:v>97.0</x:v>
      </x:c>
      <x:c r="P997" s="24" t="s">
        <x:v>4825</x:v>
      </x:c>
    </x:row>
    <x:row r="998">
      <x:c r="A998" s="6">
        <x:v>997.0</x:v>
      </x:c>
      <x:c r="B998" s="9" t="s">
        <x:v>159</x:v>
      </x:c>
      <x:c r="C998" s="9" t="s">
        <x:v>4826</x:v>
      </x:c>
      <x:c r="D998" s="12" t="s">
        <x:v>4827</x:v>
      </x:c>
      <x:c r="E998" s="9"/>
      <x:c r="F998" s="36" t="s">
        <x:v>376</x:v>
      </x:c>
      <x:c r="G998" s="9" t="s">
        <x:v>4745</x:v>
      </x:c>
      <x:c r="H998" s="9" t="s">
        <x:v>4745</x:v>
      </x:c>
      <x:c r="I998" s="9" t="s">
        <x:v>13</x:v>
      </x:c>
      <x:c r="J998" s="9" t="s">
        <x:v>4828</x:v>
      </x:c>
      <x:c r="K998" s="9" t="s">
        <x:v>4829</x:v>
      </x:c>
      <x:c r="L998" s="9" t="s">
        <x:v>380</x:v>
      </x:c>
      <x:c r="M998" s="9" t="s">
        <x:v>168</x:v>
      </x:c>
      <x:c r="N998" s="17" t="s">
        <x:v>4747</x:v>
      </x:c>
      <x:c r="O998" s="17">
        <x:v>103.0</x:v>
      </x:c>
      <x:c r="P998" s="18" t="s">
        <x:v>4830</x:v>
      </x:c>
    </x:row>
    <x:row r="999">
      <x:c r="A999" s="19">
        <x:v>998.0</x:v>
      </x:c>
      <x:c r="B999" s="20" t="s">
        <x:v>159</x:v>
      </x:c>
      <x:c r="C999" s="20" t="s">
        <x:v>4831</x:v>
      </x:c>
      <x:c r="D999" s="12" t="s">
        <x:v>4832</x:v>
      </x:c>
      <x:c r="E999" s="20"/>
      <x:c r="F999" s="36" t="s">
        <x:v>376</x:v>
      </x:c>
      <x:c r="G999" s="20" t="s">
        <x:v>4745</x:v>
      </x:c>
      <x:c r="H999" s="20" t="s">
        <x:v>4745</x:v>
      </x:c>
      <x:c r="I999" s="20" t="s">
        <x:v>13</x:v>
      </x:c>
      <x:c r="J999" s="20" t="s">
        <x:v>4833</x:v>
      </x:c>
      <x:c r="K999" s="20" t="s">
        <x:v>4834</x:v>
      </x:c>
      <x:c r="L999" s="20" t="s">
        <x:v>380</x:v>
      </x:c>
      <x:c r="M999" s="20" t="s">
        <x:v>168</x:v>
      </x:c>
      <x:c r="N999" s="23" t="s">
        <x:v>4747</x:v>
      </x:c>
      <x:c r="O999" s="23">
        <x:v>109.0</x:v>
      </x:c>
      <x:c r="P999" s="24" t="s">
        <x:v>4835</x:v>
      </x:c>
    </x:row>
    <x:row r="1000">
      <x:c r="A1000" s="6">
        <x:v>999.0</x:v>
      </x:c>
      <x:c r="B1000" s="9" t="s">
        <x:v>159</x:v>
      </x:c>
      <x:c r="C1000" s="9" t="s">
        <x:v>4836</x:v>
      </x:c>
      <x:c r="D1000" s="12" t="s">
        <x:v>4837</x:v>
      </x:c>
      <x:c r="E1000" s="9"/>
      <x:c r="F1000" s="36" t="s">
        <x:v>376</x:v>
      </x:c>
      <x:c r="G1000" s="9" t="s">
        <x:v>4745</x:v>
      </x:c>
      <x:c r="H1000" s="9" t="s">
        <x:v>4745</x:v>
      </x:c>
      <x:c r="I1000" s="9" t="s">
        <x:v>13</x:v>
      </x:c>
      <x:c r="J1000" s="9" t="s">
        <x:v>4838</x:v>
      </x:c>
      <x:c r="K1000" s="9" t="s">
        <x:v>4839</x:v>
      </x:c>
      <x:c r="L1000" s="9" t="s">
        <x:v>380</x:v>
      </x:c>
      <x:c r="M1000" s="9" t="s">
        <x:v>168</x:v>
      </x:c>
      <x:c r="N1000" s="17" t="s">
        <x:v>4747</x:v>
      </x:c>
      <x:c r="O1000" s="17">
        <x:v>114.0</x:v>
      </x:c>
      <x:c r="P1000" s="18" t="s">
        <x:v>4840</x:v>
      </x:c>
    </x:row>
    <x:row r="1001">
      <x:c r="A1001" s="19">
        <x:v>1000.0</x:v>
      </x:c>
      <x:c r="B1001" s="20" t="s">
        <x:v>159</x:v>
      </x:c>
      <x:c r="C1001" s="20" t="s">
        <x:v>4841</x:v>
      </x:c>
      <x:c r="D1001" s="12" t="s">
        <x:v>4842</x:v>
      </x:c>
      <x:c r="E1001" s="20"/>
      <x:c r="F1001" s="36" t="s">
        <x:v>376</x:v>
      </x:c>
      <x:c r="G1001" s="20" t="s">
        <x:v>4745</x:v>
      </x:c>
      <x:c r="H1001" s="20" t="s">
        <x:v>4745</x:v>
      </x:c>
      <x:c r="I1001" s="20" t="s">
        <x:v>13</x:v>
      </x:c>
      <x:c r="J1001" s="20" t="s">
        <x:v>4843</x:v>
      </x:c>
      <x:c r="K1001" s="20" t="s">
        <x:v>4844</x:v>
      </x:c>
      <x:c r="L1001" s="20" t="s">
        <x:v>380</x:v>
      </x:c>
      <x:c r="M1001" s="20" t="s">
        <x:v>168</x:v>
      </x:c>
      <x:c r="N1001" s="23" t="s">
        <x:v>4747</x:v>
      </x:c>
      <x:c r="O1001" s="23">
        <x:v>119.0</x:v>
      </x:c>
      <x:c r="P1001" s="24" t="s">
        <x:v>4845</x:v>
      </x:c>
    </x:row>
    <x:row r="1002">
      <x:c r="A1002" s="6">
        <x:v>1001.0</x:v>
      </x:c>
      <x:c r="B1002" s="9" t="s">
        <x:v>159</x:v>
      </x:c>
      <x:c r="C1002" s="9" t="s">
        <x:v>4846</x:v>
      </x:c>
      <x:c r="D1002" s="12" t="s">
        <x:v>4847</x:v>
      </x:c>
      <x:c r="E1002" s="9"/>
      <x:c r="F1002" s="36" t="s">
        <x:v>376</x:v>
      </x:c>
      <x:c r="G1002" s="9" t="s">
        <x:v>4745</x:v>
      </x:c>
      <x:c r="H1002" s="9" t="s">
        <x:v>4745</x:v>
      </x:c>
      <x:c r="I1002" s="9" t="s">
        <x:v>13</x:v>
      </x:c>
      <x:c r="J1002" s="9" t="s">
        <x:v>4848</x:v>
      </x:c>
      <x:c r="K1002" s="9" t="s">
        <x:v>4849</x:v>
      </x:c>
      <x:c r="L1002" s="9" t="s">
        <x:v>380</x:v>
      </x:c>
      <x:c r="M1002" s="9" t="s">
        <x:v>168</x:v>
      </x:c>
      <x:c r="N1002" s="17" t="s">
        <x:v>4747</x:v>
      </x:c>
      <x:c r="O1002" s="17">
        <x:v>124.0</x:v>
      </x:c>
      <x:c r="P1002" s="18" t="s">
        <x:v>4850</x:v>
      </x:c>
    </x:row>
    <x:row r="1003">
      <x:c r="A1003" s="19">
        <x:v>1002.0</x:v>
      </x:c>
      <x:c r="B1003" s="20" t="s">
        <x:v>159</x:v>
      </x:c>
      <x:c r="C1003" s="20" t="s">
        <x:v>4851</x:v>
      </x:c>
      <x:c r="D1003" s="12" t="s">
        <x:v>4852</x:v>
      </x:c>
      <x:c r="E1003" s="20"/>
      <x:c r="F1003" s="36" t="s">
        <x:v>376</x:v>
      </x:c>
      <x:c r="G1003" s="20" t="s">
        <x:v>4745</x:v>
      </x:c>
      <x:c r="H1003" s="20" t="s">
        <x:v>4745</x:v>
      </x:c>
      <x:c r="I1003" s="20" t="s">
        <x:v>13</x:v>
      </x:c>
      <x:c r="J1003" s="20" t="s">
        <x:v>4853</x:v>
      </x:c>
      <x:c r="K1003" s="20" t="s">
        <x:v>4854</x:v>
      </x:c>
      <x:c r="L1003" s="20" t="s">
        <x:v>380</x:v>
      </x:c>
      <x:c r="M1003" s="20" t="s">
        <x:v>168</x:v>
      </x:c>
      <x:c r="N1003" s="23" t="s">
        <x:v>4747</x:v>
      </x:c>
      <x:c r="O1003" s="23">
        <x:v>129.0</x:v>
      </x:c>
      <x:c r="P1003" s="24" t="s">
        <x:v>4855</x:v>
      </x:c>
    </x:row>
    <x:row r="1004">
      <x:c r="A1004" s="6">
        <x:v>1003.0</x:v>
      </x:c>
      <x:c r="B1004" s="9" t="s">
        <x:v>159</x:v>
      </x:c>
      <x:c r="C1004" s="9" t="s">
        <x:v>4856</x:v>
      </x:c>
      <x:c r="D1004" s="12" t="s">
        <x:v>4857</x:v>
      </x:c>
      <x:c r="E1004" s="9"/>
      <x:c r="F1004" s="36" t="s">
        <x:v>376</x:v>
      </x:c>
      <x:c r="G1004" s="9" t="s">
        <x:v>4745</x:v>
      </x:c>
      <x:c r="H1004" s="9" t="s">
        <x:v>4745</x:v>
      </x:c>
      <x:c r="I1004" s="9" t="s">
        <x:v>13</x:v>
      </x:c>
      <x:c r="J1004" s="9" t="s">
        <x:v>4858</x:v>
      </x:c>
      <x:c r="K1004" s="9" t="s">
        <x:v>4859</x:v>
      </x:c>
      <x:c r="L1004" s="9" t="s">
        <x:v>380</x:v>
      </x:c>
      <x:c r="M1004" s="9" t="s">
        <x:v>168</x:v>
      </x:c>
      <x:c r="N1004" s="17" t="s">
        <x:v>4747</x:v>
      </x:c>
      <x:c r="O1004" s="17">
        <x:v>134.0</x:v>
      </x:c>
      <x:c r="P1004" s="18" t="s">
        <x:v>4860</x:v>
      </x:c>
    </x:row>
    <x:row r="1005">
      <x:c r="A1005" s="19">
        <x:v>1004.0</x:v>
      </x:c>
      <x:c r="B1005" s="20" t="s">
        <x:v>159</x:v>
      </x:c>
      <x:c r="C1005" s="20" t="s">
        <x:v>4861</x:v>
      </x:c>
      <x:c r="D1005" s="12" t="s">
        <x:v>4862</x:v>
      </x:c>
      <x:c r="E1005" s="20"/>
      <x:c r="F1005" s="36" t="s">
        <x:v>376</x:v>
      </x:c>
      <x:c r="G1005" s="20" t="s">
        <x:v>4745</x:v>
      </x:c>
      <x:c r="H1005" s="20" t="s">
        <x:v>4745</x:v>
      </x:c>
      <x:c r="I1005" s="20" t="s">
        <x:v>13</x:v>
      </x:c>
      <x:c r="J1005" s="20" t="s">
        <x:v>4863</x:v>
      </x:c>
      <x:c r="K1005" s="20" t="s">
        <x:v>4864</x:v>
      </x:c>
      <x:c r="L1005" s="20" t="s">
        <x:v>380</x:v>
      </x:c>
      <x:c r="M1005" s="20" t="s">
        <x:v>168</x:v>
      </x:c>
      <x:c r="N1005" s="23" t="s">
        <x:v>4747</x:v>
      </x:c>
      <x:c r="O1005" s="23">
        <x:v>140.0</x:v>
      </x:c>
      <x:c r="P1005" s="24" t="s">
        <x:v>4865</x:v>
      </x:c>
    </x:row>
    <x:row r="1006">
      <x:c r="A1006" s="6">
        <x:v>1005.0</x:v>
      </x:c>
      <x:c r="B1006" s="9" t="s">
        <x:v>159</x:v>
      </x:c>
      <x:c r="C1006" s="9" t="s">
        <x:v>4866</x:v>
      </x:c>
      <x:c r="D1006" s="12" t="s">
        <x:v>4867</x:v>
      </x:c>
      <x:c r="E1006" s="9"/>
      <x:c r="F1006" s="36" t="s">
        <x:v>376</x:v>
      </x:c>
      <x:c r="G1006" s="9" t="s">
        <x:v>4745</x:v>
      </x:c>
      <x:c r="H1006" s="9" t="s">
        <x:v>4745</x:v>
      </x:c>
      <x:c r="I1006" s="9" t="s">
        <x:v>13</x:v>
      </x:c>
      <x:c r="J1006" s="9" t="s">
        <x:v>4868</x:v>
      </x:c>
      <x:c r="K1006" s="9" t="s">
        <x:v>4869</x:v>
      </x:c>
      <x:c r="L1006" s="9" t="s">
        <x:v>380</x:v>
      </x:c>
      <x:c r="M1006" s="9" t="s">
        <x:v>168</x:v>
      </x:c>
      <x:c r="N1006" s="17" t="s">
        <x:v>4747</x:v>
      </x:c>
      <x:c r="O1006" s="17">
        <x:v>144.0</x:v>
      </x:c>
      <x:c r="P1006" s="18" t="s">
        <x:v>4870</x:v>
      </x:c>
    </x:row>
    <x:row r="1007">
      <x:c r="A1007" s="19">
        <x:v>1006.0</x:v>
      </x:c>
      <x:c r="B1007" s="20" t="s">
        <x:v>159</x:v>
      </x:c>
      <x:c r="C1007" s="20" t="s">
        <x:v>4871</x:v>
      </x:c>
      <x:c r="D1007" s="12" t="s">
        <x:v>4872</x:v>
      </x:c>
      <x:c r="E1007" s="20"/>
      <x:c r="F1007" s="36" t="s">
        <x:v>376</x:v>
      </x:c>
      <x:c r="G1007" s="20" t="s">
        <x:v>4745</x:v>
      </x:c>
      <x:c r="H1007" s="20" t="s">
        <x:v>4745</x:v>
      </x:c>
      <x:c r="I1007" s="20" t="s">
        <x:v>13</x:v>
      </x:c>
      <x:c r="J1007" s="20" t="s">
        <x:v>4873</x:v>
      </x:c>
      <x:c r="K1007" s="20" t="s">
        <x:v>4874</x:v>
      </x:c>
      <x:c r="L1007" s="20" t="s">
        <x:v>380</x:v>
      </x:c>
      <x:c r="M1007" s="20" t="s">
        <x:v>168</x:v>
      </x:c>
      <x:c r="N1007" s="23" t="s">
        <x:v>4747</x:v>
      </x:c>
      <x:c r="O1007" s="23">
        <x:v>153.0</x:v>
      </x:c>
      <x:c r="P1007" s="24" t="s">
        <x:v>4875</x:v>
      </x:c>
    </x:row>
    <x:row r="1008">
      <x:c r="A1008" s="6">
        <x:v>1007.0</x:v>
      </x:c>
      <x:c r="B1008" s="9" t="s">
        <x:v>159</x:v>
      </x:c>
      <x:c r="C1008" s="9" t="s">
        <x:v>4876</x:v>
      </x:c>
      <x:c r="D1008" s="12" t="s">
        <x:v>4877</x:v>
      </x:c>
      <x:c r="E1008" s="9"/>
      <x:c r="F1008" s="36" t="s">
        <x:v>376</x:v>
      </x:c>
      <x:c r="G1008" s="9" t="s">
        <x:v>4745</x:v>
      </x:c>
      <x:c r="H1008" s="9" t="s">
        <x:v>4745</x:v>
      </x:c>
      <x:c r="I1008" s="9" t="s">
        <x:v>13</x:v>
      </x:c>
      <x:c r="J1008" s="9" t="s">
        <x:v>4878</x:v>
      </x:c>
      <x:c r="K1008" s="9" t="s">
        <x:v>4879</x:v>
      </x:c>
      <x:c r="L1008" s="9" t="s">
        <x:v>380</x:v>
      </x:c>
      <x:c r="M1008" s="9" t="s">
        <x:v>168</x:v>
      </x:c>
      <x:c r="N1008" s="17" t="s">
        <x:v>4747</x:v>
      </x:c>
      <x:c r="O1008" s="17">
        <x:v>158.0</x:v>
      </x:c>
      <x:c r="P1008" s="18" t="s">
        <x:v>4880</x:v>
      </x:c>
    </x:row>
    <x:row r="1009">
      <x:c r="A1009" s="19">
        <x:v>1008.0</x:v>
      </x:c>
      <x:c r="B1009" s="20" t="s">
        <x:v>159</x:v>
      </x:c>
      <x:c r="C1009" s="20" t="s">
        <x:v>4881</x:v>
      </x:c>
      <x:c r="D1009" s="12" t="s">
        <x:v>4882</x:v>
      </x:c>
      <x:c r="E1009" s="20"/>
      <x:c r="F1009" s="36" t="s">
        <x:v>376</x:v>
      </x:c>
      <x:c r="G1009" s="20" t="s">
        <x:v>4745</x:v>
      </x:c>
      <x:c r="H1009" s="20" t="s">
        <x:v>4745</x:v>
      </x:c>
      <x:c r="I1009" s="20" t="s">
        <x:v>13</x:v>
      </x:c>
      <x:c r="J1009" s="20" t="s">
        <x:v>4883</x:v>
      </x:c>
      <x:c r="K1009" s="20" t="s">
        <x:v>4884</x:v>
      </x:c>
      <x:c r="L1009" s="20" t="s">
        <x:v>380</x:v>
      </x:c>
      <x:c r="M1009" s="20" t="s">
        <x:v>168</x:v>
      </x:c>
      <x:c r="N1009" s="23" t="s">
        <x:v>4747</x:v>
      </x:c>
      <x:c r="O1009" s="23">
        <x:v>163.0</x:v>
      </x:c>
      <x:c r="P1009" s="24" t="s">
        <x:v>4885</x:v>
      </x:c>
    </x:row>
    <x:row r="1010">
      <x:c r="A1010" s="6">
        <x:v>1009.0</x:v>
      </x:c>
      <x:c r="B1010" s="9" t="s">
        <x:v>159</x:v>
      </x:c>
      <x:c r="C1010" s="9" t="s">
        <x:v>4886</x:v>
      </x:c>
      <x:c r="D1010" s="12" t="str">
        <x:v>第十四道\n西至縓邑</x:v>
      </x:c>
      <x:c r="E1010" s="9"/>
      <x:c r="F1010" s="36" t="s">
        <x:v>376</x:v>
      </x:c>
      <x:c r="G1010" s="9" t="s">
        <x:v>4745</x:v>
      </x:c>
      <x:c r="H1010" s="9" t="s">
        <x:v>4745</x:v>
      </x:c>
      <x:c r="I1010" s="9" t="s">
        <x:v>188</x:v>
      </x:c>
      <x:c r="J1010" s="9" t="s">
        <x:v>188</x:v>
      </x:c>
      <x:c r="K1010" s="9" t="s">
        <x:v>4887</x:v>
      </x:c>
      <x:c r="L1010" s="9" t="s">
        <x:v>380</x:v>
      </x:c>
      <x:c r="M1010" s="9" t="s">
        <x:v>168</x:v>
      </x:c>
      <x:c r="N1010" s="17" t="s">
        <x:v>4747</x:v>
      </x:c>
      <x:c r="O1010" s="17">
        <x:v>169.0</x:v>
      </x:c>
      <x:c r="P1010" s="18" t="s">
        <x:v>4888</x:v>
      </x:c>
    </x:row>
    <x:row r="1011">
      <x:c r="A1011" s="19">
        <x:v>1010.0</x:v>
      </x:c>
      <x:c r="B1011" s="20" t="s">
        <x:v>159</x:v>
      </x:c>
      <x:c r="C1011" s="20" t="s">
        <x:v>4889</x:v>
      </x:c>
      <x:c r="D1011" s="12" t="s">
        <x:v>4890</x:v>
      </x:c>
      <x:c r="E1011" s="20"/>
      <x:c r="F1011" s="36" t="s">
        <x:v>376</x:v>
      </x:c>
      <x:c r="G1011" s="20" t="s">
        <x:v>4891</x:v>
      </x:c>
      <x:c r="H1011" s="20" t="s">
        <x:v>4891</x:v>
      </x:c>
      <x:c r="I1011" s="20" t="s">
        <x:v>13</x:v>
      </x:c>
      <x:c r="J1011" s="20" t="s">
        <x:v>4828</x:v>
      </x:c>
      <x:c r="K1011" s="20" t="s">
        <x:v>4892</x:v>
      </x:c>
      <x:c r="L1011" s="20" t="s">
        <x:v>380</x:v>
      </x:c>
      <x:c r="M1011" s="20" t="s">
        <x:v>168</x:v>
      </x:c>
      <x:c r="N1011" s="23" t="s">
        <x:v>4893</x:v>
      </x:c>
      <x:c r="O1011" s="23">
        <x:v>1.0</x:v>
      </x:c>
      <x:c r="P1011" s="24" t="s">
        <x:v>4894</x:v>
      </x:c>
    </x:row>
    <x:row r="1012">
      <x:c r="A1012" s="6">
        <x:v>1011.0</x:v>
      </x:c>
      <x:c r="B1012" s="9" t="s">
        <x:v>159</x:v>
      </x:c>
      <x:c r="C1012" s="9" t="s">
        <x:v>4895</x:v>
      </x:c>
      <x:c r="D1012" s="12" t="s">
        <x:v>4896</x:v>
      </x:c>
      <x:c r="E1012" s="9"/>
      <x:c r="F1012" s="36" t="s">
        <x:v>376</x:v>
      </x:c>
      <x:c r="G1012" s="9" t="s">
        <x:v>4891</x:v>
      </x:c>
      <x:c r="H1012" s="9" t="s">
        <x:v>4891</x:v>
      </x:c>
      <x:c r="I1012" s="9" t="s">
        <x:v>13</x:v>
      </x:c>
      <x:c r="J1012" s="9" t="s">
        <x:v>4833</x:v>
      </x:c>
      <x:c r="K1012" s="9" t="s">
        <x:v>4897</x:v>
      </x:c>
      <x:c r="L1012" s="9" t="s">
        <x:v>380</x:v>
      </x:c>
      <x:c r="M1012" s="9" t="s">
        <x:v>168</x:v>
      </x:c>
      <x:c r="N1012" s="17" t="s">
        <x:v>4893</x:v>
      </x:c>
      <x:c r="O1012" s="17">
        <x:v>6.0</x:v>
      </x:c>
      <x:c r="P1012" s="18" t="s">
        <x:v>4898</x:v>
      </x:c>
    </x:row>
    <x:row r="1013">
      <x:c r="A1013" s="19">
        <x:v>1012.0</x:v>
      </x:c>
      <x:c r="B1013" s="20" t="s">
        <x:v>159</x:v>
      </x:c>
      <x:c r="C1013" s="20" t="s">
        <x:v>4899</x:v>
      </x:c>
      <x:c r="D1013" s="12" t="s">
        <x:v>4900</x:v>
      </x:c>
      <x:c r="E1013" s="20"/>
      <x:c r="F1013" s="36" t="s">
        <x:v>376</x:v>
      </x:c>
      <x:c r="G1013" s="20" t="s">
        <x:v>4891</x:v>
      </x:c>
      <x:c r="H1013" s="20" t="s">
        <x:v>4891</x:v>
      </x:c>
      <x:c r="I1013" s="20" t="s">
        <x:v>13</x:v>
      </x:c>
      <x:c r="J1013" s="20" t="s">
        <x:v>4838</x:v>
      </x:c>
      <x:c r="K1013" s="20" t="s">
        <x:v>4901</x:v>
      </x:c>
      <x:c r="L1013" s="20" t="s">
        <x:v>380</x:v>
      </x:c>
      <x:c r="M1013" s="20" t="s">
        <x:v>168</x:v>
      </x:c>
      <x:c r="N1013" s="23" t="s">
        <x:v>4893</x:v>
      </x:c>
      <x:c r="O1013" s="23">
        <x:v>11.0</x:v>
      </x:c>
      <x:c r="P1013" s="24" t="s">
        <x:v>4902</x:v>
      </x:c>
    </x:row>
    <x:row r="1014">
      <x:c r="A1014" s="6">
        <x:v>1013.0</x:v>
      </x:c>
      <x:c r="B1014" s="9" t="s">
        <x:v>159</x:v>
      </x:c>
      <x:c r="C1014" s="9" t="s">
        <x:v>4903</x:v>
      </x:c>
      <x:c r="D1014" s="12" t="s">
        <x:v>4904</x:v>
      </x:c>
      <x:c r="E1014" s="9"/>
      <x:c r="F1014" s="36" t="s">
        <x:v>376</x:v>
      </x:c>
      <x:c r="G1014" s="9" t="s">
        <x:v>4891</x:v>
      </x:c>
      <x:c r="H1014" s="9" t="s">
        <x:v>4891</x:v>
      </x:c>
      <x:c r="I1014" s="9" t="s">
        <x:v>13</x:v>
      </x:c>
      <x:c r="J1014" s="9" t="s">
        <x:v>4843</x:v>
      </x:c>
      <x:c r="K1014" s="9" t="s">
        <x:v>4905</x:v>
      </x:c>
      <x:c r="L1014" s="9" t="s">
        <x:v>380</x:v>
      </x:c>
      <x:c r="M1014" s="9" t="s">
        <x:v>168</x:v>
      </x:c>
      <x:c r="N1014" s="17" t="s">
        <x:v>4893</x:v>
      </x:c>
      <x:c r="O1014" s="17">
        <x:v>17.0</x:v>
      </x:c>
      <x:c r="P1014" s="18" t="s">
        <x:v>4906</x:v>
      </x:c>
    </x:row>
    <x:row r="1015">
      <x:c r="A1015" s="19">
        <x:v>1014.0</x:v>
      </x:c>
      <x:c r="B1015" s="20" t="s">
        <x:v>159</x:v>
      </x:c>
      <x:c r="C1015" s="20" t="s">
        <x:v>4907</x:v>
      </x:c>
      <x:c r="D1015" s="12" t="s">
        <x:v>4908</x:v>
      </x:c>
      <x:c r="E1015" s="20"/>
      <x:c r="F1015" s="36" t="s">
        <x:v>376</x:v>
      </x:c>
      <x:c r="G1015" s="20" t="s">
        <x:v>4891</x:v>
      </x:c>
      <x:c r="H1015" s="20" t="s">
        <x:v>4891</x:v>
      </x:c>
      <x:c r="I1015" s="20" t="s">
        <x:v>13</x:v>
      </x:c>
      <x:c r="J1015" s="20" t="s">
        <x:v>4848</x:v>
      </x:c>
      <x:c r="K1015" s="20" t="s">
        <x:v>4909</x:v>
      </x:c>
      <x:c r="L1015" s="20" t="s">
        <x:v>380</x:v>
      </x:c>
      <x:c r="M1015" s="20" t="s">
        <x:v>168</x:v>
      </x:c>
      <x:c r="N1015" s="23" t="s">
        <x:v>4893</x:v>
      </x:c>
      <x:c r="O1015" s="23">
        <x:v>22.0</x:v>
      </x:c>
      <x:c r="P1015" s="24" t="s">
        <x:v>4910</x:v>
      </x:c>
    </x:row>
    <x:row r="1016">
      <x:c r="A1016" s="6">
        <x:v>1015.0</x:v>
      </x:c>
      <x:c r="B1016" s="9" t="s">
        <x:v>159</x:v>
      </x:c>
      <x:c r="C1016" s="9" t="s">
        <x:v>4911</x:v>
      </x:c>
      <x:c r="D1016" s="12" t="s">
        <x:v>4912</x:v>
      </x:c>
      <x:c r="E1016" s="9"/>
      <x:c r="F1016" s="36" t="s">
        <x:v>376</x:v>
      </x:c>
      <x:c r="G1016" s="9" t="s">
        <x:v>4891</x:v>
      </x:c>
      <x:c r="H1016" s="9" t="s">
        <x:v>4891</x:v>
      </x:c>
      <x:c r="I1016" s="9" t="s">
        <x:v>13</x:v>
      </x:c>
      <x:c r="J1016" s="9" t="s">
        <x:v>4853</x:v>
      </x:c>
      <x:c r="K1016" s="9" t="s">
        <x:v>4913</x:v>
      </x:c>
      <x:c r="L1016" s="9" t="s">
        <x:v>380</x:v>
      </x:c>
      <x:c r="M1016" s="9" t="s">
        <x:v>168</x:v>
      </x:c>
      <x:c r="N1016" s="17" t="s">
        <x:v>4893</x:v>
      </x:c>
      <x:c r="O1016" s="17">
        <x:v>26.0</x:v>
      </x:c>
      <x:c r="P1016" s="18" t="s">
        <x:v>4914</x:v>
      </x:c>
    </x:row>
    <x:row r="1017">
      <x:c r="A1017" s="19">
        <x:v>1016.0</x:v>
      </x:c>
      <x:c r="B1017" s="20" t="s">
        <x:v>159</x:v>
      </x:c>
      <x:c r="C1017" s="20" t="s">
        <x:v>4915</x:v>
      </x:c>
      <x:c r="D1017" s="12" t="s">
        <x:v>4916</x:v>
      </x:c>
      <x:c r="E1017" s="20"/>
      <x:c r="F1017" s="36" t="s">
        <x:v>376</x:v>
      </x:c>
      <x:c r="G1017" s="20" t="s">
        <x:v>4891</x:v>
      </x:c>
      <x:c r="H1017" s="20" t="s">
        <x:v>4891</x:v>
      </x:c>
      <x:c r="I1017" s="20" t="s">
        <x:v>13</x:v>
      </x:c>
      <x:c r="J1017" s="20" t="s">
        <x:v>4858</x:v>
      </x:c>
      <x:c r="K1017" s="20" t="s">
        <x:v>4917</x:v>
      </x:c>
      <x:c r="L1017" s="20" t="s">
        <x:v>380</x:v>
      </x:c>
      <x:c r="M1017" s="20" t="s">
        <x:v>168</x:v>
      </x:c>
      <x:c r="N1017" s="23" t="s">
        <x:v>4893</x:v>
      </x:c>
      <x:c r="O1017" s="23">
        <x:v>32.0</x:v>
      </x:c>
      <x:c r="P1017" s="24" t="s">
        <x:v>4918</x:v>
      </x:c>
    </x:row>
    <x:row r="1018">
      <x:c r="A1018" s="6">
        <x:v>1017.0</x:v>
      </x:c>
      <x:c r="B1018" s="9" t="s">
        <x:v>159</x:v>
      </x:c>
      <x:c r="C1018" s="9" t="s">
        <x:v>4919</x:v>
      </x:c>
      <x:c r="D1018" s="12" t="s">
        <x:v>4920</x:v>
      </x:c>
      <x:c r="E1018" s="9"/>
      <x:c r="F1018" s="36" t="s">
        <x:v>376</x:v>
      </x:c>
      <x:c r="G1018" s="9" t="s">
        <x:v>4891</x:v>
      </x:c>
      <x:c r="H1018" s="9" t="s">
        <x:v>4891</x:v>
      </x:c>
      <x:c r="I1018" s="9" t="s">
        <x:v>13</x:v>
      </x:c>
      <x:c r="J1018" s="9" t="s">
        <x:v>4863</x:v>
      </x:c>
      <x:c r="K1018" s="9" t="s">
        <x:v>4921</x:v>
      </x:c>
      <x:c r="L1018" s="9" t="s">
        <x:v>380</x:v>
      </x:c>
      <x:c r="M1018" s="9" t="s">
        <x:v>168</x:v>
      </x:c>
      <x:c r="N1018" s="17" t="s">
        <x:v>4893</x:v>
      </x:c>
      <x:c r="O1018" s="17">
        <x:v>37.0</x:v>
      </x:c>
      <x:c r="P1018" s="18" t="s">
        <x:v>4922</x:v>
      </x:c>
    </x:row>
    <x:row r="1019">
      <x:c r="A1019" s="19">
        <x:v>1018.0</x:v>
      </x:c>
      <x:c r="B1019" s="20" t="s">
        <x:v>159</x:v>
      </x:c>
      <x:c r="C1019" s="20" t="s">
        <x:v>4923</x:v>
      </x:c>
      <x:c r="D1019" s="12" t="s">
        <x:v>4924</x:v>
      </x:c>
      <x:c r="E1019" s="20"/>
      <x:c r="F1019" s="36" t="s">
        <x:v>376</x:v>
      </x:c>
      <x:c r="G1019" s="20" t="s">
        <x:v>4891</x:v>
      </x:c>
      <x:c r="H1019" s="20" t="s">
        <x:v>4891</x:v>
      </x:c>
      <x:c r="I1019" s="20" t="s">
        <x:v>13</x:v>
      </x:c>
      <x:c r="J1019" s="20" t="s">
        <x:v>4868</x:v>
      </x:c>
      <x:c r="K1019" s="20" t="s">
        <x:v>4925</x:v>
      </x:c>
      <x:c r="L1019" s="20" t="s">
        <x:v>380</x:v>
      </x:c>
      <x:c r="M1019" s="20" t="s">
        <x:v>168</x:v>
      </x:c>
      <x:c r="N1019" s="23" t="s">
        <x:v>4893</x:v>
      </x:c>
      <x:c r="O1019" s="23">
        <x:v>42.0</x:v>
      </x:c>
      <x:c r="P1019" s="24" t="s">
        <x:v>4926</x:v>
      </x:c>
    </x:row>
    <x:row r="1020">
      <x:c r="A1020" s="6">
        <x:v>1019.0</x:v>
      </x:c>
      <x:c r="B1020" s="9" t="s">
        <x:v>159</x:v>
      </x:c>
      <x:c r="C1020" s="9" t="s">
        <x:v>4927</x:v>
      </x:c>
      <x:c r="D1020" s="12" t="s">
        <x:v>4928</x:v>
      </x:c>
      <x:c r="E1020" s="9"/>
      <x:c r="F1020" s="36" t="s">
        <x:v>376</x:v>
      </x:c>
      <x:c r="G1020" s="9" t="s">
        <x:v>4891</x:v>
      </x:c>
      <x:c r="H1020" s="9" t="s">
        <x:v>4891</x:v>
      </x:c>
      <x:c r="I1020" s="9" t="s">
        <x:v>13</x:v>
      </x:c>
      <x:c r="J1020" s="9" t="s">
        <x:v>4873</x:v>
      </x:c>
      <x:c r="K1020" s="9" t="s">
        <x:v>4929</x:v>
      </x:c>
      <x:c r="L1020" s="9" t="s">
        <x:v>380</x:v>
      </x:c>
      <x:c r="M1020" s="9" t="s">
        <x:v>168</x:v>
      </x:c>
      <x:c r="N1020" s="17" t="s">
        <x:v>4893</x:v>
      </x:c>
      <x:c r="O1020" s="17">
        <x:v>47.0</x:v>
      </x:c>
      <x:c r="P1020" s="18" t="s">
        <x:v>4930</x:v>
      </x:c>
    </x:row>
    <x:row r="1021">
      <x:c r="A1021" s="19">
        <x:v>1020.0</x:v>
      </x:c>
      <x:c r="B1021" s="20" t="s">
        <x:v>159</x:v>
      </x:c>
      <x:c r="C1021" s="20" t="s">
        <x:v>4931</x:v>
      </x:c>
      <x:c r="D1021" s="12" t="s">
        <x:v>4932</x:v>
      </x:c>
      <x:c r="E1021" s="20"/>
      <x:c r="F1021" s="36" t="s">
        <x:v>376</x:v>
      </x:c>
      <x:c r="G1021" s="20" t="s">
        <x:v>4891</x:v>
      </x:c>
      <x:c r="H1021" s="20" t="s">
        <x:v>4891</x:v>
      </x:c>
      <x:c r="I1021" s="20" t="s">
        <x:v>13</x:v>
      </x:c>
      <x:c r="J1021" s="20" t="s">
        <x:v>4878</x:v>
      </x:c>
      <x:c r="K1021" s="20" t="s">
        <x:v>4933</x:v>
      </x:c>
      <x:c r="L1021" s="20" t="s">
        <x:v>380</x:v>
      </x:c>
      <x:c r="M1021" s="20" t="s">
        <x:v>168</x:v>
      </x:c>
      <x:c r="N1021" s="23" t="s">
        <x:v>4893</x:v>
      </x:c>
      <x:c r="O1021" s="23">
        <x:v>52.0</x:v>
      </x:c>
      <x:c r="P1021" s="24" t="s">
        <x:v>4934</x:v>
      </x:c>
    </x:row>
    <x:row r="1022">
      <x:c r="A1022" s="6">
        <x:v>1021.0</x:v>
      </x:c>
      <x:c r="B1022" s="9" t="s">
        <x:v>159</x:v>
      </x:c>
      <x:c r="C1022" s="9" t="s">
        <x:v>4935</x:v>
      </x:c>
      <x:c r="D1022" s="12" t="s">
        <x:v>4936</x:v>
      </x:c>
      <x:c r="E1022" s="9"/>
      <x:c r="F1022" s="36" t="s">
        <x:v>376</x:v>
      </x:c>
      <x:c r="G1022" s="9" t="s">
        <x:v>4891</x:v>
      </x:c>
      <x:c r="H1022" s="9" t="s">
        <x:v>4891</x:v>
      </x:c>
      <x:c r="I1022" s="9" t="s">
        <x:v>13</x:v>
      </x:c>
      <x:c r="J1022" s="9" t="s">
        <x:v>4883</x:v>
      </x:c>
      <x:c r="K1022" s="9" t="s">
        <x:v>4937</x:v>
      </x:c>
      <x:c r="L1022" s="9" t="s">
        <x:v>380</x:v>
      </x:c>
      <x:c r="M1022" s="9" t="s">
        <x:v>168</x:v>
      </x:c>
      <x:c r="N1022" s="17" t="s">
        <x:v>4893</x:v>
      </x:c>
      <x:c r="O1022" s="17">
        <x:v>56.0</x:v>
      </x:c>
      <x:c r="P1022" s="18" t="s">
        <x:v>4938</x:v>
      </x:c>
    </x:row>
    <x:row r="1023">
      <x:c r="A1023" s="19">
        <x:v>1022.0</x:v>
      </x:c>
      <x:c r="B1023" s="20" t="s">
        <x:v>159</x:v>
      </x:c>
      <x:c r="C1023" s="20" t="s">
        <x:v>4939</x:v>
      </x:c>
      <x:c r="D1023" s="12" t="s">
        <x:v>4940</x:v>
      </x:c>
      <x:c r="E1023" s="20"/>
      <x:c r="F1023" s="36" t="s">
        <x:v>376</x:v>
      </x:c>
      <x:c r="G1023" s="20" t="s">
        <x:v>4891</x:v>
      </x:c>
      <x:c r="H1023" s="20" t="s">
        <x:v>4891</x:v>
      </x:c>
      <x:c r="I1023" s="20" t="s">
        <x:v>13</x:v>
      </x:c>
      <x:c r="J1023" s="20" t="s">
        <x:v>4941</x:v>
      </x:c>
      <x:c r="K1023" s="20" t="s">
        <x:v>4942</x:v>
      </x:c>
      <x:c r="L1023" s="20" t="s">
        <x:v>380</x:v>
      </x:c>
      <x:c r="M1023" s="20" t="s">
        <x:v>168</x:v>
      </x:c>
      <x:c r="N1023" s="23" t="s">
        <x:v>4893</x:v>
      </x:c>
      <x:c r="O1023" s="23">
        <x:v>61.0</x:v>
      </x:c>
      <x:c r="P1023" s="24" t="s">
        <x:v>4943</x:v>
      </x:c>
    </x:row>
    <x:row r="1024">
      <x:c r="A1024" s="6">
        <x:v>1023.0</x:v>
      </x:c>
      <x:c r="B1024" s="9" t="s">
        <x:v>159</x:v>
      </x:c>
      <x:c r="C1024" s="9" t="s">
        <x:v>4944</x:v>
      </x:c>
      <x:c r="D1024" s="12" t="s">
        <x:v>4945</x:v>
      </x:c>
      <x:c r="E1024" s="9"/>
      <x:c r="F1024" s="36" t="s">
        <x:v>376</x:v>
      </x:c>
      <x:c r="G1024" s="9" t="s">
        <x:v>4891</x:v>
      </x:c>
      <x:c r="H1024" s="9" t="s">
        <x:v>4891</x:v>
      </x:c>
      <x:c r="I1024" s="9" t="s">
        <x:v>13</x:v>
      </x:c>
      <x:c r="J1024" s="9" t="s">
        <x:v>4946</x:v>
      </x:c>
      <x:c r="K1024" s="9" t="s">
        <x:v>4947</x:v>
      </x:c>
      <x:c r="L1024" s="9" t="s">
        <x:v>380</x:v>
      </x:c>
      <x:c r="M1024" s="9" t="s">
        <x:v>168</x:v>
      </x:c>
      <x:c r="N1024" s="17" t="s">
        <x:v>4893</x:v>
      </x:c>
      <x:c r="O1024" s="17">
        <x:v>66.0</x:v>
      </x:c>
      <x:c r="P1024" s="18" t="s">
        <x:v>4948</x:v>
      </x:c>
    </x:row>
    <x:row r="1025">
      <x:c r="A1025" s="19">
        <x:v>1024.0</x:v>
      </x:c>
      <x:c r="B1025" s="20" t="s">
        <x:v>159</x:v>
      </x:c>
      <x:c r="C1025" s="20" t="s">
        <x:v>4949</x:v>
      </x:c>
      <x:c r="D1025" s="12" t="s">
        <x:v>4950</x:v>
      </x:c>
      <x:c r="E1025" s="20"/>
      <x:c r="F1025" s="36" t="s">
        <x:v>376</x:v>
      </x:c>
      <x:c r="G1025" s="20" t="s">
        <x:v>4891</x:v>
      </x:c>
      <x:c r="H1025" s="20" t="s">
        <x:v>4891</x:v>
      </x:c>
      <x:c r="I1025" s="20" t="s">
        <x:v>13</x:v>
      </x:c>
      <x:c r="J1025" s="20" t="s">
        <x:v>4951</x:v>
      </x:c>
      <x:c r="K1025" s="20" t="s">
        <x:v>4952</x:v>
      </x:c>
      <x:c r="L1025" s="20" t="s">
        <x:v>380</x:v>
      </x:c>
      <x:c r="M1025" s="20" t="s">
        <x:v>168</x:v>
      </x:c>
      <x:c r="N1025" s="23" t="s">
        <x:v>4893</x:v>
      </x:c>
      <x:c r="O1025" s="23">
        <x:v>71.0</x:v>
      </x:c>
      <x:c r="P1025" s="24" t="s">
        <x:v>4953</x:v>
      </x:c>
    </x:row>
    <x:row r="1026">
      <x:c r="A1026" s="6">
        <x:v>1025.0</x:v>
      </x:c>
      <x:c r="B1026" s="9" t="s">
        <x:v>159</x:v>
      </x:c>
      <x:c r="C1026" s="9" t="s">
        <x:v>4954</x:v>
      </x:c>
      <x:c r="D1026" s="12" t="s">
        <x:v>4955</x:v>
      </x:c>
      <x:c r="E1026" s="9"/>
      <x:c r="F1026" s="36" t="s">
        <x:v>376</x:v>
      </x:c>
      <x:c r="G1026" s="9" t="s">
        <x:v>4891</x:v>
      </x:c>
      <x:c r="H1026" s="9" t="s">
        <x:v>4891</x:v>
      </x:c>
      <x:c r="I1026" s="9" t="s">
        <x:v>13</x:v>
      </x:c>
      <x:c r="J1026" s="9" t="s">
        <x:v>4956</x:v>
      </x:c>
      <x:c r="K1026" s="9" t="s">
        <x:v>4957</x:v>
      </x:c>
      <x:c r="L1026" s="9" t="s">
        <x:v>380</x:v>
      </x:c>
      <x:c r="M1026" s="9" t="s">
        <x:v>168</x:v>
      </x:c>
      <x:c r="N1026" s="17" t="s">
        <x:v>4893</x:v>
      </x:c>
      <x:c r="O1026" s="17">
        <x:v>77.0</x:v>
      </x:c>
      <x:c r="P1026" s="18" t="s">
        <x:v>4958</x:v>
      </x:c>
    </x:row>
    <x:row r="1027">
      <x:c r="A1027" s="19">
        <x:v>1026.0</x:v>
      </x:c>
      <x:c r="B1027" s="20" t="s">
        <x:v>159</x:v>
      </x:c>
      <x:c r="C1027" s="20" t="s">
        <x:v>4959</x:v>
      </x:c>
      <x:c r="D1027" s="12" t="s">
        <x:v>4960</x:v>
      </x:c>
      <x:c r="E1027" s="20"/>
      <x:c r="F1027" s="36" t="s">
        <x:v>376</x:v>
      </x:c>
      <x:c r="G1027" s="20" t="s">
        <x:v>4891</x:v>
      </x:c>
      <x:c r="H1027" s="20" t="s">
        <x:v>4891</x:v>
      </x:c>
      <x:c r="I1027" s="20" t="s">
        <x:v>13</x:v>
      </x:c>
      <x:c r="J1027" s="20" t="s">
        <x:v>4961</x:v>
      </x:c>
      <x:c r="K1027" s="20" t="s">
        <x:v>4962</x:v>
      </x:c>
      <x:c r="L1027" s="20" t="s">
        <x:v>380</x:v>
      </x:c>
      <x:c r="M1027" s="20" t="s">
        <x:v>168</x:v>
      </x:c>
      <x:c r="N1027" s="23" t="s">
        <x:v>4893</x:v>
      </x:c>
      <x:c r="O1027" s="23">
        <x:v>82.0</x:v>
      </x:c>
      <x:c r="P1027" s="24" t="s">
        <x:v>4963</x:v>
      </x:c>
    </x:row>
    <x:row r="1028">
      <x:c r="A1028" s="6">
        <x:v>1027.0</x:v>
      </x:c>
      <x:c r="B1028" s="9" t="s">
        <x:v>159</x:v>
      </x:c>
      <x:c r="C1028" s="9" t="s">
        <x:v>4964</x:v>
      </x:c>
      <x:c r="D1028" s="12" t="s">
        <x:v>4965</x:v>
      </x:c>
      <x:c r="E1028" s="9"/>
      <x:c r="F1028" s="36" t="s">
        <x:v>376</x:v>
      </x:c>
      <x:c r="G1028" s="9" t="s">
        <x:v>4891</x:v>
      </x:c>
      <x:c r="H1028" s="9" t="s">
        <x:v>4891</x:v>
      </x:c>
      <x:c r="I1028" s="9" t="s">
        <x:v>13</x:v>
      </x:c>
      <x:c r="J1028" s="9" t="s">
        <x:v>4966</x:v>
      </x:c>
      <x:c r="K1028" s="9" t="s">
        <x:v>4967</x:v>
      </x:c>
      <x:c r="L1028" s="9" t="s">
        <x:v>380</x:v>
      </x:c>
      <x:c r="M1028" s="9" t="s">
        <x:v>168</x:v>
      </x:c>
      <x:c r="N1028" s="17" t="s">
        <x:v>4893</x:v>
      </x:c>
      <x:c r="O1028" s="17">
        <x:v>87.0</x:v>
      </x:c>
      <x:c r="P1028" s="18" t="s">
        <x:v>4968</x:v>
      </x:c>
    </x:row>
    <x:row r="1029">
      <x:c r="A1029" s="19">
        <x:v>1028.0</x:v>
      </x:c>
      <x:c r="B1029" s="20" t="s">
        <x:v>159</x:v>
      </x:c>
      <x:c r="C1029" s="20" t="s">
        <x:v>4969</x:v>
      </x:c>
      <x:c r="D1029" s="12" t="s">
        <x:v>4970</x:v>
      </x:c>
      <x:c r="E1029" s="20"/>
      <x:c r="F1029" s="36" t="s">
        <x:v>376</x:v>
      </x:c>
      <x:c r="G1029" s="20" t="s">
        <x:v>4891</x:v>
      </x:c>
      <x:c r="H1029" s="20" t="s">
        <x:v>4891</x:v>
      </x:c>
      <x:c r="I1029" s="20" t="s">
        <x:v>13</x:v>
      </x:c>
      <x:c r="J1029" s="20" t="s">
        <x:v>4971</x:v>
      </x:c>
      <x:c r="K1029" s="20" t="s">
        <x:v>4972</x:v>
      </x:c>
      <x:c r="L1029" s="20" t="s">
        <x:v>380</x:v>
      </x:c>
      <x:c r="M1029" s="20" t="s">
        <x:v>168</x:v>
      </x:c>
      <x:c r="N1029" s="23" t="s">
        <x:v>4893</x:v>
      </x:c>
      <x:c r="O1029" s="23">
        <x:v>93.0</x:v>
      </x:c>
      <x:c r="P1029" s="24" t="s">
        <x:v>4973</x:v>
      </x:c>
    </x:row>
    <x:row r="1030">
      <x:c r="A1030" s="6">
        <x:v>1029.0</x:v>
      </x:c>
      <x:c r="B1030" s="9" t="s">
        <x:v>159</x:v>
      </x:c>
      <x:c r="C1030" s="9" t="s">
        <x:v>4974</x:v>
      </x:c>
      <x:c r="D1030" s="12" t="s">
        <x:v>4975</x:v>
      </x:c>
      <x:c r="E1030" s="9"/>
      <x:c r="F1030" s="36" t="s">
        <x:v>376</x:v>
      </x:c>
      <x:c r="G1030" s="9" t="s">
        <x:v>4891</x:v>
      </x:c>
      <x:c r="H1030" s="9" t="s">
        <x:v>4891</x:v>
      </x:c>
      <x:c r="I1030" s="9" t="s">
        <x:v>13</x:v>
      </x:c>
      <x:c r="J1030" s="9" t="s">
        <x:v>4976</x:v>
      </x:c>
      <x:c r="K1030" s="9" t="s">
        <x:v>4977</x:v>
      </x:c>
      <x:c r="L1030" s="9" t="s">
        <x:v>380</x:v>
      </x:c>
      <x:c r="M1030" s="9" t="s">
        <x:v>168</x:v>
      </x:c>
      <x:c r="N1030" s="17" t="s">
        <x:v>4893</x:v>
      </x:c>
      <x:c r="O1030" s="17">
        <x:v>98.0</x:v>
      </x:c>
      <x:c r="P1030" s="18" t="s">
        <x:v>4978</x:v>
      </x:c>
    </x:row>
    <x:row r="1031">
      <x:c r="A1031" s="19">
        <x:v>1030.0</x:v>
      </x:c>
      <x:c r="B1031" s="20" t="s">
        <x:v>159</x:v>
      </x:c>
      <x:c r="C1031" s="20" t="s">
        <x:v>4979</x:v>
      </x:c>
      <x:c r="D1031" s="12" t="s">
        <x:v>4980</x:v>
      </x:c>
      <x:c r="E1031" s="20"/>
      <x:c r="F1031" s="36" t="s">
        <x:v>376</x:v>
      </x:c>
      <x:c r="G1031" s="20" t="s">
        <x:v>4891</x:v>
      </x:c>
      <x:c r="H1031" s="20" t="s">
        <x:v>4891</x:v>
      </x:c>
      <x:c r="I1031" s="20" t="s">
        <x:v>13</x:v>
      </x:c>
      <x:c r="J1031" s="20" t="s">
        <x:v>4981</x:v>
      </x:c>
      <x:c r="K1031" s="20" t="s">
        <x:v>4982</x:v>
      </x:c>
      <x:c r="L1031" s="20" t="s">
        <x:v>380</x:v>
      </x:c>
      <x:c r="M1031" s="20" t="s">
        <x:v>168</x:v>
      </x:c>
      <x:c r="N1031" s="23" t="s">
        <x:v>4893</x:v>
      </x:c>
      <x:c r="O1031" s="23">
        <x:v>103.0</x:v>
      </x:c>
      <x:c r="P1031" s="24" t="s">
        <x:v>4983</x:v>
      </x:c>
    </x:row>
    <x:row r="1032">
      <x:c r="A1032" s="6">
        <x:v>1031.0</x:v>
      </x:c>
      <x:c r="B1032" s="9" t="s">
        <x:v>159</x:v>
      </x:c>
      <x:c r="C1032" s="9" t="s">
        <x:v>4984</x:v>
      </x:c>
      <x:c r="D1032" s="12" t="s">
        <x:v>4985</x:v>
      </x:c>
      <x:c r="E1032" s="9"/>
      <x:c r="F1032" s="36" t="s">
        <x:v>376</x:v>
      </x:c>
      <x:c r="G1032" s="9" t="s">
        <x:v>4891</x:v>
      </x:c>
      <x:c r="H1032" s="9" t="s">
        <x:v>4891</x:v>
      </x:c>
      <x:c r="I1032" s="9" t="s">
        <x:v>13</x:v>
      </x:c>
      <x:c r="J1032" s="9" t="s">
        <x:v>4986</x:v>
      </x:c>
      <x:c r="K1032" s="9" t="s">
        <x:v>4987</x:v>
      </x:c>
      <x:c r="L1032" s="9" t="s">
        <x:v>380</x:v>
      </x:c>
      <x:c r="M1032" s="9" t="s">
        <x:v>168</x:v>
      </x:c>
      <x:c r="N1032" s="17" t="s">
        <x:v>4893</x:v>
      </x:c>
      <x:c r="O1032" s="17">
        <x:v>108.0</x:v>
      </x:c>
      <x:c r="P1032" s="18" t="s">
        <x:v>4988</x:v>
      </x:c>
    </x:row>
    <x:row r="1033">
      <x:c r="A1033" s="19">
        <x:v>1032.0</x:v>
      </x:c>
      <x:c r="B1033" s="20" t="s">
        <x:v>159</x:v>
      </x:c>
      <x:c r="C1033" s="20" t="s">
        <x:v>4989</x:v>
      </x:c>
      <x:c r="D1033" s="12" t="s">
        <x:v>4990</x:v>
      </x:c>
      <x:c r="E1033" s="20"/>
      <x:c r="F1033" s="36" t="s">
        <x:v>376</x:v>
      </x:c>
      <x:c r="G1033" s="20" t="s">
        <x:v>4891</x:v>
      </x:c>
      <x:c r="H1033" s="20" t="s">
        <x:v>4891</x:v>
      </x:c>
      <x:c r="I1033" s="20" t="s">
        <x:v>13</x:v>
      </x:c>
      <x:c r="J1033" s="20" t="s">
        <x:v>4991</x:v>
      </x:c>
      <x:c r="K1033" s="20" t="s">
        <x:v>4992</x:v>
      </x:c>
      <x:c r="L1033" s="20" t="s">
        <x:v>380</x:v>
      </x:c>
      <x:c r="M1033" s="20" t="s">
        <x:v>168</x:v>
      </x:c>
      <x:c r="N1033" s="23" t="s">
        <x:v>4893</x:v>
      </x:c>
      <x:c r="O1033" s="23">
        <x:v>112.0</x:v>
      </x:c>
      <x:c r="P1033" s="24" t="s">
        <x:v>4993</x:v>
      </x:c>
    </x:row>
    <x:row r="1034">
      <x:c r="A1034" s="6">
        <x:v>1033.0</x:v>
      </x:c>
      <x:c r="B1034" s="9" t="s">
        <x:v>159</x:v>
      </x:c>
      <x:c r="C1034" s="9" t="s">
        <x:v>4994</x:v>
      </x:c>
      <x:c r="D1034" s="12" t="s">
        <x:v>4995</x:v>
      </x:c>
      <x:c r="E1034" s="9"/>
      <x:c r="F1034" s="36" t="s">
        <x:v>376</x:v>
      </x:c>
      <x:c r="G1034" s="9" t="s">
        <x:v>4891</x:v>
      </x:c>
      <x:c r="H1034" s="9" t="s">
        <x:v>4891</x:v>
      </x:c>
      <x:c r="I1034" s="9" t="s">
        <x:v>13</x:v>
      </x:c>
      <x:c r="J1034" s="9" t="s">
        <x:v>4996</x:v>
      </x:c>
      <x:c r="K1034" s="9" t="s">
        <x:v>4997</x:v>
      </x:c>
      <x:c r="L1034" s="9" t="s">
        <x:v>380</x:v>
      </x:c>
      <x:c r="M1034" s="9" t="s">
        <x:v>168</x:v>
      </x:c>
      <x:c r="N1034" s="17" t="s">
        <x:v>4893</x:v>
      </x:c>
      <x:c r="O1034" s="17">
        <x:v>116.0</x:v>
      </x:c>
      <x:c r="P1034" s="18" t="s">
        <x:v>4998</x:v>
      </x:c>
    </x:row>
    <x:row r="1035">
      <x:c r="A1035" s="19">
        <x:v>1034.0</x:v>
      </x:c>
      <x:c r="B1035" s="20" t="s">
        <x:v>159</x:v>
      </x:c>
      <x:c r="C1035" s="20" t="s">
        <x:v>4999</x:v>
      </x:c>
      <x:c r="D1035" s="12" t="s">
        <x:v>5000</x:v>
      </x:c>
      <x:c r="E1035" s="20"/>
      <x:c r="F1035" s="36" t="s">
        <x:v>376</x:v>
      </x:c>
      <x:c r="G1035" s="20" t="s">
        <x:v>4891</x:v>
      </x:c>
      <x:c r="H1035" s="20" t="s">
        <x:v>4891</x:v>
      </x:c>
      <x:c r="I1035" s="20" t="s">
        <x:v>13</x:v>
      </x:c>
      <x:c r="J1035" s="20" t="s">
        <x:v>5001</x:v>
      </x:c>
      <x:c r="K1035" s="20" t="s">
        <x:v>5002</x:v>
      </x:c>
      <x:c r="L1035" s="20" t="s">
        <x:v>380</x:v>
      </x:c>
      <x:c r="M1035" s="20" t="s">
        <x:v>168</x:v>
      </x:c>
      <x:c r="N1035" s="23" t="s">
        <x:v>4893</x:v>
      </x:c>
      <x:c r="O1035" s="23">
        <x:v>121.0</x:v>
      </x:c>
      <x:c r="P1035" s="24" t="s">
        <x:v>5003</x:v>
      </x:c>
    </x:row>
    <x:row r="1036">
      <x:c r="A1036" s="6">
        <x:v>1035.0</x:v>
      </x:c>
      <x:c r="B1036" s="9" t="s">
        <x:v>159</x:v>
      </x:c>
      <x:c r="C1036" s="9" t="s">
        <x:v>998</x:v>
      </x:c>
      <x:c r="D1036" s="12" t="s">
        <x:v>2995</x:v>
      </x:c>
      <x:c r="E1036" s="9"/>
      <x:c r="F1036" s="36" t="s">
        <x:v>376</x:v>
      </x:c>
      <x:c r="G1036" s="9" t="s">
        <x:v>4891</x:v>
      </x:c>
      <x:c r="H1036" s="9" t="s">
        <x:v>4891</x:v>
      </x:c>
      <x:c r="I1036" s="9" t="s">
        <x:v>13</x:v>
      </x:c>
      <x:c r="J1036" s="9" t="s">
        <x:v>5004</x:v>
      </x:c>
      <x:c r="K1036" s="9" t="s">
        <x:v>5005</x:v>
      </x:c>
      <x:c r="L1036" s="9" t="s">
        <x:v>380</x:v>
      </x:c>
      <x:c r="M1036" s="9" t="s">
        <x:v>168</x:v>
      </x:c>
      <x:c r="N1036" s="17" t="s">
        <x:v>4893</x:v>
      </x:c>
      <x:c r="O1036" s="17">
        <x:v>126.0</x:v>
      </x:c>
      <x:c r="P1036" s="18" t="s">
        <x:v>5006</x:v>
      </x:c>
    </x:row>
    <x:row r="1037">
      <x:c r="A1037" s="19">
        <x:v>1036.0</x:v>
      </x:c>
      <x:c r="B1037" s="20" t="s">
        <x:v>159</x:v>
      </x:c>
      <x:c r="C1037" s="20" t="s">
        <x:v>5007</x:v>
      </x:c>
      <x:c r="D1037" s="12" t="s">
        <x:v>5008</x:v>
      </x:c>
      <x:c r="E1037" s="20"/>
      <x:c r="F1037" s="36" t="s">
        <x:v>376</x:v>
      </x:c>
      <x:c r="G1037" s="20" t="s">
        <x:v>4891</x:v>
      </x:c>
      <x:c r="H1037" s="20" t="s">
        <x:v>4891</x:v>
      </x:c>
      <x:c r="I1037" s="20" t="s">
        <x:v>13</x:v>
      </x:c>
      <x:c r="J1037" s="20" t="s">
        <x:v>5009</x:v>
      </x:c>
      <x:c r="K1037" s="20" t="s">
        <x:v>5010</x:v>
      </x:c>
      <x:c r="L1037" s="20" t="s">
        <x:v>380</x:v>
      </x:c>
      <x:c r="M1037" s="20" t="s">
        <x:v>168</x:v>
      </x:c>
      <x:c r="N1037" s="23" t="s">
        <x:v>4893</x:v>
      </x:c>
      <x:c r="O1037" s="23">
        <x:v>130.0</x:v>
      </x:c>
      <x:c r="P1037" s="24" t="s">
        <x:v>5011</x:v>
      </x:c>
    </x:row>
    <x:row r="1038">
      <x:c r="A1038" s="6">
        <x:v>1037.0</x:v>
      </x:c>
      <x:c r="B1038" s="9" t="s">
        <x:v>159</x:v>
      </x:c>
      <x:c r="C1038" s="9" t="s">
        <x:v>5012</x:v>
      </x:c>
      <x:c r="D1038" s="12" t="s">
        <x:v>5013</x:v>
      </x:c>
      <x:c r="E1038" s="9"/>
      <x:c r="F1038" s="36" t="s">
        <x:v>376</x:v>
      </x:c>
      <x:c r="G1038" s="9" t="s">
        <x:v>4891</x:v>
      </x:c>
      <x:c r="H1038" s="9" t="s">
        <x:v>4891</x:v>
      </x:c>
      <x:c r="I1038" s="9" t="s">
        <x:v>13</x:v>
      </x:c>
      <x:c r="J1038" s="9" t="s">
        <x:v>5014</x:v>
      </x:c>
      <x:c r="K1038" s="9" t="s">
        <x:v>5015</x:v>
      </x:c>
      <x:c r="L1038" s="9" t="s">
        <x:v>380</x:v>
      </x:c>
      <x:c r="M1038" s="9" t="s">
        <x:v>168</x:v>
      </x:c>
      <x:c r="N1038" s="17" t="s">
        <x:v>4893</x:v>
      </x:c>
      <x:c r="O1038" s="17">
        <x:v>135.0</x:v>
      </x:c>
      <x:c r="P1038" s="18" t="s">
        <x:v>5016</x:v>
      </x:c>
    </x:row>
    <x:row r="1039">
      <x:c r="A1039" s="19">
        <x:v>1038.0</x:v>
      </x:c>
      <x:c r="B1039" s="20" t="s">
        <x:v>159</x:v>
      </x:c>
      <x:c r="C1039" s="20" t="s">
        <x:v>5017</x:v>
      </x:c>
      <x:c r="D1039" s="12" t="s">
        <x:v>5018</x:v>
      </x:c>
      <x:c r="E1039" s="20"/>
      <x:c r="F1039" s="36" t="s">
        <x:v>376</x:v>
      </x:c>
      <x:c r="G1039" s="20" t="s">
        <x:v>4891</x:v>
      </x:c>
      <x:c r="H1039" s="20" t="s">
        <x:v>4891</x:v>
      </x:c>
      <x:c r="I1039" s="20" t="s">
        <x:v>13</x:v>
      </x:c>
      <x:c r="J1039" s="20" t="s">
        <x:v>5019</x:v>
      </x:c>
      <x:c r="K1039" s="20" t="s">
        <x:v>5020</x:v>
      </x:c>
      <x:c r="L1039" s="20" t="s">
        <x:v>380</x:v>
      </x:c>
      <x:c r="M1039" s="20" t="s">
        <x:v>168</x:v>
      </x:c>
      <x:c r="N1039" s="23" t="s">
        <x:v>4893</x:v>
      </x:c>
      <x:c r="O1039" s="23">
        <x:v>140.0</x:v>
      </x:c>
      <x:c r="P1039" s="24" t="s">
        <x:v>5021</x:v>
      </x:c>
    </x:row>
    <x:row r="1040">
      <x:c r="A1040" s="6">
        <x:v>1039.0</x:v>
      </x:c>
      <x:c r="B1040" s="9" t="s">
        <x:v>159</x:v>
      </x:c>
      <x:c r="C1040" s="9" t="s">
        <x:v>5022</x:v>
      </x:c>
      <x:c r="D1040" s="12" t="s">
        <x:v>5023</x:v>
      </x:c>
      <x:c r="E1040" s="9"/>
      <x:c r="F1040" s="36" t="s">
        <x:v>376</x:v>
      </x:c>
      <x:c r="G1040" s="9" t="s">
        <x:v>4891</x:v>
      </x:c>
      <x:c r="H1040" s="9" t="s">
        <x:v>4891</x:v>
      </x:c>
      <x:c r="I1040" s="9" t="s">
        <x:v>13</x:v>
      </x:c>
      <x:c r="J1040" s="9" t="s">
        <x:v>5024</x:v>
      </x:c>
      <x:c r="K1040" s="9" t="s">
        <x:v>5025</x:v>
      </x:c>
      <x:c r="L1040" s="9" t="s">
        <x:v>380</x:v>
      </x:c>
      <x:c r="M1040" s="9" t="s">
        <x:v>168</x:v>
      </x:c>
      <x:c r="N1040" s="17" t="s">
        <x:v>4893</x:v>
      </x:c>
      <x:c r="O1040" s="17">
        <x:v>145.0</x:v>
      </x:c>
      <x:c r="P1040" s="18" t="s">
        <x:v>5026</x:v>
      </x:c>
    </x:row>
    <x:row r="1041">
      <x:c r="A1041" s="19">
        <x:v>1040.0</x:v>
      </x:c>
      <x:c r="B1041" s="20" t="s">
        <x:v>159</x:v>
      </x:c>
      <x:c r="C1041" s="20" t="s">
        <x:v>5027</x:v>
      </x:c>
      <x:c r="D1041" s="12" t="str">
        <x:v>告示\n慎遺棄之物！</x:v>
      </x:c>
      <x:c r="E1041" s="20"/>
      <x:c r="F1041" s="36" t="s">
        <x:v>376</x:v>
      </x:c>
      <x:c r="G1041" s="20" t="s">
        <x:v>4891</x:v>
      </x:c>
      <x:c r="H1041" s="20" t="s">
        <x:v>4891</x:v>
      </x:c>
      <x:c r="I1041" s="20" t="s">
        <x:v>188</x:v>
      </x:c>
      <x:c r="J1041" s="20" t="s">
        <x:v>5028</x:v>
      </x:c>
      <x:c r="K1041" s="20" t="s">
        <x:v>5029</x:v>
      </x:c>
      <x:c r="L1041" s="20" t="s">
        <x:v>380</x:v>
      </x:c>
      <x:c r="M1041" s="20" t="s">
        <x:v>168</x:v>
      </x:c>
      <x:c r="N1041" s="23" t="s">
        <x:v>4893</x:v>
      </x:c>
      <x:c r="O1041" s="23">
        <x:v>150.0</x:v>
      </x:c>
      <x:c r="P1041" s="24" t="s">
        <x:v>5030</x:v>
      </x:c>
    </x:row>
    <x:row r="1042">
      <x:c r="A1042" s="6">
        <x:v>1041.0</x:v>
      </x:c>
      <x:c r="B1042" s="9" t="s">
        <x:v>159</x:v>
      </x:c>
      <x:c r="C1042" s="9" t="s">
        <x:v>5031</x:v>
      </x:c>
      <x:c r="D1042" s="12" t="str">
        <x:v>㬺獸士須知\n諸獸各有差異；雖同屬同級，成長亦有遲速。</x:v>
      </x:c>
      <x:c r="E1042" s="9"/>
      <x:c r="F1042" s="36" t="s">
        <x:v>376</x:v>
      </x:c>
      <x:c r="G1042" s="9" t="s">
        <x:v>4891</x:v>
      </x:c>
      <x:c r="H1042" s="9" t="s">
        <x:v>4891</x:v>
      </x:c>
      <x:c r="I1042" s="9" t="s">
        <x:v>164</x:v>
      </x:c>
      <x:c r="J1042" s="9" t="s">
        <x:v>281</x:v>
      </x:c>
      <x:c r="K1042" s="9" t="s">
        <x:v>5032</x:v>
      </x:c>
      <x:c r="L1042" s="9" t="s">
        <x:v>380</x:v>
      </x:c>
      <x:c r="M1042" s="9" t="s">
        <x:v>168</x:v>
      </x:c>
      <x:c r="N1042" s="17" t="s">
        <x:v>4893</x:v>
      </x:c>
      <x:c r="O1042" s="17">
        <x:v>157.0</x:v>
      </x:c>
      <x:c r="P1042" s="18" t="s">
        <x:v>5033</x:v>
      </x:c>
    </x:row>
    <x:row r="1043">
      <x:c r="A1043" s="19">
        <x:v>1042.0</x:v>
      </x:c>
      <x:c r="B1043" s="20" t="s">
        <x:v>159</x:v>
      </x:c>
      <x:c r="C1043" s="20" t="s">
        <x:v>5034</x:v>
      </x:c>
      <x:c r="D1043" s="12" t="str">
        <x:v>㬺獸士須知\n在坡上按甲鍵或乙鍵，可止車不動。</x:v>
      </x:c>
      <x:c r="E1043" s="20"/>
      <x:c r="F1043" s="36" t="s">
        <x:v>376</x:v>
      </x:c>
      <x:c r="G1043" s="20" t="s">
        <x:v>4891</x:v>
      </x:c>
      <x:c r="H1043" s="20" t="s">
        <x:v>4891</x:v>
      </x:c>
      <x:c r="I1043" s="20" t="s">
        <x:v>164</x:v>
      </x:c>
      <x:c r="J1043" s="20" t="s">
        <x:v>285</x:v>
      </x:c>
      <x:c r="K1043" s="20" t="s">
        <x:v>5035</x:v>
      </x:c>
      <x:c r="L1043" s="20" t="s">
        <x:v>380</x:v>
      </x:c>
      <x:c r="M1043" s="20" t="s">
        <x:v>168</x:v>
      </x:c>
      <x:c r="N1043" s="23" t="s">
        <x:v>4893</x:v>
      </x:c>
      <x:c r="O1043" s="23">
        <x:v>169.0</x:v>
      </x:c>
      <x:c r="P1043" s="24" t="s">
        <x:v>5036</x:v>
      </x:c>
    </x:row>
    <x:row r="1044">
      <x:c r="A1044" s="6">
        <x:v>1043.0</x:v>
      </x:c>
      <x:c r="B1044" s="9" t="s">
        <x:v>159</x:v>
      </x:c>
      <x:c r="C1044" s="9" t="s">
        <x:v>5037</x:v>
      </x:c>
      <x:c r="D1044" s="12" t="str">
        <x:v>第十七道\n青邑至縓邑</x:v>
      </x:c>
      <x:c r="E1044" s="9"/>
      <x:c r="F1044" s="36" t="s">
        <x:v>376</x:v>
      </x:c>
      <x:c r="G1044" s="9" t="s">
        <x:v>4891</x:v>
      </x:c>
      <x:c r="H1044" s="9" t="s">
        <x:v>4891</x:v>
      </x:c>
      <x:c r="I1044" s="9" t="s">
        <x:v>188</x:v>
      </x:c>
      <x:c r="J1044" s="9" t="s">
        <x:v>188</x:v>
      </x:c>
      <x:c r="K1044" s="9" t="s">
        <x:v>5038</x:v>
      </x:c>
      <x:c r="L1044" s="9" t="s">
        <x:v>380</x:v>
      </x:c>
      <x:c r="M1044" s="9" t="s">
        <x:v>168</x:v>
      </x:c>
      <x:c r="N1044" s="17" t="s">
        <x:v>4893</x:v>
      </x:c>
      <x:c r="O1044" s="17">
        <x:v>178.0</x:v>
      </x:c>
      <x:c r="P1044" s="18" t="s">
        <x:v>5039</x:v>
      </x:c>
    </x:row>
    <x:row r="1045">
      <x:c r="A1045" s="19">
        <x:v>1044.0</x:v>
      </x:c>
      <x:c r="B1045" s="20" t="s">
        <x:v>159</x:v>
      </x:c>
      <x:c r="C1045" s="20" t="s">
        <x:v>5040</x:v>
      </x:c>
      <x:c r="D1045" s="12" t="str">
        <x:v>告示\n莫棄博局，當擲獸毬！</x:v>
      </x:c>
      <x:c r="E1045" s="20" t="str">
        <x:v>The source pun is “don’t throw the game; throw Poké Balls”; the Chinese line keeps the two senses of 擲 as far as possible.</x:v>
      </x:c>
      <x:c r="F1045" s="36" t="s">
        <x:v>376</x:v>
      </x:c>
      <x:c r="G1045" s="20" t="s">
        <x:v>4891</x:v>
      </x:c>
      <x:c r="H1045" s="20" t="s">
        <x:v>4891</x:v>
      </x:c>
      <x:c r="I1045" s="20" t="s">
        <x:v>188</x:v>
      </x:c>
      <x:c r="J1045" s="20" t="s">
        <x:v>5041</x:v>
      </x:c>
      <x:c r="K1045" s="20" t="s">
        <x:v>5042</x:v>
      </x:c>
      <x:c r="L1045" s="20" t="s">
        <x:v>380</x:v>
      </x:c>
      <x:c r="M1045" s="20" t="s">
        <x:v>168</x:v>
      </x:c>
      <x:c r="N1045" s="23" t="s">
        <x:v>4893</x:v>
      </x:c>
      <x:c r="O1045" s="23">
        <x:v>184.0</x:v>
      </x:c>
      <x:c r="P1045" s="24" t="s">
        <x:v>5043</x:v>
      </x:c>
    </x:row>
    <x:row r="1046">
      <x:c r="A1046" s="6">
        <x:v>1045.0</x:v>
      </x:c>
      <x:c r="B1046" s="9" t="s">
        <x:v>159</x:v>
      </x:c>
      <x:c r="C1046" s="9" t="s">
        <x:v>5044</x:v>
      </x:c>
      <x:c r="D1046" s="12" t="str">
        <x:v>自轉車道\n坡盡於此！</x:v>
      </x:c>
      <x:c r="E1046" s="9"/>
      <x:c r="F1046" s="36" t="s">
        <x:v>376</x:v>
      </x:c>
      <x:c r="G1046" s="9" t="s">
        <x:v>4891</x:v>
      </x:c>
      <x:c r="H1046" s="9" t="s">
        <x:v>4891</x:v>
      </x:c>
      <x:c r="I1046" s="9" t="s">
        <x:v>188</x:v>
      </x:c>
      <x:c r="J1046" s="9" t="s">
        <x:v>5045</x:v>
      </x:c>
      <x:c r="K1046" s="9" t="s">
        <x:v>5046</x:v>
      </x:c>
      <x:c r="L1046" s="9" t="s">
        <x:v>380</x:v>
      </x:c>
      <x:c r="M1046" s="9" t="s">
        <x:v>168</x:v>
      </x:c>
      <x:c r="N1046" s="17" t="s">
        <x:v>4893</x:v>
      </x:c>
      <x:c r="O1046" s="17">
        <x:v>192.0</x:v>
      </x:c>
      <x:c r="P1046" s="18" t="s">
        <x:v>5047</x:v>
      </x:c>
    </x:row>
    <x:row r="1047">
      <x:c r="A1047" s="19">
        <x:v>1046.0</x:v>
      </x:c>
      <x:c r="B1047" s="20" t="s">
        <x:v>159</x:v>
      </x:c>
      <x:c r="C1047" s="20" t="s">
        <x:v>5048</x:v>
      </x:c>
      <x:c r="D1047" s="12" t="s">
        <x:v>5049</x:v>
      </x:c>
      <x:c r="E1047" s="20"/>
      <x:c r="F1047" s="36" t="s">
        <x:v>376</x:v>
      </x:c>
      <x:c r="G1047" s="20" t="s">
        <x:v>5050</x:v>
      </x:c>
      <x:c r="H1047" s="20" t="s">
        <x:v>5050</x:v>
      </x:c>
      <x:c r="I1047" s="20" t="s">
        <x:v>13</x:v>
      </x:c>
      <x:c r="J1047" s="20" t="s">
        <x:v>1986</x:v>
      </x:c>
      <x:c r="K1047" s="20" t="s">
        <x:v>5051</x:v>
      </x:c>
      <x:c r="L1047" s="20" t="s">
        <x:v>380</x:v>
      </x:c>
      <x:c r="M1047" s="20" t="s">
        <x:v>168</x:v>
      </x:c>
      <x:c r="N1047" s="23" t="s">
        <x:v>5052</x:v>
      </x:c>
      <x:c r="O1047" s="23">
        <x:v>1.0</x:v>
      </x:c>
      <x:c r="P1047" s="24" t="s">
        <x:v>5053</x:v>
      </x:c>
    </x:row>
    <x:row r="1048">
      <x:c r="A1048" s="6">
        <x:v>1047.0</x:v>
      </x:c>
      <x:c r="B1048" s="9" t="s">
        <x:v>159</x:v>
      </x:c>
      <x:c r="C1048" s="9" t="s">
        <x:v>5054</x:v>
      </x:c>
      <x:c r="D1048" s="12" t="s">
        <x:v>5055</x:v>
      </x:c>
      <x:c r="E1048" s="9"/>
      <x:c r="F1048" s="36" t="s">
        <x:v>376</x:v>
      </x:c>
      <x:c r="G1048" s="9" t="s">
        <x:v>5050</x:v>
      </x:c>
      <x:c r="H1048" s="9" t="s">
        <x:v>5050</x:v>
      </x:c>
      <x:c r="I1048" s="9" t="s">
        <x:v>13</x:v>
      </x:c>
      <x:c r="J1048" s="9" t="s">
        <x:v>1992</x:v>
      </x:c>
      <x:c r="K1048" s="9" t="s">
        <x:v>5056</x:v>
      </x:c>
      <x:c r="L1048" s="9" t="s">
        <x:v>380</x:v>
      </x:c>
      <x:c r="M1048" s="9" t="s">
        <x:v>168</x:v>
      </x:c>
      <x:c r="N1048" s="17" t="s">
        <x:v>5052</x:v>
      </x:c>
      <x:c r="O1048" s="17">
        <x:v>6.0</x:v>
      </x:c>
      <x:c r="P1048" s="18" t="s">
        <x:v>5057</x:v>
      </x:c>
    </x:row>
    <x:row r="1049">
      <x:c r="A1049" s="19">
        <x:v>1048.0</x:v>
      </x:c>
      <x:c r="B1049" s="20" t="s">
        <x:v>159</x:v>
      </x:c>
      <x:c r="C1049" s="20" t="s">
        <x:v>5058</x:v>
      </x:c>
      <x:c r="D1049" s="12" t="s">
        <x:v>5059</x:v>
      </x:c>
      <x:c r="E1049" s="20"/>
      <x:c r="F1049" s="36" t="s">
        <x:v>376</x:v>
      </x:c>
      <x:c r="G1049" s="20" t="s">
        <x:v>5050</x:v>
      </x:c>
      <x:c r="H1049" s="20" t="s">
        <x:v>5050</x:v>
      </x:c>
      <x:c r="I1049" s="20" t="s">
        <x:v>13</x:v>
      </x:c>
      <x:c r="J1049" s="20" t="s">
        <x:v>1997</x:v>
      </x:c>
      <x:c r="K1049" s="20" t="s">
        <x:v>5060</x:v>
      </x:c>
      <x:c r="L1049" s="20" t="s">
        <x:v>380</x:v>
      </x:c>
      <x:c r="M1049" s="20" t="s">
        <x:v>168</x:v>
      </x:c>
      <x:c r="N1049" s="23" t="s">
        <x:v>5052</x:v>
      </x:c>
      <x:c r="O1049" s="23">
        <x:v>11.0</x:v>
      </x:c>
      <x:c r="P1049" s="24" t="s">
        <x:v>5061</x:v>
      </x:c>
    </x:row>
    <x:row r="1050">
      <x:c r="A1050" s="6">
        <x:v>1049.0</x:v>
      </x:c>
      <x:c r="B1050" s="9" t="s">
        <x:v>159</x:v>
      </x:c>
      <x:c r="C1050" s="9" t="s">
        <x:v>5062</x:v>
      </x:c>
      <x:c r="D1050" s="12" t="s">
        <x:v>5063</x:v>
      </x:c>
      <x:c r="E1050" s="9"/>
      <x:c r="F1050" s="36" t="s">
        <x:v>376</x:v>
      </x:c>
      <x:c r="G1050" s="9" t="s">
        <x:v>5050</x:v>
      </x:c>
      <x:c r="H1050" s="9" t="s">
        <x:v>5050</x:v>
      </x:c>
      <x:c r="I1050" s="9" t="s">
        <x:v>13</x:v>
      </x:c>
      <x:c r="J1050" s="9" t="s">
        <x:v>2014</x:v>
      </x:c>
      <x:c r="K1050" s="9" t="s">
        <x:v>5064</x:v>
      </x:c>
      <x:c r="L1050" s="9" t="s">
        <x:v>380</x:v>
      </x:c>
      <x:c r="M1050" s="9" t="s">
        <x:v>168</x:v>
      </x:c>
      <x:c r="N1050" s="17" t="s">
        <x:v>5052</x:v>
      </x:c>
      <x:c r="O1050" s="17">
        <x:v>16.0</x:v>
      </x:c>
      <x:c r="P1050" s="18" t="s">
        <x:v>5065</x:v>
      </x:c>
    </x:row>
    <x:row r="1051">
      <x:c r="A1051" s="19">
        <x:v>1050.0</x:v>
      </x:c>
      <x:c r="B1051" s="20" t="s">
        <x:v>159</x:v>
      </x:c>
      <x:c r="C1051" s="20" t="s">
        <x:v>5066</x:v>
      </x:c>
      <x:c r="D1051" s="12" t="s">
        <x:v>5067</x:v>
      </x:c>
      <x:c r="E1051" s="20"/>
      <x:c r="F1051" s="36" t="s">
        <x:v>376</x:v>
      </x:c>
      <x:c r="G1051" s="20" t="s">
        <x:v>5050</x:v>
      </x:c>
      <x:c r="H1051" s="20" t="s">
        <x:v>5050</x:v>
      </x:c>
      <x:c r="I1051" s="20" t="s">
        <x:v>13</x:v>
      </x:c>
      <x:c r="J1051" s="20" t="s">
        <x:v>2019</x:v>
      </x:c>
      <x:c r="K1051" s="20" t="s">
        <x:v>5068</x:v>
      </x:c>
      <x:c r="L1051" s="20" t="s">
        <x:v>380</x:v>
      </x:c>
      <x:c r="M1051" s="20" t="s">
        <x:v>168</x:v>
      </x:c>
      <x:c r="N1051" s="23" t="s">
        <x:v>5052</x:v>
      </x:c>
      <x:c r="O1051" s="23">
        <x:v>21.0</x:v>
      </x:c>
      <x:c r="P1051" s="24" t="s">
        <x:v>5069</x:v>
      </x:c>
    </x:row>
    <x:row r="1052">
      <x:c r="A1052" s="6">
        <x:v>1051.0</x:v>
      </x:c>
      <x:c r="B1052" s="9" t="s">
        <x:v>159</x:v>
      </x:c>
      <x:c r="C1052" s="9" t="s">
        <x:v>5070</x:v>
      </x:c>
      <x:c r="D1052" s="12" t="s">
        <x:v>5071</x:v>
      </x:c>
      <x:c r="E1052" s="9"/>
      <x:c r="F1052" s="36" t="s">
        <x:v>376</x:v>
      </x:c>
      <x:c r="G1052" s="9" t="s">
        <x:v>5050</x:v>
      </x:c>
      <x:c r="H1052" s="9" t="s">
        <x:v>5050</x:v>
      </x:c>
      <x:c r="I1052" s="9" t="s">
        <x:v>13</x:v>
      </x:c>
      <x:c r="J1052" s="9" t="s">
        <x:v>2024</x:v>
      </x:c>
      <x:c r="K1052" s="9" t="s">
        <x:v>5072</x:v>
      </x:c>
      <x:c r="L1052" s="9" t="s">
        <x:v>380</x:v>
      </x:c>
      <x:c r="M1052" s="9" t="s">
        <x:v>168</x:v>
      </x:c>
      <x:c r="N1052" s="17" t="s">
        <x:v>5052</x:v>
      </x:c>
      <x:c r="O1052" s="17">
        <x:v>26.0</x:v>
      </x:c>
      <x:c r="P1052" s="18" t="s">
        <x:v>5073</x:v>
      </x:c>
    </x:row>
    <x:row r="1053">
      <x:c r="A1053" s="19">
        <x:v>1052.0</x:v>
      </x:c>
      <x:c r="B1053" s="20" t="s">
        <x:v>159</x:v>
      </x:c>
      <x:c r="C1053" s="20" t="s">
        <x:v>5074</x:v>
      </x:c>
      <x:c r="D1053" s="12" t="s">
        <x:v>5075</x:v>
      </x:c>
      <x:c r="E1053" s="20"/>
      <x:c r="F1053" s="36" t="s">
        <x:v>376</x:v>
      </x:c>
      <x:c r="G1053" s="20" t="s">
        <x:v>5050</x:v>
      </x:c>
      <x:c r="H1053" s="20" t="s">
        <x:v>5050</x:v>
      </x:c>
      <x:c r="I1053" s="20" t="s">
        <x:v>13</x:v>
      </x:c>
      <x:c r="J1053" s="20" t="s">
        <x:v>3628</x:v>
      </x:c>
      <x:c r="K1053" s="20" t="s">
        <x:v>5076</x:v>
      </x:c>
      <x:c r="L1053" s="20" t="s">
        <x:v>380</x:v>
      </x:c>
      <x:c r="M1053" s="20" t="s">
        <x:v>168</x:v>
      </x:c>
      <x:c r="N1053" s="23" t="s">
        <x:v>5052</x:v>
      </x:c>
      <x:c r="O1053" s="23">
        <x:v>31.0</x:v>
      </x:c>
      <x:c r="P1053" s="24" t="s">
        <x:v>5077</x:v>
      </x:c>
    </x:row>
    <x:row r="1054">
      <x:c r="A1054" s="6">
        <x:v>1053.0</x:v>
      </x:c>
      <x:c r="B1054" s="9" t="s">
        <x:v>159</x:v>
      </x:c>
      <x:c r="C1054" s="9" t="s">
        <x:v>5078</x:v>
      </x:c>
      <x:c r="D1054" s="12" t="s">
        <x:v>5079</x:v>
      </x:c>
      <x:c r="E1054" s="9"/>
      <x:c r="F1054" s="36" t="s">
        <x:v>376</x:v>
      </x:c>
      <x:c r="G1054" s="9" t="s">
        <x:v>5050</x:v>
      </x:c>
      <x:c r="H1054" s="9" t="s">
        <x:v>5050</x:v>
      </x:c>
      <x:c r="I1054" s="9" t="s">
        <x:v>13</x:v>
      </x:c>
      <x:c r="J1054" s="9" t="s">
        <x:v>3634</x:v>
      </x:c>
      <x:c r="K1054" s="9" t="s">
        <x:v>5080</x:v>
      </x:c>
      <x:c r="L1054" s="9" t="s">
        <x:v>380</x:v>
      </x:c>
      <x:c r="M1054" s="9" t="s">
        <x:v>168</x:v>
      </x:c>
      <x:c r="N1054" s="17" t="s">
        <x:v>5052</x:v>
      </x:c>
      <x:c r="O1054" s="17">
        <x:v>36.0</x:v>
      </x:c>
      <x:c r="P1054" s="18" t="s">
        <x:v>5081</x:v>
      </x:c>
    </x:row>
    <x:row r="1055">
      <x:c r="A1055" s="19">
        <x:v>1054.0</x:v>
      </x:c>
      <x:c r="B1055" s="20" t="s">
        <x:v>159</x:v>
      </x:c>
      <x:c r="C1055" s="20" t="s">
        <x:v>5082</x:v>
      </x:c>
      <x:c r="D1055" s="12" t="s">
        <x:v>5083</x:v>
      </x:c>
      <x:c r="E1055" s="20"/>
      <x:c r="F1055" s="36" t="s">
        <x:v>376</x:v>
      </x:c>
      <x:c r="G1055" s="20" t="s">
        <x:v>5050</x:v>
      </x:c>
      <x:c r="H1055" s="20" t="s">
        <x:v>5050</x:v>
      </x:c>
      <x:c r="I1055" s="20" t="s">
        <x:v>13</x:v>
      </x:c>
      <x:c r="J1055" s="20" t="s">
        <x:v>3639</x:v>
      </x:c>
      <x:c r="K1055" s="20" t="s">
        <x:v>5084</x:v>
      </x:c>
      <x:c r="L1055" s="20" t="s">
        <x:v>380</x:v>
      </x:c>
      <x:c r="M1055" s="20" t="s">
        <x:v>168</x:v>
      </x:c>
      <x:c r="N1055" s="23" t="s">
        <x:v>5052</x:v>
      </x:c>
      <x:c r="O1055" s="23">
        <x:v>41.0</x:v>
      </x:c>
      <x:c r="P1055" s="24" t="s">
        <x:v>5085</x:v>
      </x:c>
    </x:row>
    <x:row r="1056">
      <x:c r="A1056" s="6">
        <x:v>1055.0</x:v>
      </x:c>
      <x:c r="B1056" s="9" t="s">
        <x:v>159</x:v>
      </x:c>
      <x:c r="C1056" s="9" t="s">
        <x:v>5086</x:v>
      </x:c>
      <x:c r="D1056" s="12" t="s">
        <x:v>5087</x:v>
      </x:c>
      <x:c r="E1056" s="9"/>
      <x:c r="F1056" s="36" t="s">
        <x:v>376</x:v>
      </x:c>
      <x:c r="G1056" s="9" t="s">
        <x:v>5050</x:v>
      </x:c>
      <x:c r="H1056" s="9" t="s">
        <x:v>5050</x:v>
      </x:c>
      <x:c r="I1056" s="9" t="s">
        <x:v>13</x:v>
      </x:c>
      <x:c r="J1056" s="9" t="s">
        <x:v>3644</x:v>
      </x:c>
      <x:c r="K1056" s="9" t="s">
        <x:v>5088</x:v>
      </x:c>
      <x:c r="L1056" s="9" t="s">
        <x:v>380</x:v>
      </x:c>
      <x:c r="M1056" s="9" t="s">
        <x:v>168</x:v>
      </x:c>
      <x:c r="N1056" s="17" t="s">
        <x:v>5052</x:v>
      </x:c>
      <x:c r="O1056" s="17">
        <x:v>46.0</x:v>
      </x:c>
      <x:c r="P1056" s="18" t="s">
        <x:v>5089</x:v>
      </x:c>
    </x:row>
    <x:row r="1057">
      <x:c r="A1057" s="19">
        <x:v>1056.0</x:v>
      </x:c>
      <x:c r="B1057" s="20" t="s">
        <x:v>159</x:v>
      </x:c>
      <x:c r="C1057" s="20" t="s">
        <x:v>5090</x:v>
      </x:c>
      <x:c r="D1057" s="12" t="s">
        <x:v>5091</x:v>
      </x:c>
      <x:c r="E1057" s="20"/>
      <x:c r="F1057" s="36" t="s">
        <x:v>376</x:v>
      </x:c>
      <x:c r="G1057" s="20" t="s">
        <x:v>5050</x:v>
      </x:c>
      <x:c r="H1057" s="20" t="s">
        <x:v>5050</x:v>
      </x:c>
      <x:c r="I1057" s="20" t="s">
        <x:v>13</x:v>
      </x:c>
      <x:c r="J1057" s="20" t="s">
        <x:v>3649</x:v>
      </x:c>
      <x:c r="K1057" s="20" t="s">
        <x:v>5092</x:v>
      </x:c>
      <x:c r="L1057" s="20" t="s">
        <x:v>380</x:v>
      </x:c>
      <x:c r="M1057" s="20" t="s">
        <x:v>168</x:v>
      </x:c>
      <x:c r="N1057" s="23" t="s">
        <x:v>5052</x:v>
      </x:c>
      <x:c r="O1057" s="23">
        <x:v>51.0</x:v>
      </x:c>
      <x:c r="P1057" s="24" t="s">
        <x:v>5093</x:v>
      </x:c>
    </x:row>
    <x:row r="1058">
      <x:c r="A1058" s="6">
        <x:v>1057.0</x:v>
      </x:c>
      <x:c r="B1058" s="9" t="s">
        <x:v>159</x:v>
      </x:c>
      <x:c r="C1058" s="9" t="s">
        <x:v>5094</x:v>
      </x:c>
      <x:c r="D1058" s="12" t="s">
        <x:v>5095</x:v>
      </x:c>
      <x:c r="E1058" s="9"/>
      <x:c r="F1058" s="36" t="s">
        <x:v>376</x:v>
      </x:c>
      <x:c r="G1058" s="9" t="s">
        <x:v>5050</x:v>
      </x:c>
      <x:c r="H1058" s="9" t="s">
        <x:v>5050</x:v>
      </x:c>
      <x:c r="I1058" s="9" t="s">
        <x:v>13</x:v>
      </x:c>
      <x:c r="J1058" s="9" t="s">
        <x:v>3654</x:v>
      </x:c>
      <x:c r="K1058" s="9" t="s">
        <x:v>5096</x:v>
      </x:c>
      <x:c r="L1058" s="9" t="s">
        <x:v>380</x:v>
      </x:c>
      <x:c r="M1058" s="9" t="s">
        <x:v>168</x:v>
      </x:c>
      <x:c r="N1058" s="17" t="s">
        <x:v>5052</x:v>
      </x:c>
      <x:c r="O1058" s="17">
        <x:v>55.0</x:v>
      </x:c>
      <x:c r="P1058" s="18" t="s">
        <x:v>5097</x:v>
      </x:c>
    </x:row>
    <x:row r="1059">
      <x:c r="A1059" s="19">
        <x:v>1058.0</x:v>
      </x:c>
      <x:c r="B1059" s="20" t="s">
        <x:v>159</x:v>
      </x:c>
      <x:c r="C1059" s="20" t="s">
        <x:v>5098</x:v>
      </x:c>
      <x:c r="D1059" s="12" t="s">
        <x:v>5099</x:v>
      </x:c>
      <x:c r="E1059" s="20"/>
      <x:c r="F1059" s="36" t="s">
        <x:v>376</x:v>
      </x:c>
      <x:c r="G1059" s="20" t="s">
        <x:v>5050</x:v>
      </x:c>
      <x:c r="H1059" s="20" t="s">
        <x:v>5050</x:v>
      </x:c>
      <x:c r="I1059" s="20" t="s">
        <x:v>13</x:v>
      </x:c>
      <x:c r="J1059" s="20" t="s">
        <x:v>3659</x:v>
      </x:c>
      <x:c r="K1059" s="20" t="s">
        <x:v>5100</x:v>
      </x:c>
      <x:c r="L1059" s="20" t="s">
        <x:v>380</x:v>
      </x:c>
      <x:c r="M1059" s="20" t="s">
        <x:v>168</x:v>
      </x:c>
      <x:c r="N1059" s="23" t="s">
        <x:v>5052</x:v>
      </x:c>
      <x:c r="O1059" s="23">
        <x:v>60.0</x:v>
      </x:c>
      <x:c r="P1059" s="24" t="s">
        <x:v>5101</x:v>
      </x:c>
    </x:row>
    <x:row r="1060">
      <x:c r="A1060" s="6">
        <x:v>1059.0</x:v>
      </x:c>
      <x:c r="B1060" s="9" t="s">
        <x:v>159</x:v>
      </x:c>
      <x:c r="C1060" s="9" t="s">
        <x:v>5102</x:v>
      </x:c>
      <x:c r="D1060" s="12" t="s">
        <x:v>5103</x:v>
      </x:c>
      <x:c r="E1060" s="9"/>
      <x:c r="F1060" s="36" t="s">
        <x:v>376</x:v>
      </x:c>
      <x:c r="G1060" s="9" t="s">
        <x:v>5050</x:v>
      </x:c>
      <x:c r="H1060" s="9" t="s">
        <x:v>5050</x:v>
      </x:c>
      <x:c r="I1060" s="9" t="s">
        <x:v>13</x:v>
      </x:c>
      <x:c r="J1060" s="9" t="s">
        <x:v>3663</x:v>
      </x:c>
      <x:c r="K1060" s="9" t="s">
        <x:v>5104</x:v>
      </x:c>
      <x:c r="L1060" s="9" t="s">
        <x:v>380</x:v>
      </x:c>
      <x:c r="M1060" s="9" t="s">
        <x:v>168</x:v>
      </x:c>
      <x:c r="N1060" s="17" t="s">
        <x:v>5052</x:v>
      </x:c>
      <x:c r="O1060" s="17">
        <x:v>66.0</x:v>
      </x:c>
      <x:c r="P1060" s="18" t="s">
        <x:v>5105</x:v>
      </x:c>
    </x:row>
    <x:row r="1061">
      <x:c r="A1061" s="19">
        <x:v>1060.0</x:v>
      </x:c>
      <x:c r="B1061" s="20" t="s">
        <x:v>159</x:v>
      </x:c>
      <x:c r="C1061" s="20" t="s">
        <x:v>5106</x:v>
      </x:c>
      <x:c r="D1061" s="12" t="s">
        <x:v>5107</x:v>
      </x:c>
      <x:c r="E1061" s="20"/>
      <x:c r="F1061" s="36" t="s">
        <x:v>376</x:v>
      </x:c>
      <x:c r="G1061" s="20" t="s">
        <x:v>5050</x:v>
      </x:c>
      <x:c r="H1061" s="20" t="s">
        <x:v>5050</x:v>
      </x:c>
      <x:c r="I1061" s="20" t="s">
        <x:v>13</x:v>
      </x:c>
      <x:c r="J1061" s="20" t="s">
        <x:v>3668</x:v>
      </x:c>
      <x:c r="K1061" s="20" t="s">
        <x:v>5108</x:v>
      </x:c>
      <x:c r="L1061" s="20" t="s">
        <x:v>380</x:v>
      </x:c>
      <x:c r="M1061" s="20" t="s">
        <x:v>168</x:v>
      </x:c>
      <x:c r="N1061" s="23" t="s">
        <x:v>5052</x:v>
      </x:c>
      <x:c r="O1061" s="23">
        <x:v>70.0</x:v>
      </x:c>
      <x:c r="P1061" s="24" t="s">
        <x:v>5109</x:v>
      </x:c>
    </x:row>
    <x:row r="1062">
      <x:c r="A1062" s="6">
        <x:v>1061.0</x:v>
      </x:c>
      <x:c r="B1062" s="9" t="s">
        <x:v>159</x:v>
      </x:c>
      <x:c r="C1062" s="9" t="s">
        <x:v>5110</x:v>
      </x:c>
      <x:c r="D1062" s="12" t="s">
        <x:v>5111</x:v>
      </x:c>
      <x:c r="E1062" s="9"/>
      <x:c r="F1062" s="36" t="s">
        <x:v>376</x:v>
      </x:c>
      <x:c r="G1062" s="9" t="s">
        <x:v>5050</x:v>
      </x:c>
      <x:c r="H1062" s="9" t="s">
        <x:v>5050</x:v>
      </x:c>
      <x:c r="I1062" s="9" t="s">
        <x:v>13</x:v>
      </x:c>
      <x:c r="J1062" s="9" t="s">
        <x:v>3673</x:v>
      </x:c>
      <x:c r="K1062" s="9" t="s">
        <x:v>5112</x:v>
      </x:c>
      <x:c r="L1062" s="9" t="s">
        <x:v>380</x:v>
      </x:c>
      <x:c r="M1062" s="9" t="s">
        <x:v>168</x:v>
      </x:c>
      <x:c r="N1062" s="17" t="s">
        <x:v>5052</x:v>
      </x:c>
      <x:c r="O1062" s="17">
        <x:v>75.0</x:v>
      </x:c>
      <x:c r="P1062" s="18" t="s">
        <x:v>5113</x:v>
      </x:c>
    </x:row>
    <x:row r="1063">
      <x:c r="A1063" s="19">
        <x:v>1062.0</x:v>
      </x:c>
      <x:c r="B1063" s="20" t="s">
        <x:v>159</x:v>
      </x:c>
      <x:c r="C1063" s="20" t="s">
        <x:v>5114</x:v>
      </x:c>
      <x:c r="D1063" s="12" t="s">
        <x:v>5115</x:v>
      </x:c>
      <x:c r="E1063" s="20"/>
      <x:c r="F1063" s="36" t="s">
        <x:v>376</x:v>
      </x:c>
      <x:c r="G1063" s="20" t="s">
        <x:v>5050</x:v>
      </x:c>
      <x:c r="H1063" s="20" t="s">
        <x:v>5050</x:v>
      </x:c>
      <x:c r="I1063" s="20" t="s">
        <x:v>13</x:v>
      </x:c>
      <x:c r="J1063" s="20" t="s">
        <x:v>3678</x:v>
      </x:c>
      <x:c r="K1063" s="20" t="s">
        <x:v>5116</x:v>
      </x:c>
      <x:c r="L1063" s="20" t="s">
        <x:v>380</x:v>
      </x:c>
      <x:c r="M1063" s="20" t="s">
        <x:v>168</x:v>
      </x:c>
      <x:c r="N1063" s="23" t="s">
        <x:v>5052</x:v>
      </x:c>
      <x:c r="O1063" s="23">
        <x:v>80.0</x:v>
      </x:c>
      <x:c r="P1063" s="24" t="s">
        <x:v>5117</x:v>
      </x:c>
    </x:row>
    <x:row r="1064">
      <x:c r="A1064" s="6">
        <x:v>1063.0</x:v>
      </x:c>
      <x:c r="B1064" s="9" t="s">
        <x:v>159</x:v>
      </x:c>
      <x:c r="C1064" s="9" t="s">
        <x:v>5118</x:v>
      </x:c>
      <x:c r="D1064" s="12" t="s">
        <x:v>5119</x:v>
      </x:c>
      <x:c r="E1064" s="9"/>
      <x:c r="F1064" s="36" t="s">
        <x:v>376</x:v>
      </x:c>
      <x:c r="G1064" s="9" t="s">
        <x:v>5050</x:v>
      </x:c>
      <x:c r="H1064" s="9" t="s">
        <x:v>5050</x:v>
      </x:c>
      <x:c r="I1064" s="9" t="s">
        <x:v>13</x:v>
      </x:c>
      <x:c r="J1064" s="9" t="s">
        <x:v>3683</x:v>
      </x:c>
      <x:c r="K1064" s="9" t="s">
        <x:v>5120</x:v>
      </x:c>
      <x:c r="L1064" s="9" t="s">
        <x:v>380</x:v>
      </x:c>
      <x:c r="M1064" s="9" t="s">
        <x:v>168</x:v>
      </x:c>
      <x:c r="N1064" s="17" t="s">
        <x:v>5052</x:v>
      </x:c>
      <x:c r="O1064" s="17">
        <x:v>85.0</x:v>
      </x:c>
      <x:c r="P1064" s="18" t="s">
        <x:v>5121</x:v>
      </x:c>
    </x:row>
    <x:row r="1065">
      <x:c r="A1065" s="19">
        <x:v>1064.0</x:v>
      </x:c>
      <x:c r="B1065" s="20" t="s">
        <x:v>159</x:v>
      </x:c>
      <x:c r="C1065" s="20" t="s">
        <x:v>5122</x:v>
      </x:c>
      <x:c r="D1065" s="12" t="s">
        <x:v>5123</x:v>
      </x:c>
      <x:c r="E1065" s="20"/>
      <x:c r="F1065" s="36" t="s">
        <x:v>376</x:v>
      </x:c>
      <x:c r="G1065" s="20" t="s">
        <x:v>5050</x:v>
      </x:c>
      <x:c r="H1065" s="20" t="s">
        <x:v>5050</x:v>
      </x:c>
      <x:c r="I1065" s="20" t="s">
        <x:v>13</x:v>
      </x:c>
      <x:c r="J1065" s="20" t="s">
        <x:v>3688</x:v>
      </x:c>
      <x:c r="K1065" s="20" t="s">
        <x:v>5124</x:v>
      </x:c>
      <x:c r="L1065" s="20" t="s">
        <x:v>380</x:v>
      </x:c>
      <x:c r="M1065" s="20" t="s">
        <x:v>168</x:v>
      </x:c>
      <x:c r="N1065" s="23" t="s">
        <x:v>5052</x:v>
      </x:c>
      <x:c r="O1065" s="23">
        <x:v>90.0</x:v>
      </x:c>
      <x:c r="P1065" s="24" t="s">
        <x:v>5125</x:v>
      </x:c>
    </x:row>
    <x:row r="1066">
      <x:c r="A1066" s="6">
        <x:v>1065.0</x:v>
      </x:c>
      <x:c r="B1066" s="9" t="s">
        <x:v>159</x:v>
      </x:c>
      <x:c r="C1066" s="9" t="s">
        <x:v>2387</x:v>
      </x:c>
      <x:c r="D1066" s="12" t="s">
        <x:v>2388</x:v>
      </x:c>
      <x:c r="E1066" s="9"/>
      <x:c r="F1066" s="36" t="s">
        <x:v>376</x:v>
      </x:c>
      <x:c r="G1066" s="9" t="s">
        <x:v>5050</x:v>
      </x:c>
      <x:c r="H1066" s="9" t="s">
        <x:v>5050</x:v>
      </x:c>
      <x:c r="I1066" s="9" t="s">
        <x:v>13</x:v>
      </x:c>
      <x:c r="J1066" s="9" t="s">
        <x:v>3693</x:v>
      </x:c>
      <x:c r="K1066" s="9" t="s">
        <x:v>5126</x:v>
      </x:c>
      <x:c r="L1066" s="9" t="s">
        <x:v>380</x:v>
      </x:c>
      <x:c r="M1066" s="9" t="s">
        <x:v>168</x:v>
      </x:c>
      <x:c r="N1066" s="17" t="s">
        <x:v>5052</x:v>
      </x:c>
      <x:c r="O1066" s="17">
        <x:v>96.0</x:v>
      </x:c>
      <x:c r="P1066" s="18" t="s">
        <x:v>5127</x:v>
      </x:c>
    </x:row>
    <x:row r="1067">
      <x:c r="A1067" s="19">
        <x:v>1066.0</x:v>
      </x:c>
      <x:c r="B1067" s="20" t="s">
        <x:v>159</x:v>
      </x:c>
      <x:c r="C1067" s="20" t="s">
        <x:v>5128</x:v>
      </x:c>
      <x:c r="D1067" s="12" t="s">
        <x:v>5129</x:v>
      </x:c>
      <x:c r="E1067" s="20"/>
      <x:c r="F1067" s="36" t="s">
        <x:v>376</x:v>
      </x:c>
      <x:c r="G1067" s="20" t="s">
        <x:v>5050</x:v>
      </x:c>
      <x:c r="H1067" s="20" t="s">
        <x:v>5050</x:v>
      </x:c>
      <x:c r="I1067" s="20" t="s">
        <x:v>13</x:v>
      </x:c>
      <x:c r="J1067" s="20" t="s">
        <x:v>3698</x:v>
      </x:c>
      <x:c r="K1067" s="20" t="s">
        <x:v>5130</x:v>
      </x:c>
      <x:c r="L1067" s="20" t="s">
        <x:v>380</x:v>
      </x:c>
      <x:c r="M1067" s="20" t="s">
        <x:v>168</x:v>
      </x:c>
      <x:c r="N1067" s="23" t="s">
        <x:v>5052</x:v>
      </x:c>
      <x:c r="O1067" s="23">
        <x:v>101.0</x:v>
      </x:c>
      <x:c r="P1067" s="24" t="s">
        <x:v>5131</x:v>
      </x:c>
    </x:row>
    <x:row r="1068">
      <x:c r="A1068" s="6">
        <x:v>1067.0</x:v>
      </x:c>
      <x:c r="B1068" s="9" t="s">
        <x:v>159</x:v>
      </x:c>
      <x:c r="C1068" s="9" t="s">
        <x:v>5132</x:v>
      </x:c>
      <x:c r="D1068" s="12" t="s">
        <x:v>5133</x:v>
      </x:c>
      <x:c r="E1068" s="9"/>
      <x:c r="F1068" s="36" t="s">
        <x:v>376</x:v>
      </x:c>
      <x:c r="G1068" s="9" t="s">
        <x:v>5050</x:v>
      </x:c>
      <x:c r="H1068" s="9" t="s">
        <x:v>5050</x:v>
      </x:c>
      <x:c r="I1068" s="9" t="s">
        <x:v>13</x:v>
      </x:c>
      <x:c r="J1068" s="9" t="s">
        <x:v>3703</x:v>
      </x:c>
      <x:c r="K1068" s="9" t="s">
        <x:v>5134</x:v>
      </x:c>
      <x:c r="L1068" s="9" t="s">
        <x:v>380</x:v>
      </x:c>
      <x:c r="M1068" s="9" t="s">
        <x:v>168</x:v>
      </x:c>
      <x:c r="N1068" s="17" t="s">
        <x:v>5052</x:v>
      </x:c>
      <x:c r="O1068" s="17">
        <x:v>107.0</x:v>
      </x:c>
      <x:c r="P1068" s="18" t="s">
        <x:v>5135</x:v>
      </x:c>
    </x:row>
    <x:row r="1069">
      <x:c r="A1069" s="19">
        <x:v>1068.0</x:v>
      </x:c>
      <x:c r="B1069" s="20" t="s">
        <x:v>159</x:v>
      </x:c>
      <x:c r="C1069" s="20" t="s">
        <x:v>5136</x:v>
      </x:c>
      <x:c r="D1069" s="12" t="s">
        <x:v>5137</x:v>
      </x:c>
      <x:c r="E1069" s="20"/>
      <x:c r="F1069" s="36" t="s">
        <x:v>376</x:v>
      </x:c>
      <x:c r="G1069" s="20" t="s">
        <x:v>5050</x:v>
      </x:c>
      <x:c r="H1069" s="20" t="s">
        <x:v>5050</x:v>
      </x:c>
      <x:c r="I1069" s="20" t="s">
        <x:v>13</x:v>
      </x:c>
      <x:c r="J1069" s="20" t="s">
        <x:v>3708</x:v>
      </x:c>
      <x:c r="K1069" s="20" t="s">
        <x:v>5138</x:v>
      </x:c>
      <x:c r="L1069" s="20" t="s">
        <x:v>380</x:v>
      </x:c>
      <x:c r="M1069" s="20" t="s">
        <x:v>168</x:v>
      </x:c>
      <x:c r="N1069" s="23" t="s">
        <x:v>5052</x:v>
      </x:c>
      <x:c r="O1069" s="23">
        <x:v>112.0</x:v>
      </x:c>
      <x:c r="P1069" s="24" t="s">
        <x:v>5139</x:v>
      </x:c>
    </x:row>
    <x:row r="1070">
      <x:c r="A1070" s="6">
        <x:v>1069.0</x:v>
      </x:c>
      <x:c r="B1070" s="9" t="s">
        <x:v>159</x:v>
      </x:c>
      <x:c r="C1070" s="9" t="s">
        <x:v>5140</x:v>
      </x:c>
      <x:c r="D1070" s="12" t="s">
        <x:v>5141</x:v>
      </x:c>
      <x:c r="E1070" s="9"/>
      <x:c r="F1070" s="36" t="s">
        <x:v>376</x:v>
      </x:c>
      <x:c r="G1070" s="9" t="s">
        <x:v>5050</x:v>
      </x:c>
      <x:c r="H1070" s="9" t="s">
        <x:v>5050</x:v>
      </x:c>
      <x:c r="I1070" s="9" t="s">
        <x:v>13</x:v>
      </x:c>
      <x:c r="J1070" s="9" t="s">
        <x:v>3713</x:v>
      </x:c>
      <x:c r="K1070" s="9" t="s">
        <x:v>5142</x:v>
      </x:c>
      <x:c r="L1070" s="9" t="s">
        <x:v>380</x:v>
      </x:c>
      <x:c r="M1070" s="9" t="s">
        <x:v>168</x:v>
      </x:c>
      <x:c r="N1070" s="17" t="s">
        <x:v>5052</x:v>
      </x:c>
      <x:c r="O1070" s="17">
        <x:v>116.0</x:v>
      </x:c>
      <x:c r="P1070" s="18" t="s">
        <x:v>5143</x:v>
      </x:c>
    </x:row>
    <x:row r="1071">
      <x:c r="A1071" s="19">
        <x:v>1070.0</x:v>
      </x:c>
      <x:c r="B1071" s="20" t="s">
        <x:v>159</x:v>
      </x:c>
      <x:c r="C1071" s="20" t="s">
        <x:v>5144</x:v>
      </x:c>
      <x:c r="D1071" s="12" t="s">
        <x:v>5145</x:v>
      </x:c>
      <x:c r="E1071" s="20"/>
      <x:c r="F1071" s="36" t="s">
        <x:v>376</x:v>
      </x:c>
      <x:c r="G1071" s="20" t="s">
        <x:v>5050</x:v>
      </x:c>
      <x:c r="H1071" s="20" t="s">
        <x:v>5050</x:v>
      </x:c>
      <x:c r="I1071" s="20" t="s">
        <x:v>13</x:v>
      </x:c>
      <x:c r="J1071" s="20" t="s">
        <x:v>3732</x:v>
      </x:c>
      <x:c r="K1071" s="20" t="s">
        <x:v>5146</x:v>
      </x:c>
      <x:c r="L1071" s="20" t="s">
        <x:v>380</x:v>
      </x:c>
      <x:c r="M1071" s="20" t="s">
        <x:v>168</x:v>
      </x:c>
      <x:c r="N1071" s="23" t="s">
        <x:v>5052</x:v>
      </x:c>
      <x:c r="O1071" s="23">
        <x:v>122.0</x:v>
      </x:c>
      <x:c r="P1071" s="24" t="s">
        <x:v>5147</x:v>
      </x:c>
    </x:row>
    <x:row r="1072">
      <x:c r="A1072" s="6">
        <x:v>1071.0</x:v>
      </x:c>
      <x:c r="B1072" s="9" t="s">
        <x:v>159</x:v>
      </x:c>
      <x:c r="C1072" s="9" t="s">
        <x:v>5148</x:v>
      </x:c>
      <x:c r="D1072" s="12" t="s">
        <x:v>5149</x:v>
      </x:c>
      <x:c r="E1072" s="9"/>
      <x:c r="F1072" s="36" t="s">
        <x:v>376</x:v>
      </x:c>
      <x:c r="G1072" s="9" t="s">
        <x:v>5050</x:v>
      </x:c>
      <x:c r="H1072" s="9" t="s">
        <x:v>5050</x:v>
      </x:c>
      <x:c r="I1072" s="9" t="s">
        <x:v>13</x:v>
      </x:c>
      <x:c r="J1072" s="9" t="s">
        <x:v>3737</x:v>
      </x:c>
      <x:c r="K1072" s="9" t="s">
        <x:v>5150</x:v>
      </x:c>
      <x:c r="L1072" s="9" t="s">
        <x:v>380</x:v>
      </x:c>
      <x:c r="M1072" s="9" t="s">
        <x:v>168</x:v>
      </x:c>
      <x:c r="N1072" s="17" t="s">
        <x:v>5052</x:v>
      </x:c>
      <x:c r="O1072" s="17">
        <x:v>127.0</x:v>
      </x:c>
      <x:c r="P1072" s="18" t="s">
        <x:v>5151</x:v>
      </x:c>
    </x:row>
    <x:row r="1073">
      <x:c r="A1073" s="19">
        <x:v>1072.0</x:v>
      </x:c>
      <x:c r="B1073" s="20" t="s">
        <x:v>159</x:v>
      </x:c>
      <x:c r="C1073" s="20" t="s">
        <x:v>5152</x:v>
      </x:c>
      <x:c r="D1073" s="12" t="s">
        <x:v>5153</x:v>
      </x:c>
      <x:c r="E1073" s="20"/>
      <x:c r="F1073" s="36" t="s">
        <x:v>376</x:v>
      </x:c>
      <x:c r="G1073" s="20" t="s">
        <x:v>5050</x:v>
      </x:c>
      <x:c r="H1073" s="20" t="s">
        <x:v>5050</x:v>
      </x:c>
      <x:c r="I1073" s="20" t="s">
        <x:v>13</x:v>
      </x:c>
      <x:c r="J1073" s="20" t="s">
        <x:v>3742</x:v>
      </x:c>
      <x:c r="K1073" s="20" t="s">
        <x:v>5154</x:v>
      </x:c>
      <x:c r="L1073" s="20" t="s">
        <x:v>380</x:v>
      </x:c>
      <x:c r="M1073" s="20" t="s">
        <x:v>168</x:v>
      </x:c>
      <x:c r="N1073" s="23" t="s">
        <x:v>5052</x:v>
      </x:c>
      <x:c r="O1073" s="23">
        <x:v>132.0</x:v>
      </x:c>
      <x:c r="P1073" s="24" t="s">
        <x:v>5155</x:v>
      </x:c>
    </x:row>
    <x:row r="1074">
      <x:c r="A1074" s="6">
        <x:v>1073.0</x:v>
      </x:c>
      <x:c r="B1074" s="9" t="s">
        <x:v>159</x:v>
      </x:c>
      <x:c r="C1074" s="9" t="s">
        <x:v>5156</x:v>
      </x:c>
      <x:c r="D1074" s="12" t="s">
        <x:v>5157</x:v>
      </x:c>
      <x:c r="E1074" s="9"/>
      <x:c r="F1074" s="36" t="s">
        <x:v>376</x:v>
      </x:c>
      <x:c r="G1074" s="9" t="s">
        <x:v>5050</x:v>
      </x:c>
      <x:c r="H1074" s="9" t="s">
        <x:v>5050</x:v>
      </x:c>
      <x:c r="I1074" s="9" t="s">
        <x:v>13</x:v>
      </x:c>
      <x:c r="J1074" s="9" t="s">
        <x:v>3747</x:v>
      </x:c>
      <x:c r="K1074" s="9" t="s">
        <x:v>5158</x:v>
      </x:c>
      <x:c r="L1074" s="9" t="s">
        <x:v>380</x:v>
      </x:c>
      <x:c r="M1074" s="9" t="s">
        <x:v>168</x:v>
      </x:c>
      <x:c r="N1074" s="17" t="s">
        <x:v>5052</x:v>
      </x:c>
      <x:c r="O1074" s="17">
        <x:v>137.0</x:v>
      </x:c>
      <x:c r="P1074" s="18" t="s">
        <x:v>5159</x:v>
      </x:c>
    </x:row>
    <x:row r="1075">
      <x:c r="A1075" s="19">
        <x:v>1074.0</x:v>
      </x:c>
      <x:c r="B1075" s="20" t="s">
        <x:v>159</x:v>
      </x:c>
      <x:c r="C1075" s="20" t="s">
        <x:v>5160</x:v>
      </x:c>
      <x:c r="D1075" s="12" t="s">
        <x:v>5161</x:v>
      </x:c>
      <x:c r="E1075" s="20"/>
      <x:c r="F1075" s="36" t="s">
        <x:v>376</x:v>
      </x:c>
      <x:c r="G1075" s="20" t="s">
        <x:v>5050</x:v>
      </x:c>
      <x:c r="H1075" s="20" t="s">
        <x:v>5050</x:v>
      </x:c>
      <x:c r="I1075" s="20" t="s">
        <x:v>13</x:v>
      </x:c>
      <x:c r="J1075" s="20" t="s">
        <x:v>3752</x:v>
      </x:c>
      <x:c r="K1075" s="20" t="s">
        <x:v>5162</x:v>
      </x:c>
      <x:c r="L1075" s="20" t="s">
        <x:v>380</x:v>
      </x:c>
      <x:c r="M1075" s="20" t="s">
        <x:v>168</x:v>
      </x:c>
      <x:c r="N1075" s="23" t="s">
        <x:v>5052</x:v>
      </x:c>
      <x:c r="O1075" s="23">
        <x:v>142.0</x:v>
      </x:c>
      <x:c r="P1075" s="24" t="s">
        <x:v>5163</x:v>
      </x:c>
    </x:row>
    <x:row r="1076">
      <x:c r="A1076" s="6">
        <x:v>1075.0</x:v>
      </x:c>
      <x:c r="B1076" s="9" t="s">
        <x:v>159</x:v>
      </x:c>
      <x:c r="C1076" s="9" t="s">
        <x:v>5164</x:v>
      </x:c>
      <x:c r="D1076" s="12" t="s">
        <x:v>5165</x:v>
      </x:c>
      <x:c r="E1076" s="9"/>
      <x:c r="F1076" s="36" t="s">
        <x:v>376</x:v>
      </x:c>
      <x:c r="G1076" s="9" t="s">
        <x:v>5050</x:v>
      </x:c>
      <x:c r="H1076" s="9" t="s">
        <x:v>5050</x:v>
      </x:c>
      <x:c r="I1076" s="9" t="s">
        <x:v>13</x:v>
      </x:c>
      <x:c r="J1076" s="9" t="s">
        <x:v>3757</x:v>
      </x:c>
      <x:c r="K1076" s="9" t="s">
        <x:v>5166</x:v>
      </x:c>
      <x:c r="L1076" s="9" t="s">
        <x:v>380</x:v>
      </x:c>
      <x:c r="M1076" s="9" t="s">
        <x:v>168</x:v>
      </x:c>
      <x:c r="N1076" s="17" t="s">
        <x:v>5052</x:v>
      </x:c>
      <x:c r="O1076" s="17">
        <x:v>147.0</x:v>
      </x:c>
      <x:c r="P1076" s="18" t="s">
        <x:v>5167</x:v>
      </x:c>
    </x:row>
    <x:row r="1077">
      <x:c r="A1077" s="19">
        <x:v>1076.0</x:v>
      </x:c>
      <x:c r="B1077" s="20" t="s">
        <x:v>159</x:v>
      </x:c>
      <x:c r="C1077" s="20" t="s">
        <x:v>5168</x:v>
      </x:c>
      <x:c r="D1077" s="12" t="str">
        <x:v>第十九水道\n縓邑至孿島</x:v>
      </x:c>
      <x:c r="E1077" s="20"/>
      <x:c r="F1077" s="36" t="s">
        <x:v>376</x:v>
      </x:c>
      <x:c r="G1077" s="20" t="s">
        <x:v>5050</x:v>
      </x:c>
      <x:c r="H1077" s="20" t="s">
        <x:v>5050</x:v>
      </x:c>
      <x:c r="I1077" s="20" t="s">
        <x:v>188</x:v>
      </x:c>
      <x:c r="J1077" s="20" t="s">
        <x:v>188</x:v>
      </x:c>
      <x:c r="K1077" s="20" t="s">
        <x:v>5169</x:v>
      </x:c>
      <x:c r="L1077" s="20" t="s">
        <x:v>380</x:v>
      </x:c>
      <x:c r="M1077" s="20" t="s">
        <x:v>168</x:v>
      </x:c>
      <x:c r="N1077" s="23" t="s">
        <x:v>5052</x:v>
      </x:c>
      <x:c r="O1077" s="23">
        <x:v>153.0</x:v>
      </x:c>
      <x:c r="P1077" s="24" t="s">
        <x:v>5170</x:v>
      </x:c>
    </x:row>
    <x:row r="1078">
      <x:c r="A1078" s="6">
        <x:v>1077.0</x:v>
      </x:c>
      <x:c r="B1078" s="9" t="s">
        <x:v>159</x:v>
      </x:c>
      <x:c r="C1078" s="9" t="s">
        <x:v>5171</x:v>
      </x:c>
      <x:c r="D1078" s="12" t="s">
        <x:v>5172</x:v>
      </x:c>
      <x:c r="E1078" s="9"/>
      <x:c r="F1078" s="36" t="s">
        <x:v>376</x:v>
      </x:c>
      <x:c r="G1078" s="9" t="s">
        <x:v>5173</x:v>
      </x:c>
      <x:c r="H1078" s="9" t="s">
        <x:v>5173</x:v>
      </x:c>
      <x:c r="I1078" s="9" t="s">
        <x:v>13</x:v>
      </x:c>
      <x:c r="J1078" s="9" t="s">
        <x:v>5174</x:v>
      </x:c>
      <x:c r="K1078" s="9" t="s">
        <x:v>5175</x:v>
      </x:c>
      <x:c r="L1078" s="9" t="s">
        <x:v>380</x:v>
      </x:c>
      <x:c r="M1078" s="9" t="s">
        <x:v>168</x:v>
      </x:c>
      <x:c r="N1078" s="17" t="s">
        <x:v>5176</x:v>
      </x:c>
      <x:c r="O1078" s="17">
        <x:v>1.0</x:v>
      </x:c>
      <x:c r="P1078" s="18" t="s">
        <x:v>5177</x:v>
      </x:c>
    </x:row>
    <x:row r="1079">
      <x:c r="A1079" s="19">
        <x:v>1078.0</x:v>
      </x:c>
      <x:c r="B1079" s="20" t="s">
        <x:v>159</x:v>
      </x:c>
      <x:c r="C1079" s="20" t="s">
        <x:v>2994</x:v>
      </x:c>
      <x:c r="D1079" s="12" t="s">
        <x:v>2995</x:v>
      </x:c>
      <x:c r="E1079" s="20"/>
      <x:c r="F1079" s="36" t="s">
        <x:v>376</x:v>
      </x:c>
      <x:c r="G1079" s="20" t="s">
        <x:v>5173</x:v>
      </x:c>
      <x:c r="H1079" s="20" t="s">
        <x:v>5173</x:v>
      </x:c>
      <x:c r="I1079" s="20" t="s">
        <x:v>13</x:v>
      </x:c>
      <x:c r="J1079" s="20" t="s">
        <x:v>5178</x:v>
      </x:c>
      <x:c r="K1079" s="20" t="s">
        <x:v>5179</x:v>
      </x:c>
      <x:c r="L1079" s="20" t="s">
        <x:v>380</x:v>
      </x:c>
      <x:c r="M1079" s="20" t="s">
        <x:v>168</x:v>
      </x:c>
      <x:c r="N1079" s="23" t="s">
        <x:v>5176</x:v>
      </x:c>
      <x:c r="O1079" s="23">
        <x:v>7.0</x:v>
      </x:c>
      <x:c r="P1079" s="24" t="s">
        <x:v>5180</x:v>
      </x:c>
    </x:row>
    <x:row r="1080">
      <x:c r="A1080" s="6">
        <x:v>1079.0</x:v>
      </x:c>
      <x:c r="B1080" s="9" t="s">
        <x:v>159</x:v>
      </x:c>
      <x:c r="C1080" s="9" t="s">
        <x:v>5181</x:v>
      </x:c>
      <x:c r="D1080" s="12" t="s">
        <x:v>5182</x:v>
      </x:c>
      <x:c r="E1080" s="9"/>
      <x:c r="F1080" s="36" t="s">
        <x:v>376</x:v>
      </x:c>
      <x:c r="G1080" s="9" t="s">
        <x:v>5173</x:v>
      </x:c>
      <x:c r="H1080" s="9" t="s">
        <x:v>5173</x:v>
      </x:c>
      <x:c r="I1080" s="9" t="s">
        <x:v>13</x:v>
      </x:c>
      <x:c r="J1080" s="9" t="s">
        <x:v>5183</x:v>
      </x:c>
      <x:c r="K1080" s="9" t="s">
        <x:v>5184</x:v>
      </x:c>
      <x:c r="L1080" s="9" t="s">
        <x:v>380</x:v>
      </x:c>
      <x:c r="M1080" s="9" t="s">
        <x:v>168</x:v>
      </x:c>
      <x:c r="N1080" s="17" t="s">
        <x:v>5176</x:v>
      </x:c>
      <x:c r="O1080" s="17">
        <x:v>11.0</x:v>
      </x:c>
      <x:c r="P1080" s="18" t="s">
        <x:v>5185</x:v>
      </x:c>
    </x:row>
    <x:row r="1081">
      <x:c r="A1081" s="19">
        <x:v>1080.0</x:v>
      </x:c>
      <x:c r="B1081" s="20" t="s">
        <x:v>159</x:v>
      </x:c>
      <x:c r="C1081" s="20" t="s">
        <x:v>5186</x:v>
      </x:c>
      <x:c r="D1081" s="12" t="s">
        <x:v>5187</x:v>
      </x:c>
      <x:c r="E1081" s="20"/>
      <x:c r="F1081" s="36" t="s">
        <x:v>376</x:v>
      </x:c>
      <x:c r="G1081" s="20" t="s">
        <x:v>5173</x:v>
      </x:c>
      <x:c r="H1081" s="20" t="s">
        <x:v>5173</x:v>
      </x:c>
      <x:c r="I1081" s="20" t="s">
        <x:v>13</x:v>
      </x:c>
      <x:c r="J1081" s="20" t="s">
        <x:v>5188</x:v>
      </x:c>
      <x:c r="K1081" s="20" t="s">
        <x:v>5189</x:v>
      </x:c>
      <x:c r="L1081" s="20" t="s">
        <x:v>380</x:v>
      </x:c>
      <x:c r="M1081" s="20" t="s">
        <x:v>168</x:v>
      </x:c>
      <x:c r="N1081" s="23" t="s">
        <x:v>5176</x:v>
      </x:c>
      <x:c r="O1081" s="23">
        <x:v>16.0</x:v>
      </x:c>
      <x:c r="P1081" s="24" t="s">
        <x:v>5190</x:v>
      </x:c>
    </x:row>
    <x:row r="1082">
      <x:c r="A1082" s="6">
        <x:v>1081.0</x:v>
      </x:c>
      <x:c r="B1082" s="9" t="s">
        <x:v>159</x:v>
      </x:c>
      <x:c r="C1082" s="9" t="s">
        <x:v>5191</x:v>
      </x:c>
      <x:c r="D1082" s="12" t="s">
        <x:v>5192</x:v>
      </x:c>
      <x:c r="E1082" s="9"/>
      <x:c r="F1082" s="36" t="s">
        <x:v>376</x:v>
      </x:c>
      <x:c r="G1082" s="9" t="s">
        <x:v>5173</x:v>
      </x:c>
      <x:c r="H1082" s="9" t="s">
        <x:v>5173</x:v>
      </x:c>
      <x:c r="I1082" s="9" t="s">
        <x:v>13</x:v>
      </x:c>
      <x:c r="J1082" s="9" t="s">
        <x:v>5193</x:v>
      </x:c>
      <x:c r="K1082" s="9" t="s">
        <x:v>5194</x:v>
      </x:c>
      <x:c r="L1082" s="9" t="s">
        <x:v>380</x:v>
      </x:c>
      <x:c r="M1082" s="9" t="s">
        <x:v>168</x:v>
      </x:c>
      <x:c r="N1082" s="17" t="s">
        <x:v>5176</x:v>
      </x:c>
      <x:c r="O1082" s="17">
        <x:v>21.0</x:v>
      </x:c>
      <x:c r="P1082" s="18" t="s">
        <x:v>5195</x:v>
      </x:c>
    </x:row>
    <x:row r="1083">
      <x:c r="A1083" s="19">
        <x:v>1082.0</x:v>
      </x:c>
      <x:c r="B1083" s="20" t="s">
        <x:v>159</x:v>
      </x:c>
      <x:c r="C1083" s="20" t="s">
        <x:v>5196</x:v>
      </x:c>
      <x:c r="D1083" s="12" t="s">
        <x:v>5197</x:v>
      </x:c>
      <x:c r="E1083" s="20"/>
      <x:c r="F1083" s="36" t="s">
        <x:v>376</x:v>
      </x:c>
      <x:c r="G1083" s="20" t="s">
        <x:v>5173</x:v>
      </x:c>
      <x:c r="H1083" s="20" t="s">
        <x:v>5173</x:v>
      </x:c>
      <x:c r="I1083" s="20" t="s">
        <x:v>13</x:v>
      </x:c>
      <x:c r="J1083" s="20" t="s">
        <x:v>5198</x:v>
      </x:c>
      <x:c r="K1083" s="20" t="s">
        <x:v>5199</x:v>
      </x:c>
      <x:c r="L1083" s="20" t="s">
        <x:v>380</x:v>
      </x:c>
      <x:c r="M1083" s="20" t="s">
        <x:v>168</x:v>
      </x:c>
      <x:c r="N1083" s="23" t="s">
        <x:v>5176</x:v>
      </x:c>
      <x:c r="O1083" s="23">
        <x:v>26.0</x:v>
      </x:c>
      <x:c r="P1083" s="24" t="s">
        <x:v>5200</x:v>
      </x:c>
    </x:row>
    <x:row r="1084">
      <x:c r="A1084" s="6">
        <x:v>1083.0</x:v>
      </x:c>
      <x:c r="B1084" s="9" t="s">
        <x:v>159</x:v>
      </x:c>
      <x:c r="C1084" s="9" t="s">
        <x:v>5201</x:v>
      </x:c>
      <x:c r="D1084" s="12" t="s">
        <x:v>5202</x:v>
      </x:c>
      <x:c r="E1084" s="9"/>
      <x:c r="F1084" s="36" t="s">
        <x:v>376</x:v>
      </x:c>
      <x:c r="G1084" s="9" t="s">
        <x:v>5173</x:v>
      </x:c>
      <x:c r="H1084" s="9" t="s">
        <x:v>5173</x:v>
      </x:c>
      <x:c r="I1084" s="9" t="s">
        <x:v>13</x:v>
      </x:c>
      <x:c r="J1084" s="9" t="s">
        <x:v>3628</x:v>
      </x:c>
      <x:c r="K1084" s="9" t="s">
        <x:v>5203</x:v>
      </x:c>
      <x:c r="L1084" s="9" t="s">
        <x:v>380</x:v>
      </x:c>
      <x:c r="M1084" s="9" t="s">
        <x:v>168</x:v>
      </x:c>
      <x:c r="N1084" s="17" t="s">
        <x:v>5176</x:v>
      </x:c>
      <x:c r="O1084" s="17">
        <x:v>31.0</x:v>
      </x:c>
      <x:c r="P1084" s="18" t="s">
        <x:v>5204</x:v>
      </x:c>
    </x:row>
    <x:row r="1085">
      <x:c r="A1085" s="19">
        <x:v>1084.0</x:v>
      </x:c>
      <x:c r="B1085" s="20" t="s">
        <x:v>159</x:v>
      </x:c>
      <x:c r="C1085" s="20" t="s">
        <x:v>4281</x:v>
      </x:c>
      <x:c r="D1085" s="12" t="s">
        <x:v>4067</x:v>
      </x:c>
      <x:c r="E1085" s="20"/>
      <x:c r="F1085" s="36" t="s">
        <x:v>376</x:v>
      </x:c>
      <x:c r="G1085" s="20" t="s">
        <x:v>5173</x:v>
      </x:c>
      <x:c r="H1085" s="20" t="s">
        <x:v>5173</x:v>
      </x:c>
      <x:c r="I1085" s="20" t="s">
        <x:v>13</x:v>
      </x:c>
      <x:c r="J1085" s="20" t="s">
        <x:v>3634</x:v>
      </x:c>
      <x:c r="K1085" s="20" t="s">
        <x:v>5205</x:v>
      </x:c>
      <x:c r="L1085" s="20" t="s">
        <x:v>380</x:v>
      </x:c>
      <x:c r="M1085" s="20" t="s">
        <x:v>168</x:v>
      </x:c>
      <x:c r="N1085" s="23" t="s">
        <x:v>5176</x:v>
      </x:c>
      <x:c r="O1085" s="23">
        <x:v>36.0</x:v>
      </x:c>
      <x:c r="P1085" s="24" t="s">
        <x:v>5206</x:v>
      </x:c>
    </x:row>
    <x:row r="1086">
      <x:c r="A1086" s="6">
        <x:v>1085.0</x:v>
      </x:c>
      <x:c r="B1086" s="9" t="s">
        <x:v>159</x:v>
      </x:c>
      <x:c r="C1086" s="9" t="s">
        <x:v>5207</x:v>
      </x:c>
      <x:c r="D1086" s="12" t="s">
        <x:v>5208</x:v>
      </x:c>
      <x:c r="E1086" s="9"/>
      <x:c r="F1086" s="36" t="s">
        <x:v>376</x:v>
      </x:c>
      <x:c r="G1086" s="9" t="s">
        <x:v>5173</x:v>
      </x:c>
      <x:c r="H1086" s="9" t="s">
        <x:v>5173</x:v>
      </x:c>
      <x:c r="I1086" s="9" t="s">
        <x:v>13</x:v>
      </x:c>
      <x:c r="J1086" s="9" t="s">
        <x:v>3639</x:v>
      </x:c>
      <x:c r="K1086" s="9" t="s">
        <x:v>5209</x:v>
      </x:c>
      <x:c r="L1086" s="9" t="s">
        <x:v>380</x:v>
      </x:c>
      <x:c r="M1086" s="9" t="s">
        <x:v>168</x:v>
      </x:c>
      <x:c r="N1086" s="17" t="s">
        <x:v>5176</x:v>
      </x:c>
      <x:c r="O1086" s="17">
        <x:v>40.0</x:v>
      </x:c>
      <x:c r="P1086" s="18" t="s">
        <x:v>5210</x:v>
      </x:c>
    </x:row>
    <x:row r="1087">
      <x:c r="A1087" s="19">
        <x:v>1086.0</x:v>
      </x:c>
      <x:c r="B1087" s="20" t="s">
        <x:v>159</x:v>
      </x:c>
      <x:c r="C1087" s="20" t="s">
        <x:v>5211</x:v>
      </x:c>
      <x:c r="D1087" s="12" t="s">
        <x:v>5212</x:v>
      </x:c>
      <x:c r="E1087" s="20"/>
      <x:c r="F1087" s="36" t="s">
        <x:v>376</x:v>
      </x:c>
      <x:c r="G1087" s="20" t="s">
        <x:v>5173</x:v>
      </x:c>
      <x:c r="H1087" s="20" t="s">
        <x:v>5173</x:v>
      </x:c>
      <x:c r="I1087" s="20" t="s">
        <x:v>13</x:v>
      </x:c>
      <x:c r="J1087" s="20" t="s">
        <x:v>3644</x:v>
      </x:c>
      <x:c r="K1087" s="20" t="s">
        <x:v>5213</x:v>
      </x:c>
      <x:c r="L1087" s="20" t="s">
        <x:v>380</x:v>
      </x:c>
      <x:c r="M1087" s="20" t="s">
        <x:v>168</x:v>
      </x:c>
      <x:c r="N1087" s="23" t="s">
        <x:v>5176</x:v>
      </x:c>
      <x:c r="O1087" s="23">
        <x:v>45.0</x:v>
      </x:c>
      <x:c r="P1087" s="24" t="s">
        <x:v>5214</x:v>
      </x:c>
    </x:row>
    <x:row r="1088">
      <x:c r="A1088" s="6">
        <x:v>1087.0</x:v>
      </x:c>
      <x:c r="B1088" s="9" t="s">
        <x:v>159</x:v>
      </x:c>
      <x:c r="C1088" s="9" t="s">
        <x:v>5215</x:v>
      </x:c>
      <x:c r="D1088" s="12" t="s">
        <x:v>5216</x:v>
      </x:c>
      <x:c r="E1088" s="9"/>
      <x:c r="F1088" s="36" t="s">
        <x:v>376</x:v>
      </x:c>
      <x:c r="G1088" s="9" t="s">
        <x:v>5173</x:v>
      </x:c>
      <x:c r="H1088" s="9" t="s">
        <x:v>5173</x:v>
      </x:c>
      <x:c r="I1088" s="9" t="s">
        <x:v>13</x:v>
      </x:c>
      <x:c r="J1088" s="9" t="s">
        <x:v>3649</x:v>
      </x:c>
      <x:c r="K1088" s="9" t="s">
        <x:v>5217</x:v>
      </x:c>
      <x:c r="L1088" s="9" t="s">
        <x:v>380</x:v>
      </x:c>
      <x:c r="M1088" s="9" t="s">
        <x:v>168</x:v>
      </x:c>
      <x:c r="N1088" s="17" t="s">
        <x:v>5176</x:v>
      </x:c>
      <x:c r="O1088" s="17">
        <x:v>50.0</x:v>
      </x:c>
      <x:c r="P1088" s="18" t="s">
        <x:v>5218</x:v>
      </x:c>
    </x:row>
    <x:row r="1089">
      <x:c r="A1089" s="19">
        <x:v>1088.0</x:v>
      </x:c>
      <x:c r="B1089" s="20" t="s">
        <x:v>159</x:v>
      </x:c>
      <x:c r="C1089" s="20" t="s">
        <x:v>5219</x:v>
      </x:c>
      <x:c r="D1089" s="12" t="s">
        <x:v>5220</x:v>
      </x:c>
      <x:c r="E1089" s="20"/>
      <x:c r="F1089" s="36" t="s">
        <x:v>376</x:v>
      </x:c>
      <x:c r="G1089" s="20" t="s">
        <x:v>5173</x:v>
      </x:c>
      <x:c r="H1089" s="20" t="s">
        <x:v>5173</x:v>
      </x:c>
      <x:c r="I1089" s="20" t="s">
        <x:v>13</x:v>
      </x:c>
      <x:c r="J1089" s="20" t="s">
        <x:v>3654</x:v>
      </x:c>
      <x:c r="K1089" s="20" t="s">
        <x:v>5221</x:v>
      </x:c>
      <x:c r="L1089" s="20" t="s">
        <x:v>380</x:v>
      </x:c>
      <x:c r="M1089" s="20" t="s">
        <x:v>168</x:v>
      </x:c>
      <x:c r="N1089" s="23" t="s">
        <x:v>5176</x:v>
      </x:c>
      <x:c r="O1089" s="23">
        <x:v>55.0</x:v>
      </x:c>
      <x:c r="P1089" s="24" t="s">
        <x:v>5222</x:v>
      </x:c>
    </x:row>
    <x:row r="1090">
      <x:c r="A1090" s="6">
        <x:v>1089.0</x:v>
      </x:c>
      <x:c r="B1090" s="9" t="s">
        <x:v>159</x:v>
      </x:c>
      <x:c r="C1090" s="9" t="s">
        <x:v>5223</x:v>
      </x:c>
      <x:c r="D1090" s="12" t="s">
        <x:v>5224</x:v>
      </x:c>
      <x:c r="E1090" s="9"/>
      <x:c r="F1090" s="36" t="s">
        <x:v>376</x:v>
      </x:c>
      <x:c r="G1090" s="9" t="s">
        <x:v>5173</x:v>
      </x:c>
      <x:c r="H1090" s="9" t="s">
        <x:v>5173</x:v>
      </x:c>
      <x:c r="I1090" s="9" t="s">
        <x:v>13</x:v>
      </x:c>
      <x:c r="J1090" s="9" t="s">
        <x:v>3659</x:v>
      </x:c>
      <x:c r="K1090" s="9" t="s">
        <x:v>5225</x:v>
      </x:c>
      <x:c r="L1090" s="9" t="s">
        <x:v>380</x:v>
      </x:c>
      <x:c r="M1090" s="9" t="s">
        <x:v>168</x:v>
      </x:c>
      <x:c r="N1090" s="17" t="s">
        <x:v>5176</x:v>
      </x:c>
      <x:c r="O1090" s="17">
        <x:v>61.0</x:v>
      </x:c>
      <x:c r="P1090" s="18" t="s">
        <x:v>5226</x:v>
      </x:c>
    </x:row>
    <x:row r="1091">
      <x:c r="A1091" s="19">
        <x:v>1090.0</x:v>
      </x:c>
      <x:c r="B1091" s="20" t="s">
        <x:v>159</x:v>
      </x:c>
      <x:c r="C1091" s="20" t="s">
        <x:v>5227</x:v>
      </x:c>
      <x:c r="D1091" s="12" t="s">
        <x:v>5228</x:v>
      </x:c>
      <x:c r="E1091" s="20"/>
      <x:c r="F1091" s="36" t="s">
        <x:v>376</x:v>
      </x:c>
      <x:c r="G1091" s="20" t="s">
        <x:v>5173</x:v>
      </x:c>
      <x:c r="H1091" s="20" t="s">
        <x:v>5173</x:v>
      </x:c>
      <x:c r="I1091" s="20" t="s">
        <x:v>13</x:v>
      </x:c>
      <x:c r="J1091" s="20" t="s">
        <x:v>3663</x:v>
      </x:c>
      <x:c r="K1091" s="20" t="s">
        <x:v>5229</x:v>
      </x:c>
      <x:c r="L1091" s="20" t="s">
        <x:v>380</x:v>
      </x:c>
      <x:c r="M1091" s="20" t="s">
        <x:v>168</x:v>
      </x:c>
      <x:c r="N1091" s="23" t="s">
        <x:v>5176</x:v>
      </x:c>
      <x:c r="O1091" s="23">
        <x:v>66.0</x:v>
      </x:c>
      <x:c r="P1091" s="24" t="s">
        <x:v>5230</x:v>
      </x:c>
    </x:row>
    <x:row r="1092">
      <x:c r="A1092" s="6">
        <x:v>1091.0</x:v>
      </x:c>
      <x:c r="B1092" s="9" t="s">
        <x:v>159</x:v>
      </x:c>
      <x:c r="C1092" s="9" t="s">
        <x:v>5231</x:v>
      </x:c>
      <x:c r="D1092" s="12" t="s">
        <x:v>5232</x:v>
      </x:c>
      <x:c r="E1092" s="9"/>
      <x:c r="F1092" s="36" t="s">
        <x:v>376</x:v>
      </x:c>
      <x:c r="G1092" s="9" t="s">
        <x:v>5173</x:v>
      </x:c>
      <x:c r="H1092" s="9" t="s">
        <x:v>5173</x:v>
      </x:c>
      <x:c r="I1092" s="9" t="s">
        <x:v>13</x:v>
      </x:c>
      <x:c r="J1092" s="9" t="s">
        <x:v>3668</x:v>
      </x:c>
      <x:c r="K1092" s="9" t="s">
        <x:v>5233</x:v>
      </x:c>
      <x:c r="L1092" s="9" t="s">
        <x:v>380</x:v>
      </x:c>
      <x:c r="M1092" s="9" t="s">
        <x:v>168</x:v>
      </x:c>
      <x:c r="N1092" s="17" t="s">
        <x:v>5176</x:v>
      </x:c>
      <x:c r="O1092" s="17">
        <x:v>71.0</x:v>
      </x:c>
      <x:c r="P1092" s="18" t="s">
        <x:v>5234</x:v>
      </x:c>
    </x:row>
    <x:row r="1093">
      <x:c r="A1093" s="19">
        <x:v>1092.0</x:v>
      </x:c>
      <x:c r="B1093" s="20" t="s">
        <x:v>159</x:v>
      </x:c>
      <x:c r="C1093" s="20" t="s">
        <x:v>5235</x:v>
      </x:c>
      <x:c r="D1093" s="12" t="s">
        <x:v>5236</x:v>
      </x:c>
      <x:c r="E1093" s="20"/>
      <x:c r="F1093" s="36" t="s">
        <x:v>376</x:v>
      </x:c>
      <x:c r="G1093" s="20" t="s">
        <x:v>5173</x:v>
      </x:c>
      <x:c r="H1093" s="20" t="s">
        <x:v>5173</x:v>
      </x:c>
      <x:c r="I1093" s="20" t="s">
        <x:v>13</x:v>
      </x:c>
      <x:c r="J1093" s="20" t="s">
        <x:v>3673</x:v>
      </x:c>
      <x:c r="K1093" s="20" t="s">
        <x:v>5237</x:v>
      </x:c>
      <x:c r="L1093" s="20" t="s">
        <x:v>380</x:v>
      </x:c>
      <x:c r="M1093" s="20" t="s">
        <x:v>168</x:v>
      </x:c>
      <x:c r="N1093" s="23" t="s">
        <x:v>5176</x:v>
      </x:c>
      <x:c r="O1093" s="23">
        <x:v>76.0</x:v>
      </x:c>
      <x:c r="P1093" s="24" t="s">
        <x:v>5238</x:v>
      </x:c>
    </x:row>
    <x:row r="1094">
      <x:c r="A1094" s="6">
        <x:v>1093.0</x:v>
      </x:c>
      <x:c r="B1094" s="9" t="s">
        <x:v>159</x:v>
      </x:c>
      <x:c r="C1094" s="9" t="s">
        <x:v>5239</x:v>
      </x:c>
      <x:c r="D1094" s="12" t="s">
        <x:v>5240</x:v>
      </x:c>
      <x:c r="E1094" s="9"/>
      <x:c r="F1094" s="36" t="s">
        <x:v>376</x:v>
      </x:c>
      <x:c r="G1094" s="9" t="s">
        <x:v>5173</x:v>
      </x:c>
      <x:c r="H1094" s="9" t="s">
        <x:v>5173</x:v>
      </x:c>
      <x:c r="I1094" s="9" t="s">
        <x:v>13</x:v>
      </x:c>
      <x:c r="J1094" s="9" t="s">
        <x:v>3678</x:v>
      </x:c>
      <x:c r="K1094" s="9" t="s">
        <x:v>5241</x:v>
      </x:c>
      <x:c r="L1094" s="9" t="s">
        <x:v>380</x:v>
      </x:c>
      <x:c r="M1094" s="9" t="s">
        <x:v>168</x:v>
      </x:c>
      <x:c r="N1094" s="17" t="s">
        <x:v>5176</x:v>
      </x:c>
      <x:c r="O1094" s="17">
        <x:v>81.0</x:v>
      </x:c>
      <x:c r="P1094" s="18" t="s">
        <x:v>5242</x:v>
      </x:c>
    </x:row>
    <x:row r="1095">
      <x:c r="A1095" s="19">
        <x:v>1094.0</x:v>
      </x:c>
      <x:c r="B1095" s="20" t="s">
        <x:v>159</x:v>
      </x:c>
      <x:c r="C1095" s="20" t="s">
        <x:v>5243</x:v>
      </x:c>
      <x:c r="D1095" s="12" t="s">
        <x:v>5244</x:v>
      </x:c>
      <x:c r="E1095" s="20"/>
      <x:c r="F1095" s="36" t="s">
        <x:v>376</x:v>
      </x:c>
      <x:c r="G1095" s="20" t="s">
        <x:v>5173</x:v>
      </x:c>
      <x:c r="H1095" s="20" t="s">
        <x:v>5173</x:v>
      </x:c>
      <x:c r="I1095" s="20" t="s">
        <x:v>13</x:v>
      </x:c>
      <x:c r="J1095" s="20" t="s">
        <x:v>3683</x:v>
      </x:c>
      <x:c r="K1095" s="20" t="s">
        <x:v>5245</x:v>
      </x:c>
      <x:c r="L1095" s="20" t="s">
        <x:v>380</x:v>
      </x:c>
      <x:c r="M1095" s="20" t="s">
        <x:v>168</x:v>
      </x:c>
      <x:c r="N1095" s="23" t="s">
        <x:v>5176</x:v>
      </x:c>
      <x:c r="O1095" s="23">
        <x:v>86.0</x:v>
      </x:c>
      <x:c r="P1095" s="24" t="s">
        <x:v>5246</x:v>
      </x:c>
    </x:row>
    <x:row r="1096">
      <x:c r="A1096" s="6">
        <x:v>1095.0</x:v>
      </x:c>
      <x:c r="B1096" s="9" t="s">
        <x:v>159</x:v>
      </x:c>
      <x:c r="C1096" s="9" t="s">
        <x:v>5247</x:v>
      </x:c>
      <x:c r="D1096" s="12" t="s">
        <x:v>5248</x:v>
      </x:c>
      <x:c r="E1096" s="9"/>
      <x:c r="F1096" s="36" t="s">
        <x:v>376</x:v>
      </x:c>
      <x:c r="G1096" s="9" t="s">
        <x:v>5173</x:v>
      </x:c>
      <x:c r="H1096" s="9" t="s">
        <x:v>5173</x:v>
      </x:c>
      <x:c r="I1096" s="9" t="s">
        <x:v>13</x:v>
      </x:c>
      <x:c r="J1096" s="9" t="s">
        <x:v>3688</x:v>
      </x:c>
      <x:c r="K1096" s="9" t="s">
        <x:v>5249</x:v>
      </x:c>
      <x:c r="L1096" s="9" t="s">
        <x:v>380</x:v>
      </x:c>
      <x:c r="M1096" s="9" t="s">
        <x:v>168</x:v>
      </x:c>
      <x:c r="N1096" s="17" t="s">
        <x:v>5176</x:v>
      </x:c>
      <x:c r="O1096" s="17">
        <x:v>93.0</x:v>
      </x:c>
      <x:c r="P1096" s="18" t="s">
        <x:v>5250</x:v>
      </x:c>
    </x:row>
    <x:row r="1097">
      <x:c r="A1097" s="19">
        <x:v>1096.0</x:v>
      </x:c>
      <x:c r="B1097" s="20" t="s">
        <x:v>159</x:v>
      </x:c>
      <x:c r="C1097" s="20" t="s">
        <x:v>5251</x:v>
      </x:c>
      <x:c r="D1097" s="12" t="s">
        <x:v>5252</x:v>
      </x:c>
      <x:c r="E1097" s="20"/>
      <x:c r="F1097" s="36" t="s">
        <x:v>376</x:v>
      </x:c>
      <x:c r="G1097" s="20" t="s">
        <x:v>5173</x:v>
      </x:c>
      <x:c r="H1097" s="20" t="s">
        <x:v>5173</x:v>
      </x:c>
      <x:c r="I1097" s="20" t="s">
        <x:v>13</x:v>
      </x:c>
      <x:c r="J1097" s="20" t="s">
        <x:v>3693</x:v>
      </x:c>
      <x:c r="K1097" s="20" t="s">
        <x:v>5253</x:v>
      </x:c>
      <x:c r="L1097" s="20" t="s">
        <x:v>380</x:v>
      </x:c>
      <x:c r="M1097" s="20" t="s">
        <x:v>168</x:v>
      </x:c>
      <x:c r="N1097" s="23" t="s">
        <x:v>5176</x:v>
      </x:c>
      <x:c r="O1097" s="23">
        <x:v>98.0</x:v>
      </x:c>
      <x:c r="P1097" s="24" t="s">
        <x:v>5254</x:v>
      </x:c>
    </x:row>
    <x:row r="1098">
      <x:c r="A1098" s="6">
        <x:v>1097.0</x:v>
      </x:c>
      <x:c r="B1098" s="9" t="s">
        <x:v>159</x:v>
      </x:c>
      <x:c r="C1098" s="9" t="s">
        <x:v>5255</x:v>
      </x:c>
      <x:c r="D1098" s="12" t="s">
        <x:v>5256</x:v>
      </x:c>
      <x:c r="E1098" s="9"/>
      <x:c r="F1098" s="36" t="s">
        <x:v>376</x:v>
      </x:c>
      <x:c r="G1098" s="9" t="s">
        <x:v>5173</x:v>
      </x:c>
      <x:c r="H1098" s="9" t="s">
        <x:v>5173</x:v>
      </x:c>
      <x:c r="I1098" s="9" t="s">
        <x:v>13</x:v>
      </x:c>
      <x:c r="J1098" s="9" t="s">
        <x:v>3698</x:v>
      </x:c>
      <x:c r="K1098" s="9" t="s">
        <x:v>5257</x:v>
      </x:c>
      <x:c r="L1098" s="9" t="s">
        <x:v>380</x:v>
      </x:c>
      <x:c r="M1098" s="9" t="s">
        <x:v>168</x:v>
      </x:c>
      <x:c r="N1098" s="17" t="s">
        <x:v>5176</x:v>
      </x:c>
      <x:c r="O1098" s="17">
        <x:v>103.0</x:v>
      </x:c>
      <x:c r="P1098" s="18" t="s">
        <x:v>5258</x:v>
      </x:c>
    </x:row>
    <x:row r="1099">
      <x:c r="A1099" s="19">
        <x:v>1098.0</x:v>
      </x:c>
      <x:c r="B1099" s="20" t="s">
        <x:v>159</x:v>
      </x:c>
      <x:c r="C1099" s="20" t="s">
        <x:v>5259</x:v>
      </x:c>
      <x:c r="D1099" s="12" t="s">
        <x:v>5260</x:v>
      </x:c>
      <x:c r="E1099" s="20"/>
      <x:c r="F1099" s="36" t="s">
        <x:v>376</x:v>
      </x:c>
      <x:c r="G1099" s="20" t="s">
        <x:v>5173</x:v>
      </x:c>
      <x:c r="H1099" s="20" t="s">
        <x:v>5173</x:v>
      </x:c>
      <x:c r="I1099" s="20" t="s">
        <x:v>13</x:v>
      </x:c>
      <x:c r="J1099" s="20" t="s">
        <x:v>5261</x:v>
      </x:c>
      <x:c r="K1099" s="20" t="s">
        <x:v>5262</x:v>
      </x:c>
      <x:c r="L1099" s="20" t="s">
        <x:v>380</x:v>
      </x:c>
      <x:c r="M1099" s="20" t="s">
        <x:v>168</x:v>
      </x:c>
      <x:c r="N1099" s="23" t="s">
        <x:v>5176</x:v>
      </x:c>
      <x:c r="O1099" s="23">
        <x:v>108.0</x:v>
      </x:c>
      <x:c r="P1099" s="24" t="s">
        <x:v>5263</x:v>
      </x:c>
    </x:row>
    <x:row r="1100">
      <x:c r="A1100" s="6">
        <x:v>1099.0</x:v>
      </x:c>
      <x:c r="B1100" s="9" t="s">
        <x:v>159</x:v>
      </x:c>
      <x:c r="C1100" s="9" t="s">
        <x:v>5264</x:v>
      </x:c>
      <x:c r="D1100" s="12" t="s">
        <x:v>5265</x:v>
      </x:c>
      <x:c r="E1100" s="9"/>
      <x:c r="F1100" s="36" t="s">
        <x:v>376</x:v>
      </x:c>
      <x:c r="G1100" s="9" t="s">
        <x:v>5173</x:v>
      </x:c>
      <x:c r="H1100" s="9" t="s">
        <x:v>5173</x:v>
      </x:c>
      <x:c r="I1100" s="9" t="s">
        <x:v>13</x:v>
      </x:c>
      <x:c r="J1100" s="9" t="s">
        <x:v>5266</x:v>
      </x:c>
      <x:c r="K1100" s="9" t="s">
        <x:v>5267</x:v>
      </x:c>
      <x:c r="L1100" s="9" t="s">
        <x:v>380</x:v>
      </x:c>
      <x:c r="M1100" s="9" t="s">
        <x:v>168</x:v>
      </x:c>
      <x:c r="N1100" s="17" t="s">
        <x:v>5176</x:v>
      </x:c>
      <x:c r="O1100" s="17">
        <x:v>113.0</x:v>
      </x:c>
      <x:c r="P1100" s="18" t="s">
        <x:v>5268</x:v>
      </x:c>
    </x:row>
    <x:row r="1101">
      <x:c r="A1101" s="19">
        <x:v>1100.0</x:v>
      </x:c>
      <x:c r="B1101" s="20" t="s">
        <x:v>159</x:v>
      </x:c>
      <x:c r="C1101" s="20" t="s">
        <x:v>5269</x:v>
      </x:c>
      <x:c r="D1101" s="12" t="s">
        <x:v>5270</x:v>
      </x:c>
      <x:c r="E1101" s="20"/>
      <x:c r="F1101" s="36" t="s">
        <x:v>376</x:v>
      </x:c>
      <x:c r="G1101" s="20" t="s">
        <x:v>5173</x:v>
      </x:c>
      <x:c r="H1101" s="20" t="s">
        <x:v>5173</x:v>
      </x:c>
      <x:c r="I1101" s="20" t="s">
        <x:v>13</x:v>
      </x:c>
      <x:c r="J1101" s="20" t="s">
        <x:v>5271</x:v>
      </x:c>
      <x:c r="K1101" s="20" t="s">
        <x:v>5272</x:v>
      </x:c>
      <x:c r="L1101" s="20" t="s">
        <x:v>380</x:v>
      </x:c>
      <x:c r="M1101" s="20" t="s">
        <x:v>168</x:v>
      </x:c>
      <x:c r="N1101" s="23" t="s">
        <x:v>5176</x:v>
      </x:c>
      <x:c r="O1101" s="23">
        <x:v>118.0</x:v>
      </x:c>
      <x:c r="P1101" s="24" t="s">
        <x:v>5273</x:v>
      </x:c>
    </x:row>
    <x:row r="1102">
      <x:c r="A1102" s="6">
        <x:v>1101.0</x:v>
      </x:c>
      <x:c r="B1102" s="9" t="s">
        <x:v>159</x:v>
      </x:c>
      <x:c r="C1102" s="9" t="s">
        <x:v>5274</x:v>
      </x:c>
      <x:c r="D1102" s="12" t="s">
        <x:v>5275</x:v>
      </x:c>
      <x:c r="E1102" s="9"/>
      <x:c r="F1102" s="36" t="s">
        <x:v>376</x:v>
      </x:c>
      <x:c r="G1102" s="9" t="s">
        <x:v>5173</x:v>
      </x:c>
      <x:c r="H1102" s="9" t="s">
        <x:v>5173</x:v>
      </x:c>
      <x:c r="I1102" s="9" t="s">
        <x:v>13</x:v>
      </x:c>
      <x:c r="J1102" s="9" t="s">
        <x:v>5276</x:v>
      </x:c>
      <x:c r="K1102" s="9" t="s">
        <x:v>5277</x:v>
      </x:c>
      <x:c r="L1102" s="9" t="s">
        <x:v>380</x:v>
      </x:c>
      <x:c r="M1102" s="9" t="s">
        <x:v>168</x:v>
      </x:c>
      <x:c r="N1102" s="17" t="s">
        <x:v>5176</x:v>
      </x:c>
      <x:c r="O1102" s="17">
        <x:v>124.0</x:v>
      </x:c>
      <x:c r="P1102" s="18" t="s">
        <x:v>5278</x:v>
      </x:c>
    </x:row>
    <x:row r="1103">
      <x:c r="A1103" s="19">
        <x:v>1102.0</x:v>
      </x:c>
      <x:c r="B1103" s="20" t="s">
        <x:v>159</x:v>
      </x:c>
      <x:c r="C1103" s="20" t="s">
        <x:v>5279</x:v>
      </x:c>
      <x:c r="D1103" s="12" t="s">
        <x:v>5280</x:v>
      </x:c>
      <x:c r="E1103" s="20"/>
      <x:c r="F1103" s="36" t="s">
        <x:v>376</x:v>
      </x:c>
      <x:c r="G1103" s="20" t="s">
        <x:v>5173</x:v>
      </x:c>
      <x:c r="H1103" s="20" t="s">
        <x:v>5173</x:v>
      </x:c>
      <x:c r="I1103" s="20" t="s">
        <x:v>13</x:v>
      </x:c>
      <x:c r="J1103" s="20" t="s">
        <x:v>5281</x:v>
      </x:c>
      <x:c r="K1103" s="20" t="s">
        <x:v>5282</x:v>
      </x:c>
      <x:c r="L1103" s="20" t="s">
        <x:v>380</x:v>
      </x:c>
      <x:c r="M1103" s="20" t="s">
        <x:v>168</x:v>
      </x:c>
      <x:c r="N1103" s="23" t="s">
        <x:v>5176</x:v>
      </x:c>
      <x:c r="O1103" s="23">
        <x:v>129.0</x:v>
      </x:c>
      <x:c r="P1103" s="24" t="s">
        <x:v>5283</x:v>
      </x:c>
    </x:row>
    <x:row r="1104">
      <x:c r="A1104" s="6">
        <x:v>1103.0</x:v>
      </x:c>
      <x:c r="B1104" s="9" t="s">
        <x:v>159</x:v>
      </x:c>
      <x:c r="C1104" s="9" t="s">
        <x:v>5284</x:v>
      </x:c>
      <x:c r="D1104" s="12" t="s">
        <x:v>5285</x:v>
      </x:c>
      <x:c r="E1104" s="9"/>
      <x:c r="F1104" s="36" t="s">
        <x:v>376</x:v>
      </x:c>
      <x:c r="G1104" s="9" t="s">
        <x:v>5173</x:v>
      </x:c>
      <x:c r="H1104" s="9" t="s">
        <x:v>5173</x:v>
      </x:c>
      <x:c r="I1104" s="9" t="s">
        <x:v>13</x:v>
      </x:c>
      <x:c r="J1104" s="9" t="s">
        <x:v>5286</x:v>
      </x:c>
      <x:c r="K1104" s="9" t="s">
        <x:v>5287</x:v>
      </x:c>
      <x:c r="L1104" s="9" t="s">
        <x:v>380</x:v>
      </x:c>
      <x:c r="M1104" s="9" t="s">
        <x:v>168</x:v>
      </x:c>
      <x:c r="N1104" s="17" t="s">
        <x:v>5176</x:v>
      </x:c>
      <x:c r="O1104" s="17">
        <x:v>134.0</x:v>
      </x:c>
      <x:c r="P1104" s="18" t="s">
        <x:v>5288</x:v>
      </x:c>
    </x:row>
    <x:row r="1105">
      <x:c r="A1105" s="19">
        <x:v>1104.0</x:v>
      </x:c>
      <x:c r="B1105" s="20" t="s">
        <x:v>159</x:v>
      </x:c>
      <x:c r="C1105" s="20" t="s">
        <x:v>5289</x:v>
      </x:c>
      <x:c r="D1105" s="12" t="s">
        <x:v>5290</x:v>
      </x:c>
      <x:c r="E1105" s="20"/>
      <x:c r="F1105" s="36" t="s">
        <x:v>376</x:v>
      </x:c>
      <x:c r="G1105" s="20" t="s">
        <x:v>5291</x:v>
      </x:c>
      <x:c r="H1105" s="20" t="s">
        <x:v>5291</x:v>
      </x:c>
      <x:c r="I1105" s="20" t="s">
        <x:v>164</x:v>
      </x:c>
      <x:c r="J1105" s="20" t="s">
        <x:v>5292</x:v>
      </x:c>
      <x:c r="K1105" s="20" t="s">
        <x:v>5293</x:v>
      </x:c>
      <x:c r="L1105" s="20" t="s">
        <x:v>380</x:v>
      </x:c>
      <x:c r="M1105" s="20" t="s">
        <x:v>168</x:v>
      </x:c>
      <x:c r="N1105" s="23" t="s">
        <x:v>5294</x:v>
      </x:c>
      <x:c r="O1105" s="23">
        <x:v>1.0</x:v>
      </x:c>
      <x:c r="P1105" s="24" t="s">
        <x:v>5295</x:v>
      </x:c>
    </x:row>
    <x:row r="1106">
      <x:c r="A1106" s="6">
        <x:v>1105.0</x:v>
      </x:c>
      <x:c r="B1106" s="9" t="s">
        <x:v>159</x:v>
      </x:c>
      <x:c r="C1106" s="9" t="s">
        <x:v>5296</x:v>
      </x:c>
      <x:c r="D1106" s="12" t="str">
        <x:v>妙！吾喜子之性。少年，持此而釣！\f{PLAYER}得{RAM:wStringBuffer}！</x:v>
      </x:c>
      <x:c r="E1106" s="9"/>
      <x:c r="F1106" s="36" t="s">
        <x:v>376</x:v>
      </x:c>
      <x:c r="G1106" s="9" t="s">
        <x:v>5291</x:v>
      </x:c>
      <x:c r="H1106" s="9" t="s">
        <x:v>5291</x:v>
      </x:c>
      <x:c r="I1106" s="9" t="s">
        <x:v>164</x:v>
      </x:c>
      <x:c r="J1106" s="9" t="s">
        <x:v>5297</x:v>
      </x:c>
      <x:c r="K1106" s="9" t="s">
        <x:v>5298</x:v>
      </x:c>
      <x:c r="L1106" s="9" t="s">
        <x:v>380</x:v>
      </x:c>
      <x:c r="M1106" s="9" t="s">
        <x:v>168</x:v>
      </x:c>
      <x:c r="N1106" s="17" t="s">
        <x:v>5294</x:v>
      </x:c>
      <x:c r="O1106" s="17">
        <x:v>12.0</x:v>
      </x:c>
      <x:c r="P1106" s="18" t="s">
        <x:v>5299</x:v>
      </x:c>
    </x:row>
    <x:row r="1107">
      <x:c r="A1107" s="19">
        <x:v>1106.0</x:v>
      </x:c>
      <x:c r="B1107" s="20" t="s">
        <x:v>159</x:v>
      </x:c>
      <x:c r="C1107" s="20" t="s">
        <x:v>5300</x:v>
      </x:c>
      <x:c r="D1107" s="12" t="s">
        <x:v>5301</x:v>
      </x:c>
      <x:c r="E1107" s="20"/>
      <x:c r="F1107" s="36" t="s">
        <x:v>376</x:v>
      </x:c>
      <x:c r="G1107" s="20" t="s">
        <x:v>5291</x:v>
      </x:c>
      <x:c r="H1107" s="20" t="s">
        <x:v>5291</x:v>
      </x:c>
      <x:c r="I1107" s="20" t="s">
        <x:v>164</x:v>
      </x:c>
      <x:c r="J1107" s="20" t="s">
        <x:v>5302</x:v>
      </x:c>
      <x:c r="K1107" s="20" t="s">
        <x:v>5303</x:v>
      </x:c>
      <x:c r="L1107" s="20" t="s">
        <x:v>380</x:v>
      </x:c>
      <x:c r="M1107" s="20" t="s">
        <x:v>168</x:v>
      </x:c>
      <x:c r="N1107" s="23" t="s">
        <x:v>5294</x:v>
      </x:c>
      <x:c r="O1107" s="23">
        <x:v>25.0</x:v>
      </x:c>
      <x:c r="P1107" s="24" t="s">
        <x:v>5304</x:v>
      </x:c>
    </x:row>
    <x:row r="1108">
      <x:c r="A1108" s="6">
        <x:v>1107.0</x:v>
      </x:c>
      <x:c r="B1108" s="9" t="s">
        <x:v>159</x:v>
      </x:c>
      <x:c r="C1108" s="9" t="s">
        <x:v>5305</x:v>
      </x:c>
      <x:c r="D1108" s="12" t="s">
        <x:v>5306</x:v>
      </x:c>
      <x:c r="E1108" s="9"/>
      <x:c r="F1108" s="36" t="s">
        <x:v>376</x:v>
      </x:c>
      <x:c r="G1108" s="9" t="s">
        <x:v>5291</x:v>
      </x:c>
      <x:c r="H1108" s="9" t="s">
        <x:v>5291</x:v>
      </x:c>
      <x:c r="I1108" s="9" t="s">
        <x:v>164</x:v>
      </x:c>
      <x:c r="J1108" s="9" t="s">
        <x:v>5307</x:v>
      </x:c>
      <x:c r="K1108" s="9" t="s">
        <x:v>5308</x:v>
      </x:c>
      <x:c r="L1108" s="9" t="s">
        <x:v>380</x:v>
      </x:c>
      <x:c r="M1108" s="9" t="s">
        <x:v>168</x:v>
      </x:c>
      <x:c r="N1108" s="17" t="s">
        <x:v>5294</x:v>
      </x:c>
      <x:c r="O1108" s="17">
        <x:v>37.0</x:v>
      </x:c>
      <x:c r="P1108" s="18" t="s">
        <x:v>5309</x:v>
      </x:c>
    </x:row>
    <x:row r="1109">
      <x:c r="A1109" s="19">
        <x:v>1108.0</x:v>
      </x:c>
      <x:c r="B1109" s="20" t="s">
        <x:v>159</x:v>
      </x:c>
      <x:c r="C1109" s="20" t="s">
        <x:v>5310</x:v>
      </x:c>
      <x:c r="D1109" s="12" t="s">
        <x:v>5311</x:v>
      </x:c>
      <x:c r="E1109" s="20"/>
      <x:c r="F1109" s="36" t="s">
        <x:v>376</x:v>
      </x:c>
      <x:c r="G1109" s="20" t="s">
        <x:v>5291</x:v>
      </x:c>
      <x:c r="H1109" s="20" t="s">
        <x:v>5291</x:v>
      </x:c>
      <x:c r="I1109" s="20" t="s">
        <x:v>164</x:v>
      </x:c>
      <x:c r="J1109" s="20" t="s">
        <x:v>5312</x:v>
      </x:c>
      <x:c r="K1109" s="20" t="s">
        <x:v>5313</x:v>
      </x:c>
      <x:c r="L1109" s="20" t="s">
        <x:v>380</x:v>
      </x:c>
      <x:c r="M1109" s="20" t="s">
        <x:v>168</x:v>
      </x:c>
      <x:c r="N1109" s="23" t="s">
        <x:v>5294</x:v>
      </x:c>
      <x:c r="O1109" s="23">
        <x:v>42.0</x:v>
      </x:c>
      <x:c r="P1109" s="24" t="s">
        <x:v>5314</x:v>
      </x:c>
    </x:row>
    <x:row r="1110">
      <x:c r="A1110" s="6">
        <x:v>1109.0</x:v>
      </x:c>
      <x:c r="B1110" s="9" t="s">
        <x:v>159</x:v>
      </x:c>
      <x:c r="C1110" s="9" t="s">
        <x:v>5315</x:v>
      </x:c>
      <x:c r="D1110" s="12" t="s">
        <x:v>5316</x:v>
      </x:c>
      <x:c r="E1110" s="9"/>
      <x:c r="F1110" s="36" t="s">
        <x:v>376</x:v>
      </x:c>
      <x:c r="G1110" s="9" t="s">
        <x:v>5291</x:v>
      </x:c>
      <x:c r="H1110" s="9" t="s">
        <x:v>5291</x:v>
      </x:c>
      <x:c r="I1110" s="9" t="s">
        <x:v>164</x:v>
      </x:c>
      <x:c r="J1110" s="9" t="s">
        <x:v>5317</x:v>
      </x:c>
      <x:c r="K1110" s="9" t="s">
        <x:v>5318</x:v>
      </x:c>
      <x:c r="L1110" s="9" t="s">
        <x:v>380</x:v>
      </x:c>
      <x:c r="M1110" s="9" t="s">
        <x:v>168</x:v>
      </x:c>
      <x:c r="N1110" s="17" t="s">
        <x:v>5294</x:v>
      </x:c>
      <x:c r="O1110" s="17">
        <x:v>50.0</x:v>
      </x:c>
      <x:c r="P1110" s="18" t="s">
        <x:v>5319</x:v>
      </x:c>
    </x:row>
    <x:row r="1111">
      <x:c r="A1111" s="19">
        <x:v>1110.0</x:v>
      </x:c>
      <x:c r="B1111" s="20" t="s">
        <x:v>159</x:v>
      </x:c>
      <x:c r="C1111" s="20" t="s">
        <x:v>5320</x:v>
      </x:c>
      <x:c r="D1111" s="12" t="s">
        <x:v>5321</x:v>
      </x:c>
      <x:c r="E1111" s="20"/>
      <x:c r="F1111" s="36" t="s">
        <x:v>376</x:v>
      </x:c>
      <x:c r="G1111" s="20" t="s">
        <x:v>5322</x:v>
      </x:c>
      <x:c r="H1111" s="20" t="s">
        <x:v>5322</x:v>
      </x:c>
      <x:c r="I1111" s="20" t="s">
        <x:v>164</x:v>
      </x:c>
      <x:c r="J1111" s="20" t="s">
        <x:v>1353</x:v>
      </x:c>
      <x:c r="K1111" s="20" t="s">
        <x:v>5323</x:v>
      </x:c>
      <x:c r="L1111" s="20" t="s">
        <x:v>380</x:v>
      </x:c>
      <x:c r="M1111" s="20" t="s">
        <x:v>168</x:v>
      </x:c>
      <x:c r="N1111" s="23" t="s">
        <x:v>5324</x:v>
      </x:c>
      <x:c r="O1111" s="23">
        <x:v>1.0</x:v>
      </x:c>
      <x:c r="P1111" s="24" t="s">
        <x:v>5325</x:v>
      </x:c>
    </x:row>
    <x:row r="1112">
      <x:c r="A1112" s="6">
        <x:v>1111.0</x:v>
      </x:c>
      <x:c r="B1112" s="9" t="s">
        <x:v>159</x:v>
      </x:c>
      <x:c r="C1112" s="9" t="s">
        <x:v>5326</x:v>
      </x:c>
      <x:c r="D1112" s="12" t="s">
        <x:v>5327</x:v>
      </x:c>
      <x:c r="E1112" s="9"/>
      <x:c r="F1112" s="36" t="s">
        <x:v>376</x:v>
      </x:c>
      <x:c r="G1112" s="9" t="s">
        <x:v>5322</x:v>
      </x:c>
      <x:c r="H1112" s="9" t="s">
        <x:v>5322</x:v>
      </x:c>
      <x:c r="I1112" s="9" t="s">
        <x:v>164</x:v>
      </x:c>
      <x:c r="J1112" s="9" t="s">
        <x:v>178</x:v>
      </x:c>
      <x:c r="K1112" s="9" t="s">
        <x:v>5328</x:v>
      </x:c>
      <x:c r="L1112" s="9" t="s">
        <x:v>380</x:v>
      </x:c>
      <x:c r="M1112" s="9" t="s">
        <x:v>168</x:v>
      </x:c>
      <x:c r="N1112" s="17" t="s">
        <x:v>5324</x:v>
      </x:c>
      <x:c r="O1112" s="17">
        <x:v>10.0</x:v>
      </x:c>
      <x:c r="P1112" s="18" t="s">
        <x:v>5329</x:v>
      </x:c>
    </x:row>
    <x:row r="1113">
      <x:c r="A1113" s="19">
        <x:v>1112.0</x:v>
      </x:c>
      <x:c r="B1113" s="20" t="s">
        <x:v>159</x:v>
      </x:c>
      <x:c r="C1113" s="20" t="s">
        <x:v>5330</x:v>
      </x:c>
      <x:c r="D1113" s="12" t="s">
        <x:v>5331</x:v>
      </x:c>
      <x:c r="E1113" s="20"/>
      <x:c r="F1113" s="36" t="s">
        <x:v>376</x:v>
      </x:c>
      <x:c r="G1113" s="20" t="s">
        <x:v>5322</x:v>
      </x:c>
      <x:c r="H1113" s="20" t="s">
        <x:v>5322</x:v>
      </x:c>
      <x:c r="I1113" s="20" t="s">
        <x:v>188</x:v>
      </x:c>
      <x:c r="J1113" s="20" t="s">
        <x:v>2535</x:v>
      </x:c>
      <x:c r="K1113" s="20" t="s">
        <x:v>5332</x:v>
      </x:c>
      <x:c r="L1113" s="20" t="s">
        <x:v>380</x:v>
      </x:c>
      <x:c r="M1113" s="20" t="s">
        <x:v>168</x:v>
      </x:c>
      <x:c r="N1113" s="23" t="s">
        <x:v>5324</x:v>
      </x:c>
      <x:c r="O1113" s="23">
        <x:v>16.0</x:v>
      </x:c>
      <x:c r="P1113" s="24" t="s">
        <x:v>5333</x:v>
      </x:c>
    </x:row>
    <x:row r="1114">
      <x:c r="A1114" s="6">
        <x:v>1113.0</x:v>
      </x:c>
      <x:c r="B1114" s="9" t="s">
        <x:v>159</x:v>
      </x:c>
      <x:c r="C1114" s="9" t="s">
        <x:v>5334</x:v>
      </x:c>
      <x:c r="D1114" s="12" t="s">
        <x:v>5335</x:v>
      </x:c>
      <x:c r="E1114" s="9"/>
      <x:c r="F1114" s="36" t="s">
        <x:v>376</x:v>
      </x:c>
      <x:c r="G1114" s="9" t="s">
        <x:v>5336</x:v>
      </x:c>
      <x:c r="H1114" s="9" t="s">
        <x:v>5336</x:v>
      </x:c>
      <x:c r="I1114" s="9" t="s">
        <x:v>164</x:v>
      </x:c>
      <x:c r="J1114" s="9" t="s">
        <x:v>1642</x:v>
      </x:c>
      <x:c r="K1114" s="9" t="s">
        <x:v>5337</x:v>
      </x:c>
      <x:c r="L1114" s="9" t="s">
        <x:v>380</x:v>
      </x:c>
      <x:c r="M1114" s="9" t="s">
        <x:v>168</x:v>
      </x:c>
      <x:c r="N1114" s="17" t="s">
        <x:v>5338</x:v>
      </x:c>
      <x:c r="O1114" s="17">
        <x:v>1.0</x:v>
      </x:c>
      <x:c r="P1114" s="18" t="s">
        <x:v>5339</x:v>
      </x:c>
    </x:row>
    <x:row r="1115">
      <x:c r="A1115" s="19">
        <x:v>1114.0</x:v>
      </x:c>
      <x:c r="B1115" s="20" t="s">
        <x:v>159</x:v>
      </x:c>
      <x:c r="C1115" s="20" t="s">
        <x:v>5340</x:v>
      </x:c>
      <x:c r="D1115" s="12" t="str">
        <x:v>妙！吾喜子之性。少年，持此而釣！\f{PLAYER}得{RAM:wStringBuffer}！</x:v>
      </x:c>
      <x:c r="E1115" s="20"/>
      <x:c r="F1115" s="36" t="s">
        <x:v>376</x:v>
      </x:c>
      <x:c r="G1115" s="20" t="s">
        <x:v>5336</x:v>
      </x:c>
      <x:c r="H1115" s="20" t="s">
        <x:v>5336</x:v>
      </x:c>
      <x:c r="I1115" s="20" t="s">
        <x:v>164</x:v>
      </x:c>
      <x:c r="J1115" s="20" t="s">
        <x:v>5341</x:v>
      </x:c>
      <x:c r="K1115" s="20" t="s">
        <x:v>5342</x:v>
      </x:c>
      <x:c r="L1115" s="20" t="s">
        <x:v>380</x:v>
      </x:c>
      <x:c r="M1115" s="20" t="s">
        <x:v>168</x:v>
      </x:c>
      <x:c r="N1115" s="23" t="s">
        <x:v>5338</x:v>
      </x:c>
      <x:c r="O1115" s="23">
        <x:v>13.0</x:v>
      </x:c>
      <x:c r="P1115" s="24" t="s">
        <x:v>5343</x:v>
      </x:c>
    </x:row>
    <x:row r="1116">
      <x:c r="A1116" s="6">
        <x:v>1115.0</x:v>
      </x:c>
      <x:c r="B1116" s="9" t="s">
        <x:v>159</x:v>
      </x:c>
      <x:c r="C1116" s="9" t="s">
        <x:v>5305</x:v>
      </x:c>
      <x:c r="D1116" s="12" t="s">
        <x:v>5306</x:v>
      </x:c>
      <x:c r="E1116" s="9"/>
      <x:c r="F1116" s="36" t="s">
        <x:v>376</x:v>
      </x:c>
      <x:c r="G1116" s="9" t="s">
        <x:v>5336</x:v>
      </x:c>
      <x:c r="H1116" s="9" t="s">
        <x:v>5336</x:v>
      </x:c>
      <x:c r="I1116" s="9" t="s">
        <x:v>164</x:v>
      </x:c>
      <x:c r="J1116" s="9" t="s">
        <x:v>5307</x:v>
      </x:c>
      <x:c r="K1116" s="9" t="s">
        <x:v>5344</x:v>
      </x:c>
      <x:c r="L1116" s="9" t="s">
        <x:v>380</x:v>
      </x:c>
      <x:c r="M1116" s="9" t="s">
        <x:v>168</x:v>
      </x:c>
      <x:c r="N1116" s="17" t="s">
        <x:v>5338</x:v>
      </x:c>
      <x:c r="O1116" s="17">
        <x:v>26.0</x:v>
      </x:c>
      <x:c r="P1116" s="18" t="s">
        <x:v>5345</x:v>
      </x:c>
    </x:row>
    <x:row r="1117">
      <x:c r="A1117" s="19">
        <x:v>1116.0</x:v>
      </x:c>
      <x:c r="B1117" s="20" t="s">
        <x:v>159</x:v>
      </x:c>
      <x:c r="C1117" s="20" t="s">
        <x:v>5310</x:v>
      </x:c>
      <x:c r="D1117" s="12" t="s">
        <x:v>5311</x:v>
      </x:c>
      <x:c r="E1117" s="20"/>
      <x:c r="F1117" s="36" t="s">
        <x:v>376</x:v>
      </x:c>
      <x:c r="G1117" s="20" t="s">
        <x:v>5336</x:v>
      </x:c>
      <x:c r="H1117" s="20" t="s">
        <x:v>5336</x:v>
      </x:c>
      <x:c r="I1117" s="20" t="s">
        <x:v>164</x:v>
      </x:c>
      <x:c r="J1117" s="20" t="s">
        <x:v>5346</x:v>
      </x:c>
      <x:c r="K1117" s="20" t="s">
        <x:v>5347</x:v>
      </x:c>
      <x:c r="L1117" s="20" t="s">
        <x:v>380</x:v>
      </x:c>
      <x:c r="M1117" s="20" t="s">
        <x:v>168</x:v>
      </x:c>
      <x:c r="N1117" s="23" t="s">
        <x:v>5338</x:v>
      </x:c>
      <x:c r="O1117" s="23">
        <x:v>31.0</x:v>
      </x:c>
      <x:c r="P1117" s="24" t="s">
        <x:v>5348</x:v>
      </x:c>
    </x:row>
    <x:row r="1118">
      <x:c r="A1118" s="6">
        <x:v>1117.0</x:v>
      </x:c>
      <x:c r="B1118" s="9" t="s">
        <x:v>159</x:v>
      </x:c>
      <x:c r="C1118" s="9" t="s">
        <x:v>5315</x:v>
      </x:c>
      <x:c r="D1118" s="12" t="s">
        <x:v>5349</x:v>
      </x:c>
      <x:c r="E1118" s="9"/>
      <x:c r="F1118" s="36" t="s">
        <x:v>376</x:v>
      </x:c>
      <x:c r="G1118" s="9" t="s">
        <x:v>5336</x:v>
      </x:c>
      <x:c r="H1118" s="9" t="s">
        <x:v>5336</x:v>
      </x:c>
      <x:c r="I1118" s="9" t="s">
        <x:v>164</x:v>
      </x:c>
      <x:c r="J1118" s="9" t="s">
        <x:v>5317</x:v>
      </x:c>
      <x:c r="K1118" s="9" t="s">
        <x:v>5350</x:v>
      </x:c>
      <x:c r="L1118" s="9" t="s">
        <x:v>380</x:v>
      </x:c>
      <x:c r="M1118" s="9" t="s">
        <x:v>168</x:v>
      </x:c>
      <x:c r="N1118" s="17" t="s">
        <x:v>5338</x:v>
      </x:c>
      <x:c r="O1118" s="17">
        <x:v>39.0</x:v>
      </x:c>
      <x:c r="P1118" s="18" t="s">
        <x:v>5351</x:v>
      </x:c>
    </x:row>
    <x:row r="1119">
      <x:c r="A1119" s="19">
        <x:v>1118.0</x:v>
      </x:c>
      <x:c r="B1119" s="20" t="s">
        <x:v>159</x:v>
      </x:c>
      <x:c r="C1119" s="20" t="s">
        <x:v>5352</x:v>
      </x:c>
      <x:c r="D1119" s="12" t="s">
        <x:v>5353</x:v>
      </x:c>
      <x:c r="E1119" s="20"/>
      <x:c r="F1119" s="36" t="s">
        <x:v>376</x:v>
      </x:c>
      <x:c r="G1119" s="20" t="s">
        <x:v>5354</x:v>
      </x:c>
      <x:c r="H1119" s="20" t="s">
        <x:v>5354</x:v>
      </x:c>
      <x:c r="I1119" s="20" t="s">
        <x:v>164</x:v>
      </x:c>
      <x:c r="J1119" s="20" t="s">
        <x:v>5355</x:v>
      </x:c>
      <x:c r="K1119" s="20" t="s">
        <x:v>5356</x:v>
      </x:c>
      <x:c r="L1119" s="20" t="s">
        <x:v>380</x:v>
      </x:c>
      <x:c r="M1119" s="20" t="s">
        <x:v>168</x:v>
      </x:c>
      <x:c r="N1119" s="23" t="s">
        <x:v>5357</x:v>
      </x:c>
      <x:c r="O1119" s="23">
        <x:v>1.0</x:v>
      </x:c>
      <x:c r="P1119" s="24" t="s">
        <x:v>5358</x:v>
      </x:c>
    </x:row>
    <x:row r="1120">
      <x:c r="A1120" s="6">
        <x:v>1119.0</x:v>
      </x:c>
      <x:c r="B1120" s="9" t="s">
        <x:v>159</x:v>
      </x:c>
      <x:c r="C1120" s="9" t="s">
        <x:v>5359</x:v>
      </x:c>
      <x:c r="D1120" s="12" t="s">
        <x:v>5360</x:v>
      </x:c>
      <x:c r="E1120" s="9"/>
      <x:c r="F1120" s="36" t="s">
        <x:v>376</x:v>
      </x:c>
      <x:c r="G1120" s="9" t="s">
        <x:v>5354</x:v>
      </x:c>
      <x:c r="H1120" s="9" t="s">
        <x:v>5354</x:v>
      </x:c>
      <x:c r="I1120" s="9" t="s">
        <x:v>164</x:v>
      </x:c>
      <x:c r="J1120" s="9" t="s">
        <x:v>5361</x:v>
      </x:c>
      <x:c r="K1120" s="9" t="s">
        <x:v>5362</x:v>
      </x:c>
      <x:c r="L1120" s="9" t="s">
        <x:v>380</x:v>
      </x:c>
      <x:c r="M1120" s="9" t="s">
        <x:v>168</x:v>
      </x:c>
      <x:c r="N1120" s="17" t="s">
        <x:v>5357</x:v>
      </x:c>
      <x:c r="O1120" s="17">
        <x:v>8.0</x:v>
      </x:c>
      <x:c r="P1120" s="18" t="s">
        <x:v>5363</x:v>
      </x:c>
    </x:row>
    <x:row r="1121">
      <x:c r="A1121" s="19">
        <x:v>1120.0</x:v>
      </x:c>
      <x:c r="B1121" s="20" t="s">
        <x:v>159</x:v>
      </x:c>
      <x:c r="C1121" s="20" t="s">
        <x:v>5364</x:v>
      </x:c>
      <x:c r="D1121" s="12" t="s">
        <x:v>5365</x:v>
      </x:c>
      <x:c r="E1121" s="20"/>
      <x:c r="F1121" s="36" t="s">
        <x:v>376</x:v>
      </x:c>
      <x:c r="G1121" s="20" t="s">
        <x:v>5354</x:v>
      </x:c>
      <x:c r="H1121" s="20" t="s">
        <x:v>5354</x:v>
      </x:c>
      <x:c r="I1121" s="20" t="s">
        <x:v>164</x:v>
      </x:c>
      <x:c r="J1121" s="20" t="s">
        <x:v>5366</x:v>
      </x:c>
      <x:c r="K1121" s="20" t="s">
        <x:v>5367</x:v>
      </x:c>
      <x:c r="L1121" s="20" t="s">
        <x:v>380</x:v>
      </x:c>
      <x:c r="M1121" s="20" t="s">
        <x:v>168</x:v>
      </x:c>
      <x:c r="N1121" s="23" t="s">
        <x:v>5357</x:v>
      </x:c>
      <x:c r="O1121" s="23">
        <x:v>13.0</x:v>
      </x:c>
      <x:c r="P1121" s="24" t="s">
        <x:v>5368</x:v>
      </x:c>
    </x:row>
    <x:row r="1122">
      <x:c r="A1122" s="6">
        <x:v>1121.0</x:v>
      </x:c>
      <x:c r="B1122" s="9" t="s">
        <x:v>159</x:v>
      </x:c>
      <x:c r="C1122" s="9" t="s">
        <x:v>5369</x:v>
      </x:c>
      <x:c r="D1122" s="12" t="s">
        <x:v>5370</x:v>
      </x:c>
      <x:c r="E1122" s="9"/>
      <x:c r="F1122" s="36" t="s">
        <x:v>376</x:v>
      </x:c>
      <x:c r="G1122" s="9" t="s">
        <x:v>5354</x:v>
      </x:c>
      <x:c r="H1122" s="9" t="s">
        <x:v>5354</x:v>
      </x:c>
      <x:c r="I1122" s="9" t="s">
        <x:v>164</x:v>
      </x:c>
      <x:c r="J1122" s="9" t="s">
        <x:v>5371</x:v>
      </x:c>
      <x:c r="K1122" s="9" t="s">
        <x:v>5372</x:v>
      </x:c>
      <x:c r="L1122" s="9" t="s">
        <x:v>380</x:v>
      </x:c>
      <x:c r="M1122" s="9" t="s">
        <x:v>168</x:v>
      </x:c>
      <x:c r="N1122" s="17" t="s">
        <x:v>5357</x:v>
      </x:c>
      <x:c r="O1122" s="17">
        <x:v>21.0</x:v>
      </x:c>
      <x:c r="P1122" s="18" t="s">
        <x:v>5373</x:v>
      </x:c>
    </x:row>
    <x:row r="1123">
      <x:c r="A1123" s="19">
        <x:v>1122.0</x:v>
      </x:c>
      <x:c r="B1123" s="20" t="s">
        <x:v>159</x:v>
      </x:c>
      <x:c r="C1123" s="20" t="s">
        <x:v>5374</x:v>
      </x:c>
      <x:c r="D1123" s="12" t="s">
        <x:v>5375</x:v>
      </x:c>
      <x:c r="E1123" s="20"/>
      <x:c r="F1123" s="36" t="s">
        <x:v>376</x:v>
      </x:c>
      <x:c r="G1123" s="20" t="s">
        <x:v>5354</x:v>
      </x:c>
      <x:c r="H1123" s="20" t="s">
        <x:v>5354</x:v>
      </x:c>
      <x:c r="I1123" s="20" t="s">
        <x:v>164</x:v>
      </x:c>
      <x:c r="J1123" s="20" t="s">
        <x:v>5376</x:v>
      </x:c>
      <x:c r="K1123" s="20" t="s">
        <x:v>5377</x:v>
      </x:c>
      <x:c r="L1123" s="20" t="s">
        <x:v>380</x:v>
      </x:c>
      <x:c r="M1123" s="20" t="s">
        <x:v>168</x:v>
      </x:c>
      <x:c r="N1123" s="23" t="s">
        <x:v>5357</x:v>
      </x:c>
      <x:c r="O1123" s="23">
        <x:v>26.0</x:v>
      </x:c>
      <x:c r="P1123" s="24" t="s">
        <x:v>5378</x:v>
      </x:c>
    </x:row>
    <x:row r="1124">
      <x:c r="A1124" s="6">
        <x:v>1123.0</x:v>
      </x:c>
      <x:c r="B1124" s="9" t="s">
        <x:v>159</x:v>
      </x:c>
      <x:c r="C1124" s="9" t="s">
        <x:v>5379</x:v>
      </x:c>
      <x:c r="D1124" s="12" t="s">
        <x:v>5380</x:v>
      </x:c>
      <x:c r="E1124" s="9"/>
      <x:c r="F1124" s="36" t="s">
        <x:v>376</x:v>
      </x:c>
      <x:c r="G1124" s="9" t="s">
        <x:v>5354</x:v>
      </x:c>
      <x:c r="H1124" s="9" t="s">
        <x:v>5354</x:v>
      </x:c>
      <x:c r="I1124" s="9" t="s">
        <x:v>164</x:v>
      </x:c>
      <x:c r="J1124" s="9" t="s">
        <x:v>5381</x:v>
      </x:c>
      <x:c r="K1124" s="9" t="s">
        <x:v>5382</x:v>
      </x:c>
      <x:c r="L1124" s="9" t="s">
        <x:v>380</x:v>
      </x:c>
      <x:c r="M1124" s="9" t="s">
        <x:v>168</x:v>
      </x:c>
      <x:c r="N1124" s="17" t="s">
        <x:v>5357</x:v>
      </x:c>
      <x:c r="O1124" s="17">
        <x:v>40.0</x:v>
      </x:c>
      <x:c r="P1124" s="18" t="s">
        <x:v>5383</x:v>
      </x:c>
    </x:row>
    <x:row r="1125">
      <x:c r="A1125" s="19">
        <x:v>1124.0</x:v>
      </x:c>
      <x:c r="B1125" s="20" t="s">
        <x:v>159</x:v>
      </x:c>
      <x:c r="C1125" s="20" t="s">
        <x:v>5384</x:v>
      </x:c>
      <x:c r="D1125" s="12" t="s">
        <x:v>5385</x:v>
      </x:c>
      <x:c r="E1125" s="20"/>
      <x:c r="F1125" s="36" t="s">
        <x:v>376</x:v>
      </x:c>
      <x:c r="G1125" s="20" t="s">
        <x:v>5354</x:v>
      </x:c>
      <x:c r="H1125" s="20" t="s">
        <x:v>5354</x:v>
      </x:c>
      <x:c r="I1125" s="20" t="s">
        <x:v>164</x:v>
      </x:c>
      <x:c r="J1125" s="20" t="s">
        <x:v>5386</x:v>
      </x:c>
      <x:c r="K1125" s="20" t="s">
        <x:v>5387</x:v>
      </x:c>
      <x:c r="L1125" s="20" t="s">
        <x:v>380</x:v>
      </x:c>
      <x:c r="M1125" s="20" t="s">
        <x:v>168</x:v>
      </x:c>
      <x:c r="N1125" s="23" t="s">
        <x:v>5357</x:v>
      </x:c>
      <x:c r="O1125" s="23">
        <x:v>48.0</x:v>
      </x:c>
      <x:c r="P1125" s="24" t="s">
        <x:v>5388</x:v>
      </x:c>
    </x:row>
    <x:row r="1126">
      <x:c r="A1126" s="6">
        <x:v>1125.0</x:v>
      </x:c>
      <x:c r="B1126" s="9" t="s">
        <x:v>159</x:v>
      </x:c>
      <x:c r="C1126" s="9" t="s">
        <x:v>5389</x:v>
      </x:c>
      <x:c r="D1126" s="12" t="s">
        <x:v>5390</x:v>
      </x:c>
      <x:c r="E1126" s="9"/>
      <x:c r="F1126" s="36" t="s">
        <x:v>376</x:v>
      </x:c>
      <x:c r="G1126" s="9" t="s">
        <x:v>5354</x:v>
      </x:c>
      <x:c r="H1126" s="9" t="s">
        <x:v>5354</x:v>
      </x:c>
      <x:c r="I1126" s="9" t="s">
        <x:v>164</x:v>
      </x:c>
      <x:c r="J1126" s="9" t="s">
        <x:v>5391</x:v>
      </x:c>
      <x:c r="K1126" s="9" t="s">
        <x:v>5392</x:v>
      </x:c>
      <x:c r="L1126" s="9" t="s">
        <x:v>380</x:v>
      </x:c>
      <x:c r="M1126" s="9" t="s">
        <x:v>168</x:v>
      </x:c>
      <x:c r="N1126" s="17" t="s">
        <x:v>5357</x:v>
      </x:c>
      <x:c r="O1126" s="17">
        <x:v>55.0</x:v>
      </x:c>
      <x:c r="P1126" s="18" t="s">
        <x:v>5393</x:v>
      </x:c>
    </x:row>
    <x:row r="1127">
      <x:c r="A1127" s="19">
        <x:v>1126.0</x:v>
      </x:c>
      <x:c r="B1127" s="20" t="s">
        <x:v>159</x:v>
      </x:c>
      <x:c r="C1127" s="20" t="s">
        <x:v>5394</x:v>
      </x:c>
      <x:c r="D1127" s="12" t="s">
        <x:v>5395</x:v>
      </x:c>
      <x:c r="E1127" s="20" t="str">
        <x:v>This is intentionally a sentence fragment; the next text string completes it.</x:v>
      </x:c>
      <x:c r="F1127" s="36" t="s">
        <x:v>376</x:v>
      </x:c>
      <x:c r="G1127" s="20" t="s">
        <x:v>5354</x:v>
      </x:c>
      <x:c r="H1127" s="20" t="s">
        <x:v>5396</x:v>
      </x:c>
      <x:c r="I1127" s="20" t="s">
        <x:v>164</x:v>
      </x:c>
      <x:c r="J1127" s="20" t="s">
        <x:v>5397</x:v>
      </x:c>
      <x:c r="K1127" s="20" t="s">
        <x:v>5398</x:v>
      </x:c>
      <x:c r="L1127" s="20" t="s">
        <x:v>380</x:v>
      </x:c>
      <x:c r="M1127" s="20" t="s">
        <x:v>168</x:v>
      </x:c>
      <x:c r="N1127" s="23" t="s">
        <x:v>5399</x:v>
      </x:c>
      <x:c r="O1127" s="23">
        <x:v>1.0</x:v>
      </x:c>
      <x:c r="P1127" s="24" t="s">
        <x:v>5400</x:v>
      </x:c>
    </x:row>
    <x:row r="1128">
      <x:c r="A1128" s="6">
        <x:v>1127.0</x:v>
      </x:c>
      <x:c r="B1128" s="9" t="s">
        <x:v>159</x:v>
      </x:c>
      <x:c r="C1128" s="9" t="s">
        <x:v>5401</x:v>
      </x:c>
      <x:c r="D1128" s="12" t="s">
        <x:v>5402</x:v>
      </x:c>
      <x:c r="E1128" s="9"/>
      <x:c r="F1128" s="36" t="s">
        <x:v>376</x:v>
      </x:c>
      <x:c r="G1128" s="9" t="s">
        <x:v>5354</x:v>
      </x:c>
      <x:c r="H1128" s="9" t="s">
        <x:v>5396</x:v>
      </x:c>
      <x:c r="I1128" s="9" t="s">
        <x:v>164</x:v>
      </x:c>
      <x:c r="J1128" s="9" t="s">
        <x:v>5403</x:v>
      </x:c>
      <x:c r="K1128" s="9" t="s">
        <x:v>5404</x:v>
      </x:c>
      <x:c r="L1128" s="9" t="s">
        <x:v>380</x:v>
      </x:c>
      <x:c r="M1128" s="9" t="s">
        <x:v>168</x:v>
      </x:c>
      <x:c r="N1128" s="17" t="s">
        <x:v>5399</x:v>
      </x:c>
      <x:c r="O1128" s="17">
        <x:v>6.0</x:v>
      </x:c>
      <x:c r="P1128" s="18" t="s">
        <x:v>5405</x:v>
      </x:c>
    </x:row>
    <x:row r="1129">
      <x:c r="A1129" s="19">
        <x:v>1128.0</x:v>
      </x:c>
      <x:c r="B1129" s="20" t="s">
        <x:v>159</x:v>
      </x:c>
      <x:c r="C1129" s="20" t="s">
        <x:v>5406</x:v>
      </x:c>
      <x:c r="D1129" s="12" t="s">
        <x:v>5407</x:v>
      </x:c>
      <x:c r="E1129" s="20"/>
      <x:c r="F1129" s="36" t="s">
        <x:v>376</x:v>
      </x:c>
      <x:c r="G1129" s="20" t="s">
        <x:v>5354</x:v>
      </x:c>
      <x:c r="H1129" s="20" t="s">
        <x:v>5396</x:v>
      </x:c>
      <x:c r="I1129" s="20" t="s">
        <x:v>164</x:v>
      </x:c>
      <x:c r="J1129" s="20" t="s">
        <x:v>5408</x:v>
      </x:c>
      <x:c r="K1129" s="20" t="s">
        <x:v>5409</x:v>
      </x:c>
      <x:c r="L1129" s="20" t="s">
        <x:v>380</x:v>
      </x:c>
      <x:c r="M1129" s="20" t="s">
        <x:v>168</x:v>
      </x:c>
      <x:c r="N1129" s="23" t="s">
        <x:v>5399</x:v>
      </x:c>
      <x:c r="O1129" s="23">
        <x:v>10.0</x:v>
      </x:c>
      <x:c r="P1129" s="24" t="s">
        <x:v>5410</x:v>
      </x:c>
    </x:row>
    <x:row r="1130">
      <x:c r="A1130" s="6">
        <x:v>1129.0</x:v>
      </x:c>
      <x:c r="B1130" s="9" t="s">
        <x:v>159</x:v>
      </x:c>
      <x:c r="C1130" s="9" t="s">
        <x:v>5411</x:v>
      </x:c>
      <x:c r="D1130" s="12" t="s">
        <x:v>5412</x:v>
      </x:c>
      <x:c r="E1130" s="9"/>
      <x:c r="F1130" s="36" t="s">
        <x:v>376</x:v>
      </x:c>
      <x:c r="G1130" s="9" t="s">
        <x:v>5354</x:v>
      </x:c>
      <x:c r="H1130" s="9" t="s">
        <x:v>5396</x:v>
      </x:c>
      <x:c r="I1130" s="9" t="s">
        <x:v>164</x:v>
      </x:c>
      <x:c r="J1130" s="9" t="s">
        <x:v>5413</x:v>
      </x:c>
      <x:c r="K1130" s="9" t="s">
        <x:v>5414</x:v>
      </x:c>
      <x:c r="L1130" s="9" t="s">
        <x:v>380</x:v>
      </x:c>
      <x:c r="M1130" s="9" t="s">
        <x:v>168</x:v>
      </x:c>
      <x:c r="N1130" s="17" t="s">
        <x:v>5399</x:v>
      </x:c>
      <x:c r="O1130" s="17">
        <x:v>15.0</x:v>
      </x:c>
      <x:c r="P1130" s="18" t="s">
        <x:v>5415</x:v>
      </x:c>
    </x:row>
    <x:row r="1131">
      <x:c r="A1131" s="19">
        <x:v>1130.0</x:v>
      </x:c>
      <x:c r="B1131" s="20" t="s">
        <x:v>159</x:v>
      </x:c>
      <x:c r="C1131" s="20" t="s">
        <x:v>5416</x:v>
      </x:c>
      <x:c r="D1131" s="12" t="s">
        <x:v>5417</x:v>
      </x:c>
      <x:c r="E1131" s="20"/>
      <x:c r="F1131" s="36" t="s">
        <x:v>376</x:v>
      </x:c>
      <x:c r="G1131" s="20" t="s">
        <x:v>5354</x:v>
      </x:c>
      <x:c r="H1131" s="20" t="s">
        <x:v>5396</x:v>
      </x:c>
      <x:c r="I1131" s="20" t="s">
        <x:v>164</x:v>
      </x:c>
      <x:c r="J1131" s="20" t="s">
        <x:v>5418</x:v>
      </x:c>
      <x:c r="K1131" s="20" t="s">
        <x:v>5419</x:v>
      </x:c>
      <x:c r="L1131" s="20" t="s">
        <x:v>380</x:v>
      </x:c>
      <x:c r="M1131" s="20" t="s">
        <x:v>168</x:v>
      </x:c>
      <x:c r="N1131" s="23" t="s">
        <x:v>5399</x:v>
      </x:c>
      <x:c r="O1131" s="23">
        <x:v>20.0</x:v>
      </x:c>
      <x:c r="P1131" s="24" t="s">
        <x:v>5420</x:v>
      </x:c>
    </x:row>
    <x:row r="1132">
      <x:c r="A1132" s="6">
        <x:v>1131.0</x:v>
      </x:c>
      <x:c r="B1132" s="9" t="s">
        <x:v>159</x:v>
      </x:c>
      <x:c r="C1132" s="9" t="s">
        <x:v>5421</x:v>
      </x:c>
      <x:c r="D1132" s="12" t="s">
        <x:v>5422</x:v>
      </x:c>
      <x:c r="E1132" s="9"/>
      <x:c r="F1132" s="36" t="s">
        <x:v>376</x:v>
      </x:c>
      <x:c r="G1132" s="9" t="s">
        <x:v>5354</x:v>
      </x:c>
      <x:c r="H1132" s="9" t="s">
        <x:v>5396</x:v>
      </x:c>
      <x:c r="I1132" s="9" t="s">
        <x:v>164</x:v>
      </x:c>
      <x:c r="J1132" s="9" t="s">
        <x:v>5423</x:v>
      </x:c>
      <x:c r="K1132" s="9" t="s">
        <x:v>5424</x:v>
      </x:c>
      <x:c r="L1132" s="9" t="s">
        <x:v>380</x:v>
      </x:c>
      <x:c r="M1132" s="9" t="s">
        <x:v>168</x:v>
      </x:c>
      <x:c r="N1132" s="17" t="s">
        <x:v>5399</x:v>
      </x:c>
      <x:c r="O1132" s="17">
        <x:v>26.0</x:v>
      </x:c>
      <x:c r="P1132" s="18" t="s">
        <x:v>5425</x:v>
      </x:c>
    </x:row>
    <x:row r="1133">
      <x:c r="A1133" s="19">
        <x:v>1132.0</x:v>
      </x:c>
      <x:c r="B1133" s="20" t="s">
        <x:v>159</x:v>
      </x:c>
      <x:c r="C1133" s="20" t="s">
        <x:v>5426</x:v>
      </x:c>
      <x:c r="D1133" s="12" t="s">
        <x:v>5427</x:v>
      </x:c>
      <x:c r="E1133" s="20"/>
      <x:c r="F1133" s="36" t="s">
        <x:v>376</x:v>
      </x:c>
      <x:c r="G1133" s="20" t="s">
        <x:v>5354</x:v>
      </x:c>
      <x:c r="H1133" s="20" t="s">
        <x:v>5396</x:v>
      </x:c>
      <x:c r="I1133" s="20" t="s">
        <x:v>164</x:v>
      </x:c>
      <x:c r="J1133" s="20" t="s">
        <x:v>5428</x:v>
      </x:c>
      <x:c r="K1133" s="20" t="s">
        <x:v>5429</x:v>
      </x:c>
      <x:c r="L1133" s="20" t="s">
        <x:v>380</x:v>
      </x:c>
      <x:c r="M1133" s="20" t="s">
        <x:v>168</x:v>
      </x:c>
      <x:c r="N1133" s="23" t="s">
        <x:v>5399</x:v>
      </x:c>
      <x:c r="O1133" s="23">
        <x:v>31.0</x:v>
      </x:c>
      <x:c r="P1133" s="24" t="s">
        <x:v>5430</x:v>
      </x:c>
    </x:row>
    <x:row r="1134">
      <x:c r="A1134" s="6">
        <x:v>1133.0</x:v>
      </x:c>
      <x:c r="B1134" s="9" t="s">
        <x:v>159</x:v>
      </x:c>
      <x:c r="C1134" s="9" t="s">
        <x:v>5431</x:v>
      </x:c>
      <x:c r="D1134" s="12" t="s">
        <x:v>5432</x:v>
      </x:c>
      <x:c r="E1134" s="9"/>
      <x:c r="F1134" s="36" t="s">
        <x:v>376</x:v>
      </x:c>
      <x:c r="G1134" s="9" t="s">
        <x:v>5433</x:v>
      </x:c>
      <x:c r="H1134" s="9" t="s">
        <x:v>5433</x:v>
      </x:c>
      <x:c r="I1134" s="9" t="s">
        <x:v>164</x:v>
      </x:c>
      <x:c r="J1134" s="9" t="s">
        <x:v>5292</x:v>
      </x:c>
      <x:c r="K1134" s="9" t="s">
        <x:v>5434</x:v>
      </x:c>
      <x:c r="L1134" s="9" t="s">
        <x:v>380</x:v>
      </x:c>
      <x:c r="M1134" s="9" t="s">
        <x:v>168</x:v>
      </x:c>
      <x:c r="N1134" s="17" t="s">
        <x:v>5435</x:v>
      </x:c>
      <x:c r="O1134" s="17">
        <x:v>1.0</x:v>
      </x:c>
      <x:c r="P1134" s="18" t="s">
        <x:v>5436</x:v>
      </x:c>
    </x:row>
    <x:row r="1135">
      <x:c r="A1135" s="19">
        <x:v>1134.0</x:v>
      </x:c>
      <x:c r="B1135" s="20" t="s">
        <x:v>159</x:v>
      </x:c>
      <x:c r="C1135" s="20" t="s">
        <x:v>5340</x:v>
      </x:c>
      <x:c r="D1135" s="12" t="str">
        <x:v>妙！吾喜子之性。持此而釣！\f{PLAYER}得{RAM:wStringBuffer}！</x:v>
      </x:c>
      <x:c r="E1135" s="20"/>
      <x:c r="F1135" s="36" t="s">
        <x:v>376</x:v>
      </x:c>
      <x:c r="G1135" s="20" t="s">
        <x:v>5433</x:v>
      </x:c>
      <x:c r="H1135" s="20" t="s">
        <x:v>5433</x:v>
      </x:c>
      <x:c r="I1135" s="20" t="s">
        <x:v>164</x:v>
      </x:c>
      <x:c r="J1135" s="20" t="s">
        <x:v>5437</x:v>
      </x:c>
      <x:c r="K1135" s="20" t="s">
        <x:v>5438</x:v>
      </x:c>
      <x:c r="L1135" s="20" t="s">
        <x:v>380</x:v>
      </x:c>
      <x:c r="M1135" s="20" t="s">
        <x:v>168</x:v>
      </x:c>
      <x:c r="N1135" s="23" t="s">
        <x:v>5435</x:v>
      </x:c>
      <x:c r="O1135" s="23">
        <x:v>12.0</x:v>
      </x:c>
      <x:c r="P1135" s="24" t="s">
        <x:v>5439</x:v>
      </x:c>
    </x:row>
    <x:row r="1136">
      <x:c r="A1136" s="6">
        <x:v>1135.0</x:v>
      </x:c>
      <x:c r="B1136" s="9" t="s">
        <x:v>159</x:v>
      </x:c>
      <x:c r="C1136" s="9" t="s">
        <x:v>5440</x:v>
      </x:c>
      <x:c r="D1136" s="12" t="s">
        <x:v>5441</x:v>
      </x:c>
      <x:c r="E1136" s="9"/>
      <x:c r="F1136" s="36" t="s">
        <x:v>376</x:v>
      </x:c>
      <x:c r="G1136" s="9" t="s">
        <x:v>5433</x:v>
      </x:c>
      <x:c r="H1136" s="9" t="s">
        <x:v>5433</x:v>
      </x:c>
      <x:c r="I1136" s="9" t="s">
        <x:v>164</x:v>
      </x:c>
      <x:c r="J1136" s="9" t="s">
        <x:v>5442</x:v>
      </x:c>
      <x:c r="K1136" s="9" t="s">
        <x:v>5443</x:v>
      </x:c>
      <x:c r="L1136" s="9" t="s">
        <x:v>380</x:v>
      </x:c>
      <x:c r="M1136" s="9" t="s">
        <x:v>168</x:v>
      </x:c>
      <x:c r="N1136" s="17" t="s">
        <x:v>5435</x:v>
      </x:c>
      <x:c r="O1136" s="17">
        <x:v>25.0</x:v>
      </x:c>
      <x:c r="P1136" s="18" t="s">
        <x:v>5444</x:v>
      </x:c>
    </x:row>
    <x:row r="1137">
      <x:c r="A1137" s="19">
        <x:v>1136.0</x:v>
      </x:c>
      <x:c r="B1137" s="20" t="s">
        <x:v>159</x:v>
      </x:c>
      <x:c r="C1137" s="20" t="s">
        <x:v>5305</x:v>
      </x:c>
      <x:c r="D1137" s="12" t="s">
        <x:v>5306</x:v>
      </x:c>
      <x:c r="E1137" s="20"/>
      <x:c r="F1137" s="36" t="s">
        <x:v>376</x:v>
      </x:c>
      <x:c r="G1137" s="20" t="s">
        <x:v>5433</x:v>
      </x:c>
      <x:c r="H1137" s="20" t="s">
        <x:v>5433</x:v>
      </x:c>
      <x:c r="I1137" s="20" t="s">
        <x:v>164</x:v>
      </x:c>
      <x:c r="J1137" s="20" t="s">
        <x:v>5445</x:v>
      </x:c>
      <x:c r="K1137" s="20" t="s">
        <x:v>5446</x:v>
      </x:c>
      <x:c r="L1137" s="20" t="s">
        <x:v>380</x:v>
      </x:c>
      <x:c r="M1137" s="20" t="s">
        <x:v>168</x:v>
      </x:c>
      <x:c r="N1137" s="23" t="s">
        <x:v>5435</x:v>
      </x:c>
      <x:c r="O1137" s="23">
        <x:v>37.0</x:v>
      </x:c>
      <x:c r="P1137" s="24" t="s">
        <x:v>5447</x:v>
      </x:c>
    </x:row>
    <x:row r="1138">
      <x:c r="A1138" s="6">
        <x:v>1137.0</x:v>
      </x:c>
      <x:c r="B1138" s="9" t="s">
        <x:v>159</x:v>
      </x:c>
      <x:c r="C1138" s="9" t="s">
        <x:v>5448</x:v>
      </x:c>
      <x:c r="D1138" s="12" t="s">
        <x:v>5449</x:v>
      </x:c>
      <x:c r="E1138" s="9"/>
      <x:c r="F1138" s="36" t="s">
        <x:v>376</x:v>
      </x:c>
      <x:c r="G1138" s="9" t="s">
        <x:v>5433</x:v>
      </x:c>
      <x:c r="H1138" s="9" t="s">
        <x:v>5433</x:v>
      </x:c>
      <x:c r="I1138" s="9" t="s">
        <x:v>164</x:v>
      </x:c>
      <x:c r="J1138" s="9" t="s">
        <x:v>5450</x:v>
      </x:c>
      <x:c r="K1138" s="9" t="s">
        <x:v>5451</x:v>
      </x:c>
      <x:c r="L1138" s="9" t="s">
        <x:v>380</x:v>
      </x:c>
      <x:c r="M1138" s="9" t="s">
        <x:v>168</x:v>
      </x:c>
      <x:c r="N1138" s="17" t="s">
        <x:v>5435</x:v>
      </x:c>
      <x:c r="O1138" s="17">
        <x:v>42.0</x:v>
      </x:c>
      <x:c r="P1138" s="18" t="s">
        <x:v>5452</x:v>
      </x:c>
    </x:row>
    <x:row r="1139">
      <x:c r="A1139" s="19">
        <x:v>1138.0</x:v>
      </x:c>
      <x:c r="B1139" s="20" t="s">
        <x:v>159</x:v>
      </x:c>
      <x:c r="C1139" s="20" t="s">
        <x:v>5453</x:v>
      </x:c>
      <x:c r="D1139" s="12" t="s">
        <x:v>5454</x:v>
      </x:c>
      <x:c r="E1139" s="20"/>
      <x:c r="F1139" s="36" t="s">
        <x:v>376</x:v>
      </x:c>
      <x:c r="G1139" s="20" t="s">
        <x:v>5433</x:v>
      </x:c>
      <x:c r="H1139" s="20" t="s">
        <x:v>5433</x:v>
      </x:c>
      <x:c r="I1139" s="20" t="s">
        <x:v>164</x:v>
      </x:c>
      <x:c r="J1139" s="20" t="s">
        <x:v>5317</x:v>
      </x:c>
      <x:c r="K1139" s="20" t="s">
        <x:v>5455</x:v>
      </x:c>
      <x:c r="L1139" s="20" t="s">
        <x:v>380</x:v>
      </x:c>
      <x:c r="M1139" s="20" t="s">
        <x:v>168</x:v>
      </x:c>
      <x:c r="N1139" s="23" t="s">
        <x:v>5435</x:v>
      </x:c>
      <x:c r="O1139" s="23">
        <x:v>56.0</x:v>
      </x:c>
      <x:c r="P1139" s="24" t="s">
        <x:v>5456</x:v>
      </x:c>
    </x:row>
    <x:row r="1140">
      <x:c r="A1140" s="6">
        <x:v>1139.0</x:v>
      </x:c>
      <x:c r="B1140" s="9" t="s">
        <x:v>159</x:v>
      </x:c>
      <x:c r="C1140" s="9" t="s">
        <x:v>5457</x:v>
      </x:c>
      <x:c r="D1140" s="12" t="s">
        <x:v>5458</x:v>
      </x:c>
      <x:c r="E1140" s="9"/>
      <x:c r="F1140" s="36" t="s">
        <x:v>376</x:v>
      </x:c>
      <x:c r="G1140" s="9" t="s">
        <x:v>5459</x:v>
      </x:c>
      <x:c r="H1140" s="9" t="s">
        <x:v>5459</x:v>
      </x:c>
      <x:c r="I1140" s="9" t="s">
        <x:v>164</x:v>
      </x:c>
      <x:c r="J1140" s="9" t="s">
        <x:v>5460</x:v>
      </x:c>
      <x:c r="K1140" s="9" t="s">
        <x:v>5461</x:v>
      </x:c>
      <x:c r="L1140" s="9" t="s">
        <x:v>380</x:v>
      </x:c>
      <x:c r="M1140" s="9" t="s">
        <x:v>168</x:v>
      </x:c>
      <x:c r="N1140" s="17" t="s">
        <x:v>5462</x:v>
      </x:c>
      <x:c r="O1140" s="17">
        <x:v>1.0</x:v>
      </x:c>
      <x:c r="P1140" s="18" t="s">
        <x:v>5463</x:v>
      </x:c>
    </x:row>
    <x:row r="1141">
      <x:c r="A1141" s="19">
        <x:v>1140.0</x:v>
      </x:c>
      <x:c r="B1141" s="20" t="s">
        <x:v>159</x:v>
      </x:c>
      <x:c r="C1141" s="20" t="s">
        <x:v>5464</x:v>
      </x:c>
      <x:c r="D1141" s="12" t="s">
        <x:v>5465</x:v>
      </x:c>
      <x:c r="E1141" s="20"/>
      <x:c r="F1141" s="36" t="s">
        <x:v>376</x:v>
      </x:c>
      <x:c r="G1141" s="20" t="s">
        <x:v>5459</x:v>
      </x:c>
      <x:c r="H1141" s="20" t="s">
        <x:v>5459</x:v>
      </x:c>
      <x:c r="I1141" s="20" t="s">
        <x:v>164</x:v>
      </x:c>
      <x:c r="J1141" s="20" t="s">
        <x:v>5466</x:v>
      </x:c>
      <x:c r="K1141" s="20" t="s">
        <x:v>5467</x:v>
      </x:c>
      <x:c r="L1141" s="20" t="s">
        <x:v>380</x:v>
      </x:c>
      <x:c r="M1141" s="20" t="s">
        <x:v>168</x:v>
      </x:c>
      <x:c r="N1141" s="23" t="s">
        <x:v>5462</x:v>
      </x:c>
      <x:c r="O1141" s="23">
        <x:v>6.0</x:v>
      </x:c>
      <x:c r="P1141" s="24" t="s">
        <x:v>5468</x:v>
      </x:c>
    </x:row>
    <x:row r="1142">
      <x:c r="A1142" s="6">
        <x:v>1141.0</x:v>
      </x:c>
      <x:c r="B1142" s="9" t="s">
        <x:v>159</x:v>
      </x:c>
      <x:c r="C1142" s="9" t="s">
        <x:v>5469</x:v>
      </x:c>
      <x:c r="D1142" s="12" t="s">
        <x:v>5470</x:v>
      </x:c>
      <x:c r="E1142" s="9"/>
      <x:c r="F1142" s="36" t="s">
        <x:v>376</x:v>
      </x:c>
      <x:c r="G1142" s="9" t="s">
        <x:v>5459</x:v>
      </x:c>
      <x:c r="H1142" s="9" t="s">
        <x:v>5459</x:v>
      </x:c>
      <x:c r="I1142" s="9" t="s">
        <x:v>13</x:v>
      </x:c>
      <x:c r="J1142" s="9" t="s">
        <x:v>809</x:v>
      </x:c>
      <x:c r="K1142" s="9" t="s">
        <x:v>5471</x:v>
      </x:c>
      <x:c r="L1142" s="9" t="s">
        <x:v>380</x:v>
      </x:c>
      <x:c r="M1142" s="9" t="s">
        <x:v>168</x:v>
      </x:c>
      <x:c r="N1142" s="17" t="s">
        <x:v>5462</x:v>
      </x:c>
      <x:c r="O1142" s="17">
        <x:v>11.0</x:v>
      </x:c>
      <x:c r="P1142" s="18" t="s">
        <x:v>5472</x:v>
      </x:c>
    </x:row>
    <x:row r="1143">
      <x:c r="A1143" s="19">
        <x:v>1142.0</x:v>
      </x:c>
      <x:c r="B1143" s="20" t="s">
        <x:v>159</x:v>
      </x:c>
      <x:c r="C1143" s="20" t="s">
        <x:v>5473</x:v>
      </x:c>
      <x:c r="D1143" s="12" t="s">
        <x:v>5474</x:v>
      </x:c>
      <x:c r="E1143" s="20"/>
      <x:c r="F1143" s="36" t="s">
        <x:v>376</x:v>
      </x:c>
      <x:c r="G1143" s="20" t="s">
        <x:v>5459</x:v>
      </x:c>
      <x:c r="H1143" s="20" t="s">
        <x:v>5459</x:v>
      </x:c>
      <x:c r="I1143" s="20" t="s">
        <x:v>13</x:v>
      </x:c>
      <x:c r="J1143" s="20" t="s">
        <x:v>814</x:v>
      </x:c>
      <x:c r="K1143" s="20" t="s">
        <x:v>5475</x:v>
      </x:c>
      <x:c r="L1143" s="20" t="s">
        <x:v>380</x:v>
      </x:c>
      <x:c r="M1143" s="20" t="s">
        <x:v>168</x:v>
      </x:c>
      <x:c r="N1143" s="23" t="s">
        <x:v>5462</x:v>
      </x:c>
      <x:c r="O1143" s="23">
        <x:v>16.0</x:v>
      </x:c>
      <x:c r="P1143" s="24" t="s">
        <x:v>5476</x:v>
      </x:c>
    </x:row>
    <x:row r="1144">
      <x:c r="A1144" s="6">
        <x:v>1143.0</x:v>
      </x:c>
      <x:c r="B1144" s="9" t="s">
        <x:v>159</x:v>
      </x:c>
      <x:c r="C1144" s="9" t="s">
        <x:v>5477</x:v>
      </x:c>
      <x:c r="D1144" s="12" t="s">
        <x:v>5478</x:v>
      </x:c>
      <x:c r="E1144" s="9"/>
      <x:c r="F1144" s="36" t="s">
        <x:v>376</x:v>
      </x:c>
      <x:c r="G1144" s="9" t="s">
        <x:v>5459</x:v>
      </x:c>
      <x:c r="H1144" s="9" t="s">
        <x:v>5459</x:v>
      </x:c>
      <x:c r="I1144" s="9" t="s">
        <x:v>13</x:v>
      </x:c>
      <x:c r="J1144" s="9" t="s">
        <x:v>819</x:v>
      </x:c>
      <x:c r="K1144" s="9" t="s">
        <x:v>5479</x:v>
      </x:c>
      <x:c r="L1144" s="9" t="s">
        <x:v>380</x:v>
      </x:c>
      <x:c r="M1144" s="9" t="s">
        <x:v>168</x:v>
      </x:c>
      <x:c r="N1144" s="17" t="s">
        <x:v>5462</x:v>
      </x:c>
      <x:c r="O1144" s="17">
        <x:v>21.0</x:v>
      </x:c>
      <x:c r="P1144" s="18" t="s">
        <x:v>5480</x:v>
      </x:c>
    </x:row>
    <x:row r="1145">
      <x:c r="A1145" s="19">
        <x:v>1144.0</x:v>
      </x:c>
      <x:c r="B1145" s="20" t="s">
        <x:v>159</x:v>
      </x:c>
      <x:c r="C1145" s="20" t="s">
        <x:v>5481</x:v>
      </x:c>
      <x:c r="D1145" s="12" t="s">
        <x:v>5482</x:v>
      </x:c>
      <x:c r="E1145" s="20"/>
      <x:c r="F1145" s="36" t="s">
        <x:v>376</x:v>
      </x:c>
      <x:c r="G1145" s="20" t="s">
        <x:v>5459</x:v>
      </x:c>
      <x:c r="H1145" s="20" t="s">
        <x:v>5459</x:v>
      </x:c>
      <x:c r="I1145" s="20" t="s">
        <x:v>13</x:v>
      </x:c>
      <x:c r="J1145" s="20" t="s">
        <x:v>824</x:v>
      </x:c>
      <x:c r="K1145" s="20" t="s">
        <x:v>5483</x:v>
      </x:c>
      <x:c r="L1145" s="20" t="s">
        <x:v>380</x:v>
      </x:c>
      <x:c r="M1145" s="20" t="s">
        <x:v>168</x:v>
      </x:c>
      <x:c r="N1145" s="23" t="s">
        <x:v>5462</x:v>
      </x:c>
      <x:c r="O1145" s="23">
        <x:v>27.0</x:v>
      </x:c>
      <x:c r="P1145" s="24" t="s">
        <x:v>5484</x:v>
      </x:c>
    </x:row>
    <x:row r="1146">
      <x:c r="A1146" s="6">
        <x:v>1145.0</x:v>
      </x:c>
      <x:c r="B1146" s="9" t="s">
        <x:v>159</x:v>
      </x:c>
      <x:c r="C1146" s="9" t="s">
        <x:v>5485</x:v>
      </x:c>
      <x:c r="D1146" s="12" t="s">
        <x:v>5486</x:v>
      </x:c>
      <x:c r="E1146" s="9"/>
      <x:c r="F1146" s="36" t="s">
        <x:v>376</x:v>
      </x:c>
      <x:c r="G1146" s="9" t="s">
        <x:v>5459</x:v>
      </x:c>
      <x:c r="H1146" s="9" t="s">
        <x:v>5459</x:v>
      </x:c>
      <x:c r="I1146" s="9" t="s">
        <x:v>13</x:v>
      </x:c>
      <x:c r="J1146" s="9" t="s">
        <x:v>829</x:v>
      </x:c>
      <x:c r="K1146" s="9" t="s">
        <x:v>5487</x:v>
      </x:c>
      <x:c r="L1146" s="9" t="s">
        <x:v>380</x:v>
      </x:c>
      <x:c r="M1146" s="9" t="s">
        <x:v>168</x:v>
      </x:c>
      <x:c r="N1146" s="17" t="s">
        <x:v>5462</x:v>
      </x:c>
      <x:c r="O1146" s="17">
        <x:v>32.0</x:v>
      </x:c>
      <x:c r="P1146" s="18" t="s">
        <x:v>5488</x:v>
      </x:c>
    </x:row>
    <x:row r="1147">
      <x:c r="A1147" s="19">
        <x:v>1146.0</x:v>
      </x:c>
      <x:c r="B1147" s="20" t="s">
        <x:v>159</x:v>
      </x:c>
      <x:c r="C1147" s="20" t="s">
        <x:v>5489</x:v>
      </x:c>
      <x:c r="D1147" s="12" t="s">
        <x:v>5490</x:v>
      </x:c>
      <x:c r="E1147" s="20"/>
      <x:c r="F1147" s="36" t="s">
        <x:v>376</x:v>
      </x:c>
      <x:c r="G1147" s="20" t="s">
        <x:v>5459</x:v>
      </x:c>
      <x:c r="H1147" s="20" t="s">
        <x:v>5459</x:v>
      </x:c>
      <x:c r="I1147" s="20" t="s">
        <x:v>13</x:v>
      </x:c>
      <x:c r="J1147" s="20" t="s">
        <x:v>834</x:v>
      </x:c>
      <x:c r="K1147" s="20" t="s">
        <x:v>5491</x:v>
      </x:c>
      <x:c r="L1147" s="20" t="s">
        <x:v>380</x:v>
      </x:c>
      <x:c r="M1147" s="20" t="s">
        <x:v>168</x:v>
      </x:c>
      <x:c r="N1147" s="23" t="s">
        <x:v>5462</x:v>
      </x:c>
      <x:c r="O1147" s="23">
        <x:v>37.0</x:v>
      </x:c>
      <x:c r="P1147" s="24" t="s">
        <x:v>5492</x:v>
      </x:c>
    </x:row>
    <x:row r="1148">
      <x:c r="A1148" s="6">
        <x:v>1147.0</x:v>
      </x:c>
      <x:c r="B1148" s="9" t="s">
        <x:v>159</x:v>
      </x:c>
      <x:c r="C1148" s="9" t="s">
        <x:v>983</x:v>
      </x:c>
      <x:c r="D1148" s="12" t="s">
        <x:v>984</x:v>
      </x:c>
      <x:c r="E1148" s="9"/>
      <x:c r="F1148" s="36" t="s">
        <x:v>376</x:v>
      </x:c>
      <x:c r="G1148" s="9" t="s">
        <x:v>5459</x:v>
      </x:c>
      <x:c r="H1148" s="9" t="s">
        <x:v>5459</x:v>
      </x:c>
      <x:c r="I1148" s="9" t="s">
        <x:v>13</x:v>
      </x:c>
      <x:c r="J1148" s="9" t="s">
        <x:v>839</x:v>
      </x:c>
      <x:c r="K1148" s="9" t="s">
        <x:v>5493</x:v>
      </x:c>
      <x:c r="L1148" s="9" t="s">
        <x:v>380</x:v>
      </x:c>
      <x:c r="M1148" s="9" t="s">
        <x:v>168</x:v>
      </x:c>
      <x:c r="N1148" s="17" t="s">
        <x:v>5462</x:v>
      </x:c>
      <x:c r="O1148" s="17">
        <x:v>43.0</x:v>
      </x:c>
      <x:c r="P1148" s="18" t="s">
        <x:v>5494</x:v>
      </x:c>
    </x:row>
    <x:row r="1149">
      <x:c r="A1149" s="19">
        <x:v>1148.0</x:v>
      </x:c>
      <x:c r="B1149" s="20" t="s">
        <x:v>159</x:v>
      </x:c>
      <x:c r="C1149" s="20" t="s">
        <x:v>5495</x:v>
      </x:c>
      <x:c r="D1149" s="12" t="s">
        <x:v>5496</x:v>
      </x:c>
      <x:c r="E1149" s="20"/>
      <x:c r="F1149" s="36" t="s">
        <x:v>376</x:v>
      </x:c>
      <x:c r="G1149" s="20" t="s">
        <x:v>5459</x:v>
      </x:c>
      <x:c r="H1149" s="20" t="s">
        <x:v>5459</x:v>
      </x:c>
      <x:c r="I1149" s="20" t="s">
        <x:v>13</x:v>
      </x:c>
      <x:c r="J1149" s="20" t="s">
        <x:v>844</x:v>
      </x:c>
      <x:c r="K1149" s="20" t="s">
        <x:v>5497</x:v>
      </x:c>
      <x:c r="L1149" s="20" t="s">
        <x:v>380</x:v>
      </x:c>
      <x:c r="M1149" s="20" t="s">
        <x:v>168</x:v>
      </x:c>
      <x:c r="N1149" s="23" t="s">
        <x:v>5462</x:v>
      </x:c>
      <x:c r="O1149" s="23">
        <x:v>48.0</x:v>
      </x:c>
      <x:c r="P1149" s="24" t="s">
        <x:v>5498</x:v>
      </x:c>
    </x:row>
    <x:row r="1150">
      <x:c r="A1150" s="6">
        <x:v>1149.0</x:v>
      </x:c>
      <x:c r="B1150" s="9" t="s">
        <x:v>159</x:v>
      </x:c>
      <x:c r="C1150" s="9" t="s">
        <x:v>5499</x:v>
      </x:c>
      <x:c r="D1150" s="12" t="s">
        <x:v>5500</x:v>
      </x:c>
      <x:c r="E1150" s="9"/>
      <x:c r="F1150" s="36" t="s">
        <x:v>376</x:v>
      </x:c>
      <x:c r="G1150" s="9" t="s">
        <x:v>5459</x:v>
      </x:c>
      <x:c r="H1150" s="9" t="s">
        <x:v>5459</x:v>
      </x:c>
      <x:c r="I1150" s="9" t="s">
        <x:v>13</x:v>
      </x:c>
      <x:c r="J1150" s="9" t="s">
        <x:v>849</x:v>
      </x:c>
      <x:c r="K1150" s="9" t="s">
        <x:v>5501</x:v>
      </x:c>
      <x:c r="L1150" s="9" t="s">
        <x:v>380</x:v>
      </x:c>
      <x:c r="M1150" s="9" t="s">
        <x:v>168</x:v>
      </x:c>
      <x:c r="N1150" s="17" t="s">
        <x:v>5462</x:v>
      </x:c>
      <x:c r="O1150" s="17">
        <x:v>53.0</x:v>
      </x:c>
      <x:c r="P1150" s="18" t="s">
        <x:v>5502</x:v>
      </x:c>
    </x:row>
    <x:row r="1151">
      <x:c r="A1151" s="19">
        <x:v>1150.0</x:v>
      </x:c>
      <x:c r="B1151" s="20" t="s">
        <x:v>159</x:v>
      </x:c>
      <x:c r="C1151" s="20" t="s">
        <x:v>5503</x:v>
      </x:c>
      <x:c r="D1151" s="12" t="s">
        <x:v>5504</x:v>
      </x:c>
      <x:c r="E1151" s="20"/>
      <x:c r="F1151" s="36" t="s">
        <x:v>376</x:v>
      </x:c>
      <x:c r="G1151" s="20" t="s">
        <x:v>5505</x:v>
      </x:c>
      <x:c r="H1151" s="20" t="s">
        <x:v>5505</x:v>
      </x:c>
      <x:c r="I1151" s="20" t="s">
        <x:v>13</x:v>
      </x:c>
      <x:c r="J1151" s="20" t="s">
        <x:v>1986</x:v>
      </x:c>
      <x:c r="K1151" s="20" t="s">
        <x:v>5506</x:v>
      </x:c>
      <x:c r="L1151" s="20" t="s">
        <x:v>380</x:v>
      </x:c>
      <x:c r="M1151" s="20" t="s">
        <x:v>168</x:v>
      </x:c>
      <x:c r="N1151" s="23" t="s">
        <x:v>5507</x:v>
      </x:c>
      <x:c r="O1151" s="23">
        <x:v>1.0</x:v>
      </x:c>
      <x:c r="P1151" s="24" t="s">
        <x:v>5508</x:v>
      </x:c>
    </x:row>
    <x:row r="1152">
      <x:c r="A1152" s="6">
        <x:v>1151.0</x:v>
      </x:c>
      <x:c r="B1152" s="9" t="s">
        <x:v>159</x:v>
      </x:c>
      <x:c r="C1152" s="9" t="s">
        <x:v>5509</x:v>
      </x:c>
      <x:c r="D1152" s="12" t="s">
        <x:v>5510</x:v>
      </x:c>
      <x:c r="E1152" s="9"/>
      <x:c r="F1152" s="36" t="s">
        <x:v>376</x:v>
      </x:c>
      <x:c r="G1152" s="9" t="s">
        <x:v>5505</x:v>
      </x:c>
      <x:c r="H1152" s="9" t="s">
        <x:v>5505</x:v>
      </x:c>
      <x:c r="I1152" s="9" t="s">
        <x:v>13</x:v>
      </x:c>
      <x:c r="J1152" s="9" t="s">
        <x:v>1992</x:v>
      </x:c>
      <x:c r="K1152" s="9" t="s">
        <x:v>5511</x:v>
      </x:c>
      <x:c r="L1152" s="9" t="s">
        <x:v>380</x:v>
      </x:c>
      <x:c r="M1152" s="9" t="s">
        <x:v>168</x:v>
      </x:c>
      <x:c r="N1152" s="17" t="s">
        <x:v>5507</x:v>
      </x:c>
      <x:c r="O1152" s="17">
        <x:v>7.0</x:v>
      </x:c>
      <x:c r="P1152" s="18" t="s">
        <x:v>5512</x:v>
      </x:c>
    </x:row>
    <x:row r="1153">
      <x:c r="A1153" s="19">
        <x:v>1152.0</x:v>
      </x:c>
      <x:c r="B1153" s="20" t="s">
        <x:v>159</x:v>
      </x:c>
      <x:c r="C1153" s="20" t="s">
        <x:v>5513</x:v>
      </x:c>
      <x:c r="D1153" s="12" t="s">
        <x:v>5514</x:v>
      </x:c>
      <x:c r="E1153" s="20"/>
      <x:c r="F1153" s="36" t="s">
        <x:v>376</x:v>
      </x:c>
      <x:c r="G1153" s="20" t="s">
        <x:v>5505</x:v>
      </x:c>
      <x:c r="H1153" s="20" t="s">
        <x:v>5505</x:v>
      </x:c>
      <x:c r="I1153" s="20" t="s">
        <x:v>13</x:v>
      </x:c>
      <x:c r="J1153" s="20" t="s">
        <x:v>5515</x:v>
      </x:c>
      <x:c r="K1153" s="20" t="s">
        <x:v>5516</x:v>
      </x:c>
      <x:c r="L1153" s="20" t="s">
        <x:v>380</x:v>
      </x:c>
      <x:c r="M1153" s="20" t="s">
        <x:v>168</x:v>
      </x:c>
      <x:c r="N1153" s="23" t="s">
        <x:v>5507</x:v>
      </x:c>
      <x:c r="O1153" s="23">
        <x:v>12.0</x:v>
      </x:c>
      <x:c r="P1153" s="24" t="s">
        <x:v>5517</x:v>
      </x:c>
    </x:row>
    <x:row r="1154">
      <x:c r="A1154" s="6">
        <x:v>1153.0</x:v>
      </x:c>
      <x:c r="B1154" s="9" t="s">
        <x:v>159</x:v>
      </x:c>
      <x:c r="C1154" s="9" t="s">
        <x:v>5518</x:v>
      </x:c>
      <x:c r="D1154" s="12" t="s">
        <x:v>5519</x:v>
      </x:c>
      <x:c r="E1154" s="9"/>
      <x:c r="F1154" s="36" t="s">
        <x:v>376</x:v>
      </x:c>
      <x:c r="G1154" s="9" t="s">
        <x:v>5505</x:v>
      </x:c>
      <x:c r="H1154" s="9" t="s">
        <x:v>5505</x:v>
      </x:c>
      <x:c r="I1154" s="9" t="s">
        <x:v>13</x:v>
      </x:c>
      <x:c r="J1154" s="9" t="s">
        <x:v>1930</x:v>
      </x:c>
      <x:c r="K1154" s="9" t="s">
        <x:v>5520</x:v>
      </x:c>
      <x:c r="L1154" s="9" t="s">
        <x:v>380</x:v>
      </x:c>
      <x:c r="M1154" s="9" t="s">
        <x:v>168</x:v>
      </x:c>
      <x:c r="N1154" s="17" t="s">
        <x:v>5507</x:v>
      </x:c>
      <x:c r="O1154" s="17">
        <x:v>17.0</x:v>
      </x:c>
      <x:c r="P1154" s="18" t="s">
        <x:v>5521</x:v>
      </x:c>
    </x:row>
    <x:row r="1155">
      <x:c r="A1155" s="19">
        <x:v>1154.0</x:v>
      </x:c>
      <x:c r="B1155" s="20" t="s">
        <x:v>159</x:v>
      </x:c>
      <x:c r="C1155" s="20" t="s">
        <x:v>5522</x:v>
      </x:c>
      <x:c r="D1155" s="12" t="s">
        <x:v>5523</x:v>
      </x:c>
      <x:c r="E1155" s="20"/>
      <x:c r="F1155" s="36" t="s">
        <x:v>376</x:v>
      </x:c>
      <x:c r="G1155" s="20" t="s">
        <x:v>5505</x:v>
      </x:c>
      <x:c r="H1155" s="20" t="s">
        <x:v>5505</x:v>
      </x:c>
      <x:c r="I1155" s="20" t="s">
        <x:v>13</x:v>
      </x:c>
      <x:c r="J1155" s="20" t="s">
        <x:v>1935</x:v>
      </x:c>
      <x:c r="K1155" s="20" t="s">
        <x:v>5524</x:v>
      </x:c>
      <x:c r="L1155" s="20" t="s">
        <x:v>380</x:v>
      </x:c>
      <x:c r="M1155" s="20" t="s">
        <x:v>168</x:v>
      </x:c>
      <x:c r="N1155" s="23" t="s">
        <x:v>5507</x:v>
      </x:c>
      <x:c r="O1155" s="23">
        <x:v>23.0</x:v>
      </x:c>
      <x:c r="P1155" s="24" t="s">
        <x:v>5525</x:v>
      </x:c>
    </x:row>
    <x:row r="1156">
      <x:c r="A1156" s="6">
        <x:v>1155.0</x:v>
      </x:c>
      <x:c r="B1156" s="9" t="s">
        <x:v>159</x:v>
      </x:c>
      <x:c r="C1156" s="9" t="s">
        <x:v>5526</x:v>
      </x:c>
      <x:c r="D1156" s="12" t="s">
        <x:v>5527</x:v>
      </x:c>
      <x:c r="E1156" s="9"/>
      <x:c r="F1156" s="36" t="s">
        <x:v>376</x:v>
      </x:c>
      <x:c r="G1156" s="9" t="s">
        <x:v>5505</x:v>
      </x:c>
      <x:c r="H1156" s="9" t="s">
        <x:v>5505</x:v>
      </x:c>
      <x:c r="I1156" s="9" t="s">
        <x:v>13</x:v>
      </x:c>
      <x:c r="J1156" s="9" t="s">
        <x:v>3312</x:v>
      </x:c>
      <x:c r="K1156" s="9" t="s">
        <x:v>5528</x:v>
      </x:c>
      <x:c r="L1156" s="9" t="s">
        <x:v>380</x:v>
      </x:c>
      <x:c r="M1156" s="9" t="s">
        <x:v>168</x:v>
      </x:c>
      <x:c r="N1156" s="17" t="s">
        <x:v>5507</x:v>
      </x:c>
      <x:c r="O1156" s="17">
        <x:v>28.0</x:v>
      </x:c>
      <x:c r="P1156" s="18" t="s">
        <x:v>5529</x:v>
      </x:c>
    </x:row>
    <x:row r="1157">
      <x:c r="A1157" s="19">
        <x:v>1156.0</x:v>
      </x:c>
      <x:c r="B1157" s="20" t="s">
        <x:v>159</x:v>
      </x:c>
      <x:c r="C1157" s="20" t="s">
        <x:v>5530</x:v>
      </x:c>
      <x:c r="D1157" s="12" t="s">
        <x:v>5531</x:v>
      </x:c>
      <x:c r="E1157" s="20"/>
      <x:c r="F1157" s="36" t="s">
        <x:v>376</x:v>
      </x:c>
      <x:c r="G1157" s="20" t="s">
        <x:v>5505</x:v>
      </x:c>
      <x:c r="H1157" s="20" t="s">
        <x:v>5505</x:v>
      </x:c>
      <x:c r="I1157" s="20" t="s">
        <x:v>13</x:v>
      </x:c>
      <x:c r="J1157" s="20" t="s">
        <x:v>3317</x:v>
      </x:c>
      <x:c r="K1157" s="20" t="s">
        <x:v>5532</x:v>
      </x:c>
      <x:c r="L1157" s="20" t="s">
        <x:v>380</x:v>
      </x:c>
      <x:c r="M1157" s="20" t="s">
        <x:v>168</x:v>
      </x:c>
      <x:c r="N1157" s="23" t="s">
        <x:v>5507</x:v>
      </x:c>
      <x:c r="O1157" s="23">
        <x:v>33.0</x:v>
      </x:c>
      <x:c r="P1157" s="24" t="s">
        <x:v>5533</x:v>
      </x:c>
    </x:row>
    <x:row r="1158">
      <x:c r="A1158" s="6">
        <x:v>1157.0</x:v>
      </x:c>
      <x:c r="B1158" s="9" t="s">
        <x:v>159</x:v>
      </x:c>
      <x:c r="C1158" s="9" t="s">
        <x:v>5534</x:v>
      </x:c>
      <x:c r="D1158" s="12" t="s">
        <x:v>5535</x:v>
      </x:c>
      <x:c r="E1158" s="9"/>
      <x:c r="F1158" s="36" t="s">
        <x:v>376</x:v>
      </x:c>
      <x:c r="G1158" s="9" t="s">
        <x:v>5505</x:v>
      </x:c>
      <x:c r="H1158" s="9" t="s">
        <x:v>5505</x:v>
      </x:c>
      <x:c r="I1158" s="9" t="s">
        <x:v>13</x:v>
      </x:c>
      <x:c r="J1158" s="9" t="s">
        <x:v>3322</x:v>
      </x:c>
      <x:c r="K1158" s="9" t="s">
        <x:v>5536</x:v>
      </x:c>
      <x:c r="L1158" s="9" t="s">
        <x:v>380</x:v>
      </x:c>
      <x:c r="M1158" s="9" t="s">
        <x:v>168</x:v>
      </x:c>
      <x:c r="N1158" s="17" t="s">
        <x:v>5507</x:v>
      </x:c>
      <x:c r="O1158" s="17">
        <x:v>38.0</x:v>
      </x:c>
      <x:c r="P1158" s="18" t="s">
        <x:v>5537</x:v>
      </x:c>
    </x:row>
    <x:row r="1159">
      <x:c r="A1159" s="19">
        <x:v>1158.0</x:v>
      </x:c>
      <x:c r="B1159" s="20" t="s">
        <x:v>159</x:v>
      </x:c>
      <x:c r="C1159" s="20" t="s">
        <x:v>5538</x:v>
      </x:c>
      <x:c r="D1159" s="12" t="s">
        <x:v>5539</x:v>
      </x:c>
      <x:c r="E1159" s="20"/>
      <x:c r="F1159" s="36" t="s">
        <x:v>376</x:v>
      </x:c>
      <x:c r="G1159" s="20" t="s">
        <x:v>5505</x:v>
      </x:c>
      <x:c r="H1159" s="20" t="s">
        <x:v>5505</x:v>
      </x:c>
      <x:c r="I1159" s="20" t="s">
        <x:v>13</x:v>
      </x:c>
      <x:c r="J1159" s="20" t="s">
        <x:v>2014</x:v>
      </x:c>
      <x:c r="K1159" s="20" t="s">
        <x:v>5540</x:v>
      </x:c>
      <x:c r="L1159" s="20" t="s">
        <x:v>380</x:v>
      </x:c>
      <x:c r="M1159" s="20" t="s">
        <x:v>168</x:v>
      </x:c>
      <x:c r="N1159" s="23" t="s">
        <x:v>5507</x:v>
      </x:c>
      <x:c r="O1159" s="23">
        <x:v>44.0</x:v>
      </x:c>
      <x:c r="P1159" s="24" t="s">
        <x:v>5541</x:v>
      </x:c>
    </x:row>
    <x:row r="1160">
      <x:c r="A1160" s="6">
        <x:v>1159.0</x:v>
      </x:c>
      <x:c r="B1160" s="9" t="s">
        <x:v>159</x:v>
      </x:c>
      <x:c r="C1160" s="9" t="s">
        <x:v>5542</x:v>
      </x:c>
      <x:c r="D1160" s="12" t="s">
        <x:v>5543</x:v>
      </x:c>
      <x:c r="E1160" s="9"/>
      <x:c r="F1160" s="36" t="s">
        <x:v>376</x:v>
      </x:c>
      <x:c r="G1160" s="9" t="s">
        <x:v>5505</x:v>
      </x:c>
      <x:c r="H1160" s="9" t="s">
        <x:v>5505</x:v>
      </x:c>
      <x:c r="I1160" s="9" t="s">
        <x:v>13</x:v>
      </x:c>
      <x:c r="J1160" s="9" t="s">
        <x:v>2019</x:v>
      </x:c>
      <x:c r="K1160" s="9" t="s">
        <x:v>5544</x:v>
      </x:c>
      <x:c r="L1160" s="9" t="s">
        <x:v>380</x:v>
      </x:c>
      <x:c r="M1160" s="9" t="s">
        <x:v>168</x:v>
      </x:c>
      <x:c r="N1160" s="17" t="s">
        <x:v>5507</x:v>
      </x:c>
      <x:c r="O1160" s="17">
        <x:v>49.0</x:v>
      </x:c>
      <x:c r="P1160" s="18" t="s">
        <x:v>5545</x:v>
      </x:c>
    </x:row>
    <x:row r="1161">
      <x:c r="A1161" s="19">
        <x:v>1160.0</x:v>
      </x:c>
      <x:c r="B1161" s="20" t="s">
        <x:v>159</x:v>
      </x:c>
      <x:c r="C1161" s="20" t="s">
        <x:v>5546</x:v>
      </x:c>
      <x:c r="D1161" s="12" t="s">
        <x:v>5547</x:v>
      </x:c>
      <x:c r="E1161" s="20"/>
      <x:c r="F1161" s="36" t="s">
        <x:v>376</x:v>
      </x:c>
      <x:c r="G1161" s="20" t="s">
        <x:v>5505</x:v>
      </x:c>
      <x:c r="H1161" s="20" t="s">
        <x:v>5505</x:v>
      </x:c>
      <x:c r="I1161" s="20" t="s">
        <x:v>13</x:v>
      </x:c>
      <x:c r="J1161" s="20" t="s">
        <x:v>2024</x:v>
      </x:c>
      <x:c r="K1161" s="20" t="s">
        <x:v>5548</x:v>
      </x:c>
      <x:c r="L1161" s="20" t="s">
        <x:v>380</x:v>
      </x:c>
      <x:c r="M1161" s="20" t="s">
        <x:v>168</x:v>
      </x:c>
      <x:c r="N1161" s="23" t="s">
        <x:v>5507</x:v>
      </x:c>
      <x:c r="O1161" s="23">
        <x:v>54.0</x:v>
      </x:c>
      <x:c r="P1161" s="24" t="s">
        <x:v>5549</x:v>
      </x:c>
    </x:row>
    <x:row r="1162">
      <x:c r="A1162" s="6">
        <x:v>1161.0</x:v>
      </x:c>
      <x:c r="B1162" s="9" t="s">
        <x:v>159</x:v>
      </x:c>
      <x:c r="C1162" s="9" t="s">
        <x:v>5550</x:v>
      </x:c>
      <x:c r="D1162" s="12" t="s">
        <x:v>5551</x:v>
      </x:c>
      <x:c r="E1162" s="9"/>
      <x:c r="F1162" s="36" t="s">
        <x:v>376</x:v>
      </x:c>
      <x:c r="G1162" s="9" t="s">
        <x:v>5505</x:v>
      </x:c>
      <x:c r="H1162" s="9" t="s">
        <x:v>5505</x:v>
      </x:c>
      <x:c r="I1162" s="9" t="s">
        <x:v>13</x:v>
      </x:c>
      <x:c r="J1162" s="9" t="s">
        <x:v>1945</x:v>
      </x:c>
      <x:c r="K1162" s="9" t="s">
        <x:v>5552</x:v>
      </x:c>
      <x:c r="L1162" s="9" t="s">
        <x:v>380</x:v>
      </x:c>
      <x:c r="M1162" s="9" t="s">
        <x:v>168</x:v>
      </x:c>
      <x:c r="N1162" s="17" t="s">
        <x:v>5507</x:v>
      </x:c>
      <x:c r="O1162" s="17">
        <x:v>60.0</x:v>
      </x:c>
      <x:c r="P1162" s="18" t="s">
        <x:v>5553</x:v>
      </x:c>
    </x:row>
    <x:row r="1163">
      <x:c r="A1163" s="19">
        <x:v>1162.0</x:v>
      </x:c>
      <x:c r="B1163" s="20" t="s">
        <x:v>159</x:v>
      </x:c>
      <x:c r="C1163" s="20" t="s">
        <x:v>5554</x:v>
      </x:c>
      <x:c r="D1163" s="12" t="s">
        <x:v>5555</x:v>
      </x:c>
      <x:c r="E1163" s="20"/>
      <x:c r="F1163" s="36" t="s">
        <x:v>376</x:v>
      </x:c>
      <x:c r="G1163" s="20" t="s">
        <x:v>5505</x:v>
      </x:c>
      <x:c r="H1163" s="20" t="s">
        <x:v>5505</x:v>
      </x:c>
      <x:c r="I1163" s="20" t="s">
        <x:v>13</x:v>
      </x:c>
      <x:c r="J1163" s="20" t="s">
        <x:v>1950</x:v>
      </x:c>
      <x:c r="K1163" s="20" t="s">
        <x:v>5556</x:v>
      </x:c>
      <x:c r="L1163" s="20" t="s">
        <x:v>380</x:v>
      </x:c>
      <x:c r="M1163" s="20" t="s">
        <x:v>168</x:v>
      </x:c>
      <x:c r="N1163" s="23" t="s">
        <x:v>5507</x:v>
      </x:c>
      <x:c r="O1163" s="23">
        <x:v>65.0</x:v>
      </x:c>
      <x:c r="P1163" s="24" t="s">
        <x:v>5557</x:v>
      </x:c>
    </x:row>
    <x:row r="1164">
      <x:c r="A1164" s="6">
        <x:v>1163.0</x:v>
      </x:c>
      <x:c r="B1164" s="9" t="s">
        <x:v>159</x:v>
      </x:c>
      <x:c r="C1164" s="9" t="s">
        <x:v>5558</x:v>
      </x:c>
      <x:c r="D1164" s="12" t="s">
        <x:v>5559</x:v>
      </x:c>
      <x:c r="E1164" s="9"/>
      <x:c r="F1164" s="36" t="s">
        <x:v>376</x:v>
      </x:c>
      <x:c r="G1164" s="9" t="s">
        <x:v>5505</x:v>
      </x:c>
      <x:c r="H1164" s="9" t="s">
        <x:v>5505</x:v>
      </x:c>
      <x:c r="I1164" s="9" t="s">
        <x:v>13</x:v>
      </x:c>
      <x:c r="J1164" s="9" t="s">
        <x:v>1955</x:v>
      </x:c>
      <x:c r="K1164" s="9" t="s">
        <x:v>5560</x:v>
      </x:c>
      <x:c r="L1164" s="9" t="s">
        <x:v>380</x:v>
      </x:c>
      <x:c r="M1164" s="9" t="s">
        <x:v>168</x:v>
      </x:c>
      <x:c r="N1164" s="17" t="s">
        <x:v>5507</x:v>
      </x:c>
      <x:c r="O1164" s="17">
        <x:v>70.0</x:v>
      </x:c>
      <x:c r="P1164" s="18" t="s">
        <x:v>5561</x:v>
      </x:c>
    </x:row>
    <x:row r="1165">
      <x:c r="A1165" s="19">
        <x:v>1164.0</x:v>
      </x:c>
      <x:c r="B1165" s="20" t="s">
        <x:v>159</x:v>
      </x:c>
      <x:c r="C1165" s="20" t="s">
        <x:v>5562</x:v>
      </x:c>
      <x:c r="D1165" s="12" t="s">
        <x:v>5563</x:v>
      </x:c>
      <x:c r="E1165" s="20"/>
      <x:c r="F1165" s="36" t="s">
        <x:v>376</x:v>
      </x:c>
      <x:c r="G1165" s="20" t="s">
        <x:v>5505</x:v>
      </x:c>
      <x:c r="H1165" s="20" t="s">
        <x:v>5505</x:v>
      </x:c>
      <x:c r="I1165" s="20" t="s">
        <x:v>13</x:v>
      </x:c>
      <x:c r="J1165" s="20" t="s">
        <x:v>3363</x:v>
      </x:c>
      <x:c r="K1165" s="20" t="s">
        <x:v>5564</x:v>
      </x:c>
      <x:c r="L1165" s="20" t="s">
        <x:v>380</x:v>
      </x:c>
      <x:c r="M1165" s="20" t="s">
        <x:v>168</x:v>
      </x:c>
      <x:c r="N1165" s="23" t="s">
        <x:v>5507</x:v>
      </x:c>
      <x:c r="O1165" s="23">
        <x:v>76.0</x:v>
      </x:c>
      <x:c r="P1165" s="24" t="s">
        <x:v>5565</x:v>
      </x:c>
    </x:row>
    <x:row r="1166">
      <x:c r="A1166" s="6">
        <x:v>1165.0</x:v>
      </x:c>
      <x:c r="B1166" s="9" t="s">
        <x:v>159</x:v>
      </x:c>
      <x:c r="C1166" s="9" t="s">
        <x:v>5566</x:v>
      </x:c>
      <x:c r="D1166" s="12" t="s">
        <x:v>5567</x:v>
      </x:c>
      <x:c r="E1166" s="9"/>
      <x:c r="F1166" s="36" t="s">
        <x:v>376</x:v>
      </x:c>
      <x:c r="G1166" s="9" t="s">
        <x:v>5505</x:v>
      </x:c>
      <x:c r="H1166" s="9" t="s">
        <x:v>5505</x:v>
      </x:c>
      <x:c r="I1166" s="9" t="s">
        <x:v>13</x:v>
      </x:c>
      <x:c r="J1166" s="9" t="s">
        <x:v>3368</x:v>
      </x:c>
      <x:c r="K1166" s="9" t="s">
        <x:v>5568</x:v>
      </x:c>
      <x:c r="L1166" s="9" t="s">
        <x:v>380</x:v>
      </x:c>
      <x:c r="M1166" s="9" t="s">
        <x:v>168</x:v>
      </x:c>
      <x:c r="N1166" s="17" t="s">
        <x:v>5507</x:v>
      </x:c>
      <x:c r="O1166" s="17">
        <x:v>82.0</x:v>
      </x:c>
      <x:c r="P1166" s="18" t="s">
        <x:v>5569</x:v>
      </x:c>
    </x:row>
    <x:row r="1167">
      <x:c r="A1167" s="19">
        <x:v>1166.0</x:v>
      </x:c>
      <x:c r="B1167" s="20" t="s">
        <x:v>159</x:v>
      </x:c>
      <x:c r="C1167" s="20" t="s">
        <x:v>5570</x:v>
      </x:c>
      <x:c r="D1167" s="12" t="s">
        <x:v>5571</x:v>
      </x:c>
      <x:c r="E1167" s="20"/>
      <x:c r="F1167" s="36" t="s">
        <x:v>376</x:v>
      </x:c>
      <x:c r="G1167" s="20" t="s">
        <x:v>5505</x:v>
      </x:c>
      <x:c r="H1167" s="20" t="s">
        <x:v>5505</x:v>
      </x:c>
      <x:c r="I1167" s="20" t="s">
        <x:v>13</x:v>
      </x:c>
      <x:c r="J1167" s="20" t="s">
        <x:v>3373</x:v>
      </x:c>
      <x:c r="K1167" s="20" t="s">
        <x:v>5572</x:v>
      </x:c>
      <x:c r="L1167" s="20" t="s">
        <x:v>380</x:v>
      </x:c>
      <x:c r="M1167" s="20" t="s">
        <x:v>168</x:v>
      </x:c>
      <x:c r="N1167" s="23" t="s">
        <x:v>5507</x:v>
      </x:c>
      <x:c r="O1167" s="23">
        <x:v>87.0</x:v>
      </x:c>
      <x:c r="P1167" s="24" t="s">
        <x:v>5573</x:v>
      </x:c>
    </x:row>
    <x:row r="1168">
      <x:c r="A1168" s="6">
        <x:v>1167.0</x:v>
      </x:c>
      <x:c r="B1168" s="9" t="s">
        <x:v>159</x:v>
      </x:c>
      <x:c r="C1168" s="9" t="s">
        <x:v>4483</x:v>
      </x:c>
      <x:c r="D1168" s="12" t="str">
        <x:v>地隧\n縹邑至朱邑</x:v>
      </x:c>
      <x:c r="E1168" s="9"/>
      <x:c r="F1168" s="36" t="s">
        <x:v>376</x:v>
      </x:c>
      <x:c r="G1168" s="9" t="s">
        <x:v>5505</x:v>
      </x:c>
      <x:c r="H1168" s="9" t="s">
        <x:v>5505</x:v>
      </x:c>
      <x:c r="I1168" s="9" t="s">
        <x:v>188</x:v>
      </x:c>
      <x:c r="J1168" s="9" t="s">
        <x:v>2441</x:v>
      </x:c>
      <x:c r="K1168" s="9" t="s">
        <x:v>5574</x:v>
      </x:c>
      <x:c r="L1168" s="9" t="s">
        <x:v>380</x:v>
      </x:c>
      <x:c r="M1168" s="9" t="s">
        <x:v>168</x:v>
      </x:c>
      <x:c r="N1168" s="17" t="s">
        <x:v>5507</x:v>
      </x:c>
      <x:c r="O1168" s="17">
        <x:v>93.0</x:v>
      </x:c>
      <x:c r="P1168" s="18" t="s">
        <x:v>5575</x:v>
      </x:c>
    </x:row>
    <x:row r="1169">
      <x:c r="A1169" s="19">
        <x:v>1168.0</x:v>
      </x:c>
      <x:c r="B1169" s="20" t="s">
        <x:v>159</x:v>
      </x:c>
      <x:c r="C1169" s="20" t="s">
        <x:v>5576</x:v>
      </x:c>
      <x:c r="D1169" s="12" t="s">
        <x:v>5577</x:v>
      </x:c>
      <x:c r="E1169" s="20"/>
      <x:c r="F1169" s="36" t="s">
        <x:v>376</x:v>
      </x:c>
      <x:c r="G1169" s="20" t="s">
        <x:v>5578</x:v>
      </x:c>
      <x:c r="H1169" s="20" t="s">
        <x:v>5578</x:v>
      </x:c>
      <x:c r="I1169" s="20" t="s">
        <x:v>13</x:v>
      </x:c>
      <x:c r="J1169" s="20" t="s">
        <x:v>2343</x:v>
      </x:c>
      <x:c r="K1169" s="20" t="s">
        <x:v>5579</x:v>
      </x:c>
      <x:c r="L1169" s="20" t="s">
        <x:v>380</x:v>
      </x:c>
      <x:c r="M1169" s="20" t="s">
        <x:v>168</x:v>
      </x:c>
      <x:c r="N1169" s="23" t="s">
        <x:v>5580</x:v>
      </x:c>
      <x:c r="O1169" s="23">
        <x:v>1.0</x:v>
      </x:c>
      <x:c r="P1169" s="24" t="s">
        <x:v>5581</x:v>
      </x:c>
    </x:row>
    <x:row r="1170">
      <x:c r="A1170" s="6">
        <x:v>1169.0</x:v>
      </x:c>
      <x:c r="B1170" s="9" t="s">
        <x:v>159</x:v>
      </x:c>
      <x:c r="C1170" s="9" t="s">
        <x:v>5582</x:v>
      </x:c>
      <x:c r="D1170" s="12" t="s">
        <x:v>5583</x:v>
      </x:c>
      <x:c r="E1170" s="9"/>
      <x:c r="F1170" s="36" t="s">
        <x:v>376</x:v>
      </x:c>
      <x:c r="G1170" s="9" t="s">
        <x:v>5578</x:v>
      </x:c>
      <x:c r="H1170" s="9" t="s">
        <x:v>5578</x:v>
      </x:c>
      <x:c r="I1170" s="9" t="s">
        <x:v>13</x:v>
      </x:c>
      <x:c r="J1170" s="9" t="s">
        <x:v>2348</x:v>
      </x:c>
      <x:c r="K1170" s="9" t="s">
        <x:v>5584</x:v>
      </x:c>
      <x:c r="L1170" s="9" t="s">
        <x:v>380</x:v>
      </x:c>
      <x:c r="M1170" s="9" t="s">
        <x:v>168</x:v>
      </x:c>
      <x:c r="N1170" s="17" t="s">
        <x:v>5580</x:v>
      </x:c>
      <x:c r="O1170" s="17">
        <x:v>7.0</x:v>
      </x:c>
      <x:c r="P1170" s="18" t="s">
        <x:v>5585</x:v>
      </x:c>
    </x:row>
    <x:row r="1171">
      <x:c r="A1171" s="19">
        <x:v>1170.0</x:v>
      </x:c>
      <x:c r="B1171" s="20" t="s">
        <x:v>159</x:v>
      </x:c>
      <x:c r="C1171" s="20" t="s">
        <x:v>5586</x:v>
      </x:c>
      <x:c r="D1171" s="12" t="s">
        <x:v>5587</x:v>
      </x:c>
      <x:c r="E1171" s="20"/>
      <x:c r="F1171" s="36" t="s">
        <x:v>376</x:v>
      </x:c>
      <x:c r="G1171" s="20" t="s">
        <x:v>5578</x:v>
      </x:c>
      <x:c r="H1171" s="20" t="s">
        <x:v>5578</x:v>
      </x:c>
      <x:c r="I1171" s="20" t="s">
        <x:v>13</x:v>
      </x:c>
      <x:c r="J1171" s="20" t="s">
        <x:v>2353</x:v>
      </x:c>
      <x:c r="K1171" s="20" t="s">
        <x:v>5588</x:v>
      </x:c>
      <x:c r="L1171" s="20" t="s">
        <x:v>380</x:v>
      </x:c>
      <x:c r="M1171" s="20" t="s">
        <x:v>168</x:v>
      </x:c>
      <x:c r="N1171" s="23" t="s">
        <x:v>5580</x:v>
      </x:c>
      <x:c r="O1171" s="23">
        <x:v>12.0</x:v>
      </x:c>
      <x:c r="P1171" s="24" t="s">
        <x:v>5589</x:v>
      </x:c>
    </x:row>
    <x:row r="1172">
      <x:c r="A1172" s="6">
        <x:v>1171.0</x:v>
      </x:c>
      <x:c r="B1172" s="9" t="s">
        <x:v>159</x:v>
      </x:c>
      <x:c r="C1172" s="9" t="s">
        <x:v>5590</x:v>
      </x:c>
      <x:c r="D1172" s="12" t="s">
        <x:v>5591</x:v>
      </x:c>
      <x:c r="E1172" s="9"/>
      <x:c r="F1172" s="36" t="s">
        <x:v>376</x:v>
      </x:c>
      <x:c r="G1172" s="9" t="s">
        <x:v>5578</x:v>
      </x:c>
      <x:c r="H1172" s="9" t="s">
        <x:v>5578</x:v>
      </x:c>
      <x:c r="I1172" s="9" t="s">
        <x:v>13</x:v>
      </x:c>
      <x:c r="J1172" s="9" t="s">
        <x:v>5592</x:v>
      </x:c>
      <x:c r="K1172" s="9" t="s">
        <x:v>5593</x:v>
      </x:c>
      <x:c r="L1172" s="9" t="s">
        <x:v>380</x:v>
      </x:c>
      <x:c r="M1172" s="9" t="s">
        <x:v>168</x:v>
      </x:c>
      <x:c r="N1172" s="17" t="s">
        <x:v>5580</x:v>
      </x:c>
      <x:c r="O1172" s="17">
        <x:v>17.0</x:v>
      </x:c>
      <x:c r="P1172" s="18" t="s">
        <x:v>5594</x:v>
      </x:c>
    </x:row>
    <x:row r="1173">
      <x:c r="A1173" s="19">
        <x:v>1172.0</x:v>
      </x:c>
      <x:c r="B1173" s="20" t="s">
        <x:v>159</x:v>
      </x:c>
      <x:c r="C1173" s="20" t="s">
        <x:v>5595</x:v>
      </x:c>
      <x:c r="D1173" s="12" t="s">
        <x:v>5596</x:v>
      </x:c>
      <x:c r="E1173" s="20"/>
      <x:c r="F1173" s="36" t="s">
        <x:v>376</x:v>
      </x:c>
      <x:c r="G1173" s="20" t="s">
        <x:v>5578</x:v>
      </x:c>
      <x:c r="H1173" s="20" t="s">
        <x:v>5578</x:v>
      </x:c>
      <x:c r="I1173" s="20" t="s">
        <x:v>13</x:v>
      </x:c>
      <x:c r="J1173" s="20" t="s">
        <x:v>5597</x:v>
      </x:c>
      <x:c r="K1173" s="20" t="s">
        <x:v>5598</x:v>
      </x:c>
      <x:c r="L1173" s="20" t="s">
        <x:v>380</x:v>
      </x:c>
      <x:c r="M1173" s="20" t="s">
        <x:v>168</x:v>
      </x:c>
      <x:c r="N1173" s="23" t="s">
        <x:v>5580</x:v>
      </x:c>
      <x:c r="O1173" s="23">
        <x:v>22.0</x:v>
      </x:c>
      <x:c r="P1173" s="24" t="s">
        <x:v>5599</x:v>
      </x:c>
    </x:row>
    <x:row r="1174">
      <x:c r="A1174" s="6">
        <x:v>1173.0</x:v>
      </x:c>
      <x:c r="B1174" s="9" t="s">
        <x:v>159</x:v>
      </x:c>
      <x:c r="C1174" s="9" t="s">
        <x:v>5600</x:v>
      </x:c>
      <x:c r="D1174" s="12" t="s">
        <x:v>5601</x:v>
      </x:c>
      <x:c r="E1174" s="9" t="str">
        <x:v>幸神 is provisional for the personified “Lady Luck”.</x:v>
      </x:c>
      <x:c r="F1174" s="36" t="s">
        <x:v>376</x:v>
      </x:c>
      <x:c r="G1174" s="9" t="s">
        <x:v>5578</x:v>
      </x:c>
      <x:c r="H1174" s="9" t="s">
        <x:v>5578</x:v>
      </x:c>
      <x:c r="I1174" s="9" t="s">
        <x:v>13</x:v>
      </x:c>
      <x:c r="J1174" s="9" t="s">
        <x:v>5602</x:v>
      </x:c>
      <x:c r="K1174" s="9" t="s">
        <x:v>5603</x:v>
      </x:c>
      <x:c r="L1174" s="9" t="s">
        <x:v>380</x:v>
      </x:c>
      <x:c r="M1174" s="9" t="s">
        <x:v>168</x:v>
      </x:c>
      <x:c r="N1174" s="17" t="s">
        <x:v>5580</x:v>
      </x:c>
      <x:c r="O1174" s="17">
        <x:v>27.0</x:v>
      </x:c>
      <x:c r="P1174" s="18" t="s">
        <x:v>5604</x:v>
      </x:c>
    </x:row>
    <x:row r="1175">
      <x:c r="A1175" s="19">
        <x:v>1174.0</x:v>
      </x:c>
      <x:c r="B1175" s="20" t="s">
        <x:v>159</x:v>
      </x:c>
      <x:c r="C1175" s="20" t="s">
        <x:v>5605</x:v>
      </x:c>
      <x:c r="D1175" s="12" t="s">
        <x:v>5606</x:v>
      </x:c>
      <x:c r="E1175" s="20"/>
      <x:c r="F1175" s="36" t="s">
        <x:v>376</x:v>
      </x:c>
      <x:c r="G1175" s="20" t="s">
        <x:v>5578</x:v>
      </x:c>
      <x:c r="H1175" s="20" t="s">
        <x:v>5578</x:v>
      </x:c>
      <x:c r="I1175" s="20" t="s">
        <x:v>13</x:v>
      </x:c>
      <x:c r="J1175" s="20" t="s">
        <x:v>2358</x:v>
      </x:c>
      <x:c r="K1175" s="20" t="s">
        <x:v>5607</x:v>
      </x:c>
      <x:c r="L1175" s="20" t="s">
        <x:v>380</x:v>
      </x:c>
      <x:c r="M1175" s="20" t="s">
        <x:v>168</x:v>
      </x:c>
      <x:c r="N1175" s="23" t="s">
        <x:v>5580</x:v>
      </x:c>
      <x:c r="O1175" s="23">
        <x:v>32.0</x:v>
      </x:c>
      <x:c r="P1175" s="24" t="s">
        <x:v>5608</x:v>
      </x:c>
    </x:row>
    <x:row r="1176">
      <x:c r="A1176" s="6">
        <x:v>1175.0</x:v>
      </x:c>
      <x:c r="B1176" s="9" t="s">
        <x:v>159</x:v>
      </x:c>
      <x:c r="C1176" s="9" t="s">
        <x:v>5609</x:v>
      </x:c>
      <x:c r="D1176" s="12" t="s">
        <x:v>5610</x:v>
      </x:c>
      <x:c r="E1176" s="9"/>
      <x:c r="F1176" s="36" t="s">
        <x:v>376</x:v>
      </x:c>
      <x:c r="G1176" s="9" t="s">
        <x:v>5578</x:v>
      </x:c>
      <x:c r="H1176" s="9" t="s">
        <x:v>5578</x:v>
      </x:c>
      <x:c r="I1176" s="9" t="s">
        <x:v>13</x:v>
      </x:c>
      <x:c r="J1176" s="9" t="s">
        <x:v>2363</x:v>
      </x:c>
      <x:c r="K1176" s="9" t="s">
        <x:v>5611</x:v>
      </x:c>
      <x:c r="L1176" s="9" t="s">
        <x:v>380</x:v>
      </x:c>
      <x:c r="M1176" s="9" t="s">
        <x:v>168</x:v>
      </x:c>
      <x:c r="N1176" s="17" t="s">
        <x:v>5580</x:v>
      </x:c>
      <x:c r="O1176" s="17">
        <x:v>37.0</x:v>
      </x:c>
      <x:c r="P1176" s="18" t="s">
        <x:v>5612</x:v>
      </x:c>
    </x:row>
    <x:row r="1177">
      <x:c r="A1177" s="19">
        <x:v>1176.0</x:v>
      </x:c>
      <x:c r="B1177" s="20" t="s">
        <x:v>159</x:v>
      </x:c>
      <x:c r="C1177" s="20" t="s">
        <x:v>5613</x:v>
      </x:c>
      <x:c r="D1177" s="12" t="s">
        <x:v>5614</x:v>
      </x:c>
      <x:c r="E1177" s="20"/>
      <x:c r="F1177" s="36" t="s">
        <x:v>376</x:v>
      </x:c>
      <x:c r="G1177" s="20" t="s">
        <x:v>5578</x:v>
      </x:c>
      <x:c r="H1177" s="20" t="s">
        <x:v>5578</x:v>
      </x:c>
      <x:c r="I1177" s="20" t="s">
        <x:v>13</x:v>
      </x:c>
      <x:c r="J1177" s="20" t="s">
        <x:v>2368</x:v>
      </x:c>
      <x:c r="K1177" s="20" t="s">
        <x:v>5615</x:v>
      </x:c>
      <x:c r="L1177" s="20" t="s">
        <x:v>380</x:v>
      </x:c>
      <x:c r="M1177" s="20" t="s">
        <x:v>168</x:v>
      </x:c>
      <x:c r="N1177" s="23" t="s">
        <x:v>5580</x:v>
      </x:c>
      <x:c r="O1177" s="23">
        <x:v>42.0</x:v>
      </x:c>
      <x:c r="P1177" s="24" t="s">
        <x:v>5616</x:v>
      </x:c>
    </x:row>
    <x:row r="1178">
      <x:c r="A1178" s="6">
        <x:v>1177.0</x:v>
      </x:c>
      <x:c r="B1178" s="9" t="s">
        <x:v>159</x:v>
      </x:c>
      <x:c r="C1178" s="9" t="s">
        <x:v>5617</x:v>
      </x:c>
      <x:c r="D1178" s="12" t="s">
        <x:v>5618</x:v>
      </x:c>
      <x:c r="E1178" s="9"/>
      <x:c r="F1178" s="36" t="s">
        <x:v>376</x:v>
      </x:c>
      <x:c r="G1178" s="9" t="s">
        <x:v>5578</x:v>
      </x:c>
      <x:c r="H1178" s="9" t="s">
        <x:v>5578</x:v>
      </x:c>
      <x:c r="I1178" s="9" t="s">
        <x:v>13</x:v>
      </x:c>
      <x:c r="J1178" s="9" t="s">
        <x:v>1930</x:v>
      </x:c>
      <x:c r="K1178" s="9" t="s">
        <x:v>5619</x:v>
      </x:c>
      <x:c r="L1178" s="9" t="s">
        <x:v>380</x:v>
      </x:c>
      <x:c r="M1178" s="9" t="s">
        <x:v>168</x:v>
      </x:c>
      <x:c r="N1178" s="17" t="s">
        <x:v>5580</x:v>
      </x:c>
      <x:c r="O1178" s="17">
        <x:v>48.0</x:v>
      </x:c>
      <x:c r="P1178" s="18" t="s">
        <x:v>5620</x:v>
      </x:c>
    </x:row>
    <x:row r="1179">
      <x:c r="A1179" s="19">
        <x:v>1178.0</x:v>
      </x:c>
      <x:c r="B1179" s="20" t="s">
        <x:v>159</x:v>
      </x:c>
      <x:c r="C1179" s="20" t="s">
        <x:v>5621</x:v>
      </x:c>
      <x:c r="D1179" s="12" t="s">
        <x:v>5622</x:v>
      </x:c>
      <x:c r="E1179" s="20"/>
      <x:c r="F1179" s="36" t="s">
        <x:v>376</x:v>
      </x:c>
      <x:c r="G1179" s="20" t="s">
        <x:v>5578</x:v>
      </x:c>
      <x:c r="H1179" s="20" t="s">
        <x:v>5578</x:v>
      </x:c>
      <x:c r="I1179" s="20" t="s">
        <x:v>13</x:v>
      </x:c>
      <x:c r="J1179" s="20" t="s">
        <x:v>1935</x:v>
      </x:c>
      <x:c r="K1179" s="20" t="s">
        <x:v>5623</x:v>
      </x:c>
      <x:c r="L1179" s="20" t="s">
        <x:v>380</x:v>
      </x:c>
      <x:c r="M1179" s="20" t="s">
        <x:v>168</x:v>
      </x:c>
      <x:c r="N1179" s="23" t="s">
        <x:v>5580</x:v>
      </x:c>
      <x:c r="O1179" s="23">
        <x:v>53.0</x:v>
      </x:c>
      <x:c r="P1179" s="24" t="s">
        <x:v>5624</x:v>
      </x:c>
    </x:row>
    <x:row r="1180">
      <x:c r="A1180" s="6">
        <x:v>1179.0</x:v>
      </x:c>
      <x:c r="B1180" s="9" t="s">
        <x:v>159</x:v>
      </x:c>
      <x:c r="C1180" s="9" t="s">
        <x:v>5625</x:v>
      </x:c>
      <x:c r="D1180" s="12" t="s">
        <x:v>5626</x:v>
      </x:c>
      <x:c r="E1180" s="9"/>
      <x:c r="F1180" s="36" t="s">
        <x:v>376</x:v>
      </x:c>
      <x:c r="G1180" s="9" t="s">
        <x:v>5578</x:v>
      </x:c>
      <x:c r="H1180" s="9" t="s">
        <x:v>5578</x:v>
      </x:c>
      <x:c r="I1180" s="9" t="s">
        <x:v>13</x:v>
      </x:c>
      <x:c r="J1180" s="9" t="s">
        <x:v>1940</x:v>
      </x:c>
      <x:c r="K1180" s="9" t="s">
        <x:v>5627</x:v>
      </x:c>
      <x:c r="L1180" s="9" t="s">
        <x:v>380</x:v>
      </x:c>
      <x:c r="M1180" s="9" t="s">
        <x:v>168</x:v>
      </x:c>
      <x:c r="N1180" s="17" t="s">
        <x:v>5580</x:v>
      </x:c>
      <x:c r="O1180" s="17">
        <x:v>57.0</x:v>
      </x:c>
      <x:c r="P1180" s="18" t="s">
        <x:v>5628</x:v>
      </x:c>
    </x:row>
    <x:row r="1181">
      <x:c r="A1181" s="19">
        <x:v>1180.0</x:v>
      </x:c>
      <x:c r="B1181" s="20" t="s">
        <x:v>159</x:v>
      </x:c>
      <x:c r="C1181" s="20" t="s">
        <x:v>5629</x:v>
      </x:c>
      <x:c r="D1181" s="12" t="s">
        <x:v>5630</x:v>
      </x:c>
      <x:c r="E1181" s="20"/>
      <x:c r="F1181" s="36" t="s">
        <x:v>376</x:v>
      </x:c>
      <x:c r="G1181" s="20" t="s">
        <x:v>5578</x:v>
      </x:c>
      <x:c r="H1181" s="20" t="s">
        <x:v>5578</x:v>
      </x:c>
      <x:c r="I1181" s="20" t="s">
        <x:v>13</x:v>
      </x:c>
      <x:c r="J1181" s="20" t="s">
        <x:v>2411</x:v>
      </x:c>
      <x:c r="K1181" s="20" t="s">
        <x:v>5631</x:v>
      </x:c>
      <x:c r="L1181" s="20" t="s">
        <x:v>380</x:v>
      </x:c>
      <x:c r="M1181" s="20" t="s">
        <x:v>168</x:v>
      </x:c>
      <x:c r="N1181" s="23" t="s">
        <x:v>5580</x:v>
      </x:c>
      <x:c r="O1181" s="23">
        <x:v>64.0</x:v>
      </x:c>
      <x:c r="P1181" s="24" t="s">
        <x:v>5632</x:v>
      </x:c>
    </x:row>
    <x:row r="1182">
      <x:c r="A1182" s="6">
        <x:v>1181.0</x:v>
      </x:c>
      <x:c r="B1182" s="9" t="s">
        <x:v>159</x:v>
      </x:c>
      <x:c r="C1182" s="9" t="s">
        <x:v>5633</x:v>
      </x:c>
      <x:c r="D1182" s="12" t="s">
        <x:v>5634</x:v>
      </x:c>
      <x:c r="E1182" s="9"/>
      <x:c r="F1182" s="36" t="s">
        <x:v>376</x:v>
      </x:c>
      <x:c r="G1182" s="9" t="s">
        <x:v>5578</x:v>
      </x:c>
      <x:c r="H1182" s="9" t="s">
        <x:v>5578</x:v>
      </x:c>
      <x:c r="I1182" s="9" t="s">
        <x:v>13</x:v>
      </x:c>
      <x:c r="J1182" s="9" t="s">
        <x:v>2416</x:v>
      </x:c>
      <x:c r="K1182" s="9" t="s">
        <x:v>5635</x:v>
      </x:c>
      <x:c r="L1182" s="9" t="s">
        <x:v>380</x:v>
      </x:c>
      <x:c r="M1182" s="9" t="s">
        <x:v>168</x:v>
      </x:c>
      <x:c r="N1182" s="17" t="s">
        <x:v>5580</x:v>
      </x:c>
      <x:c r="O1182" s="17">
        <x:v>69.0</x:v>
      </x:c>
      <x:c r="P1182" s="18" t="s">
        <x:v>5636</x:v>
      </x:c>
    </x:row>
    <x:row r="1183">
      <x:c r="A1183" s="19">
        <x:v>1182.0</x:v>
      </x:c>
      <x:c r="B1183" s="20" t="s">
        <x:v>159</x:v>
      </x:c>
      <x:c r="C1183" s="20" t="s">
        <x:v>5637</x:v>
      </x:c>
      <x:c r="D1183" s="12" t="s">
        <x:v>5638</x:v>
      </x:c>
      <x:c r="E1183" s="20"/>
      <x:c r="F1183" s="36" t="s">
        <x:v>376</x:v>
      </x:c>
      <x:c r="G1183" s="20" t="s">
        <x:v>5578</x:v>
      </x:c>
      <x:c r="H1183" s="20" t="s">
        <x:v>5578</x:v>
      </x:c>
      <x:c r="I1183" s="20" t="s">
        <x:v>13</x:v>
      </x:c>
      <x:c r="J1183" s="20" t="s">
        <x:v>2421</x:v>
      </x:c>
      <x:c r="K1183" s="20" t="s">
        <x:v>5639</x:v>
      </x:c>
      <x:c r="L1183" s="20" t="s">
        <x:v>380</x:v>
      </x:c>
      <x:c r="M1183" s="20" t="s">
        <x:v>168</x:v>
      </x:c>
      <x:c r="N1183" s="23" t="s">
        <x:v>5580</x:v>
      </x:c>
      <x:c r="O1183" s="23">
        <x:v>74.0</x:v>
      </x:c>
      <x:c r="P1183" s="24" t="s">
        <x:v>5640</x:v>
      </x:c>
    </x:row>
    <x:row r="1184">
      <x:c r="A1184" s="6">
        <x:v>1183.0</x:v>
      </x:c>
      <x:c r="B1184" s="9" t="s">
        <x:v>159</x:v>
      </x:c>
      <x:c r="C1184" s="9" t="s">
        <x:v>5641</x:v>
      </x:c>
      <x:c r="D1184" s="12" t="s">
        <x:v>5642</x:v>
      </x:c>
      <x:c r="E1184" s="9"/>
      <x:c r="F1184" s="36" t="s">
        <x:v>376</x:v>
      </x:c>
      <x:c r="G1184" s="9" t="s">
        <x:v>5578</x:v>
      </x:c>
      <x:c r="H1184" s="9" t="s">
        <x:v>5578</x:v>
      </x:c>
      <x:c r="I1184" s="9" t="s">
        <x:v>13</x:v>
      </x:c>
      <x:c r="J1184" s="9" t="s">
        <x:v>1945</x:v>
      </x:c>
      <x:c r="K1184" s="9" t="s">
        <x:v>5643</x:v>
      </x:c>
      <x:c r="L1184" s="9" t="s">
        <x:v>380</x:v>
      </x:c>
      <x:c r="M1184" s="9" t="s">
        <x:v>168</x:v>
      </x:c>
      <x:c r="N1184" s="17" t="s">
        <x:v>5580</x:v>
      </x:c>
      <x:c r="O1184" s="17">
        <x:v>80.0</x:v>
      </x:c>
      <x:c r="P1184" s="18" t="s">
        <x:v>5644</x:v>
      </x:c>
    </x:row>
    <x:row r="1185">
      <x:c r="A1185" s="19">
        <x:v>1184.0</x:v>
      </x:c>
      <x:c r="B1185" s="20" t="s">
        <x:v>159</x:v>
      </x:c>
      <x:c r="C1185" s="20" t="s">
        <x:v>5645</x:v>
      </x:c>
      <x:c r="D1185" s="12" t="s">
        <x:v>5646</x:v>
      </x:c>
      <x:c r="E1185" s="20"/>
      <x:c r="F1185" s="36" t="s">
        <x:v>376</x:v>
      </x:c>
      <x:c r="G1185" s="20" t="s">
        <x:v>5578</x:v>
      </x:c>
      <x:c r="H1185" s="20" t="s">
        <x:v>5578</x:v>
      </x:c>
      <x:c r="I1185" s="20" t="s">
        <x:v>13</x:v>
      </x:c>
      <x:c r="J1185" s="20" t="s">
        <x:v>1950</x:v>
      </x:c>
      <x:c r="K1185" s="20" t="s">
        <x:v>5647</x:v>
      </x:c>
      <x:c r="L1185" s="20" t="s">
        <x:v>380</x:v>
      </x:c>
      <x:c r="M1185" s="20" t="s">
        <x:v>168</x:v>
      </x:c>
      <x:c r="N1185" s="23" t="s">
        <x:v>5580</x:v>
      </x:c>
      <x:c r="O1185" s="23">
        <x:v>85.0</x:v>
      </x:c>
      <x:c r="P1185" s="24" t="s">
        <x:v>5648</x:v>
      </x:c>
    </x:row>
    <x:row r="1186">
      <x:c r="A1186" s="6">
        <x:v>1185.0</x:v>
      </x:c>
      <x:c r="B1186" s="9" t="s">
        <x:v>159</x:v>
      </x:c>
      <x:c r="C1186" s="9" t="s">
        <x:v>5649</x:v>
      </x:c>
      <x:c r="D1186" s="12" t="s">
        <x:v>5650</x:v>
      </x:c>
      <x:c r="E1186" s="9"/>
      <x:c r="F1186" s="36" t="s">
        <x:v>376</x:v>
      </x:c>
      <x:c r="G1186" s="9" t="s">
        <x:v>5578</x:v>
      </x:c>
      <x:c r="H1186" s="9" t="s">
        <x:v>5578</x:v>
      </x:c>
      <x:c r="I1186" s="9" t="s">
        <x:v>13</x:v>
      </x:c>
      <x:c r="J1186" s="9" t="s">
        <x:v>1955</x:v>
      </x:c>
      <x:c r="K1186" s="9" t="s">
        <x:v>5651</x:v>
      </x:c>
      <x:c r="L1186" s="9" t="s">
        <x:v>380</x:v>
      </x:c>
      <x:c r="M1186" s="9" t="s">
        <x:v>168</x:v>
      </x:c>
      <x:c r="N1186" s="17" t="s">
        <x:v>5580</x:v>
      </x:c>
      <x:c r="O1186" s="17">
        <x:v>89.0</x:v>
      </x:c>
      <x:c r="P1186" s="18" t="s">
        <x:v>5652</x:v>
      </x:c>
    </x:row>
    <x:row r="1187">
      <x:c r="A1187" s="19">
        <x:v>1186.0</x:v>
      </x:c>
      <x:c r="B1187" s="20" t="s">
        <x:v>159</x:v>
      </x:c>
      <x:c r="C1187" s="20" t="s">
        <x:v>5653</x:v>
      </x:c>
      <x:c r="D1187" s="12" t="s">
        <x:v>5654</x:v>
      </x:c>
      <x:c r="E1187" s="20"/>
      <x:c r="F1187" s="36" t="s">
        <x:v>376</x:v>
      </x:c>
      <x:c r="G1187" s="20" t="s">
        <x:v>5578</x:v>
      </x:c>
      <x:c r="H1187" s="20" t="s">
        <x:v>5578</x:v>
      </x:c>
      <x:c r="I1187" s="20" t="s">
        <x:v>13</x:v>
      </x:c>
      <x:c r="J1187" s="20" t="s">
        <x:v>1960</x:v>
      </x:c>
      <x:c r="K1187" s="20" t="s">
        <x:v>5655</x:v>
      </x:c>
      <x:c r="L1187" s="20" t="s">
        <x:v>380</x:v>
      </x:c>
      <x:c r="M1187" s="20" t="s">
        <x:v>168</x:v>
      </x:c>
      <x:c r="N1187" s="23" t="s">
        <x:v>5580</x:v>
      </x:c>
      <x:c r="O1187" s="23">
        <x:v>95.0</x:v>
      </x:c>
      <x:c r="P1187" s="24" t="s">
        <x:v>5656</x:v>
      </x:c>
    </x:row>
    <x:row r="1188">
      <x:c r="A1188" s="6">
        <x:v>1187.0</x:v>
      </x:c>
      <x:c r="B1188" s="9" t="s">
        <x:v>159</x:v>
      </x:c>
      <x:c r="C1188" s="9" t="s">
        <x:v>5657</x:v>
      </x:c>
      <x:c r="D1188" s="12" t="s">
        <x:v>5658</x:v>
      </x:c>
      <x:c r="E1188" s="9"/>
      <x:c r="F1188" s="36" t="s">
        <x:v>376</x:v>
      </x:c>
      <x:c r="G1188" s="9" t="s">
        <x:v>5578</x:v>
      </x:c>
      <x:c r="H1188" s="9" t="s">
        <x:v>5578</x:v>
      </x:c>
      <x:c r="I1188" s="9" t="s">
        <x:v>13</x:v>
      </x:c>
      <x:c r="J1188" s="9" t="s">
        <x:v>1965</x:v>
      </x:c>
      <x:c r="K1188" s="9" t="s">
        <x:v>5659</x:v>
      </x:c>
      <x:c r="L1188" s="9" t="s">
        <x:v>380</x:v>
      </x:c>
      <x:c r="M1188" s="9" t="s">
        <x:v>168</x:v>
      </x:c>
      <x:c r="N1188" s="17" t="s">
        <x:v>5580</x:v>
      </x:c>
      <x:c r="O1188" s="17">
        <x:v>101.0</x:v>
      </x:c>
      <x:c r="P1188" s="18" t="s">
        <x:v>5660</x:v>
      </x:c>
    </x:row>
    <x:row r="1189">
      <x:c r="A1189" s="19">
        <x:v>1188.0</x:v>
      </x:c>
      <x:c r="B1189" s="20" t="s">
        <x:v>159</x:v>
      </x:c>
      <x:c r="C1189" s="20" t="s">
        <x:v>5661</x:v>
      </x:c>
      <x:c r="D1189" s="12" t="s">
        <x:v>5662</x:v>
      </x:c>
      <x:c r="E1189" s="20"/>
      <x:c r="F1189" s="36" t="s">
        <x:v>376</x:v>
      </x:c>
      <x:c r="G1189" s="20" t="s">
        <x:v>5578</x:v>
      </x:c>
      <x:c r="H1189" s="20" t="s">
        <x:v>5578</x:v>
      </x:c>
      <x:c r="I1189" s="20" t="s">
        <x:v>13</x:v>
      </x:c>
      <x:c r="J1189" s="20" t="s">
        <x:v>1970</x:v>
      </x:c>
      <x:c r="K1189" s="20" t="s">
        <x:v>5663</x:v>
      </x:c>
      <x:c r="L1189" s="20" t="s">
        <x:v>380</x:v>
      </x:c>
      <x:c r="M1189" s="20" t="s">
        <x:v>168</x:v>
      </x:c>
      <x:c r="N1189" s="23" t="s">
        <x:v>5580</x:v>
      </x:c>
      <x:c r="O1189" s="23">
        <x:v>106.0</x:v>
      </x:c>
      <x:c r="P1189" s="24" t="s">
        <x:v>5664</x:v>
      </x:c>
    </x:row>
    <x:row r="1190">
      <x:c r="A1190" s="6">
        <x:v>1189.0</x:v>
      </x:c>
      <x:c r="B1190" s="9" t="s">
        <x:v>159</x:v>
      </x:c>
      <x:c r="C1190" s="9" t="s">
        <x:v>5665</x:v>
      </x:c>
      <x:c r="D1190" s="12" t="s">
        <x:v>5666</x:v>
      </x:c>
      <x:c r="E1190" s="9"/>
      <x:c r="F1190" s="36" t="s">
        <x:v>376</x:v>
      </x:c>
      <x:c r="G1190" s="9" t="s">
        <x:v>5578</x:v>
      </x:c>
      <x:c r="H1190" s="9" t="s">
        <x:v>5578</x:v>
      </x:c>
      <x:c r="I1190" s="9" t="s">
        <x:v>13</x:v>
      </x:c>
      <x:c r="J1190" s="9" t="s">
        <x:v>5667</x:v>
      </x:c>
      <x:c r="K1190" s="9" t="s">
        <x:v>5668</x:v>
      </x:c>
      <x:c r="L1190" s="9" t="s">
        <x:v>380</x:v>
      </x:c>
      <x:c r="M1190" s="9" t="s">
        <x:v>168</x:v>
      </x:c>
      <x:c r="N1190" s="17" t="s">
        <x:v>5580</x:v>
      </x:c>
      <x:c r="O1190" s="17">
        <x:v>113.0</x:v>
      </x:c>
      <x:c r="P1190" s="18" t="s">
        <x:v>5669</x:v>
      </x:c>
    </x:row>
    <x:row r="1191">
      <x:c r="A1191" s="19">
        <x:v>1190.0</x:v>
      </x:c>
      <x:c r="B1191" s="20" t="s">
        <x:v>159</x:v>
      </x:c>
      <x:c r="C1191" s="20" t="s">
        <x:v>5670</x:v>
      </x:c>
      <x:c r="D1191" s="12" t="s">
        <x:v>5671</x:v>
      </x:c>
      <x:c r="E1191" s="20"/>
      <x:c r="F1191" s="36" t="s">
        <x:v>376</x:v>
      </x:c>
      <x:c r="G1191" s="20" t="s">
        <x:v>5578</x:v>
      </x:c>
      <x:c r="H1191" s="20" t="s">
        <x:v>5578</x:v>
      </x:c>
      <x:c r="I1191" s="20" t="s">
        <x:v>13</x:v>
      </x:c>
      <x:c r="J1191" s="20" t="s">
        <x:v>5672</x:v>
      </x:c>
      <x:c r="K1191" s="20" t="s">
        <x:v>5673</x:v>
      </x:c>
      <x:c r="L1191" s="20" t="s">
        <x:v>380</x:v>
      </x:c>
      <x:c r="M1191" s="20" t="s">
        <x:v>168</x:v>
      </x:c>
      <x:c r="N1191" s="23" t="s">
        <x:v>5580</x:v>
      </x:c>
      <x:c r="O1191" s="23">
        <x:v>118.0</x:v>
      </x:c>
      <x:c r="P1191" s="24" t="s">
        <x:v>5674</x:v>
      </x:c>
    </x:row>
    <x:row r="1192">
      <x:c r="A1192" s="6">
        <x:v>1191.0</x:v>
      </x:c>
      <x:c r="B1192" s="9" t="s">
        <x:v>159</x:v>
      </x:c>
      <x:c r="C1192" s="9" t="s">
        <x:v>5675</x:v>
      </x:c>
      <x:c r="D1192" s="12" t="s">
        <x:v>5676</x:v>
      </x:c>
      <x:c r="E1192" s="9"/>
      <x:c r="F1192" s="36" t="s">
        <x:v>376</x:v>
      </x:c>
      <x:c r="G1192" s="9" t="s">
        <x:v>5578</x:v>
      </x:c>
      <x:c r="H1192" s="9" t="s">
        <x:v>5578</x:v>
      </x:c>
      <x:c r="I1192" s="9" t="s">
        <x:v>13</x:v>
      </x:c>
      <x:c r="J1192" s="9" t="s">
        <x:v>5677</x:v>
      </x:c>
      <x:c r="K1192" s="9" t="s">
        <x:v>5678</x:v>
      </x:c>
      <x:c r="L1192" s="9" t="s">
        <x:v>380</x:v>
      </x:c>
      <x:c r="M1192" s="9" t="s">
        <x:v>168</x:v>
      </x:c>
      <x:c r="N1192" s="17" t="s">
        <x:v>5580</x:v>
      </x:c>
      <x:c r="O1192" s="17">
        <x:v>123.0</x:v>
      </x:c>
      <x:c r="P1192" s="18" t="s">
        <x:v>5679</x:v>
      </x:c>
    </x:row>
    <x:row r="1193">
      <x:c r="A1193" s="19">
        <x:v>1192.0</x:v>
      </x:c>
      <x:c r="B1193" s="20" t="s">
        <x:v>159</x:v>
      </x:c>
      <x:c r="C1193" s="20" t="s">
        <x:v>5680</x:v>
      </x:c>
      <x:c r="D1193" s="12" t="s">
        <x:v>5681</x:v>
      </x:c>
      <x:c r="E1193" s="20"/>
      <x:c r="F1193" s="36" t="s">
        <x:v>376</x:v>
      </x:c>
      <x:c r="G1193" s="20" t="s">
        <x:v>5578</x:v>
      </x:c>
      <x:c r="H1193" s="20" t="s">
        <x:v>5578</x:v>
      </x:c>
      <x:c r="I1193" s="20" t="s">
        <x:v>13</x:v>
      </x:c>
      <x:c r="J1193" s="20" t="s">
        <x:v>4652</x:v>
      </x:c>
      <x:c r="K1193" s="20" t="s">
        <x:v>5682</x:v>
      </x:c>
      <x:c r="L1193" s="20" t="s">
        <x:v>380</x:v>
      </x:c>
      <x:c r="M1193" s="20" t="s">
        <x:v>168</x:v>
      </x:c>
      <x:c r="N1193" s="23" t="s">
        <x:v>5580</x:v>
      </x:c>
      <x:c r="O1193" s="23">
        <x:v>130.0</x:v>
      </x:c>
      <x:c r="P1193" s="24" t="s">
        <x:v>5683</x:v>
      </x:c>
    </x:row>
    <x:row r="1194">
      <x:c r="A1194" s="6">
        <x:v>1193.0</x:v>
      </x:c>
      <x:c r="B1194" s="9" t="s">
        <x:v>159</x:v>
      </x:c>
      <x:c r="C1194" s="9" t="s">
        <x:v>5684</x:v>
      </x:c>
      <x:c r="D1194" s="12" t="s">
        <x:v>5685</x:v>
      </x:c>
      <x:c r="E1194" s="9"/>
      <x:c r="F1194" s="36" t="s">
        <x:v>376</x:v>
      </x:c>
      <x:c r="G1194" s="9" t="s">
        <x:v>5578</x:v>
      </x:c>
      <x:c r="H1194" s="9" t="s">
        <x:v>5578</x:v>
      </x:c>
      <x:c r="I1194" s="9" t="s">
        <x:v>13</x:v>
      </x:c>
      <x:c r="J1194" s="9" t="s">
        <x:v>4657</x:v>
      </x:c>
      <x:c r="K1194" s="9" t="s">
        <x:v>5686</x:v>
      </x:c>
      <x:c r="L1194" s="9" t="s">
        <x:v>380</x:v>
      </x:c>
      <x:c r="M1194" s="9" t="s">
        <x:v>168</x:v>
      </x:c>
      <x:c r="N1194" s="17" t="s">
        <x:v>5580</x:v>
      </x:c>
      <x:c r="O1194" s="17">
        <x:v>136.0</x:v>
      </x:c>
      <x:c r="P1194" s="18" t="s">
        <x:v>5687</x:v>
      </x:c>
    </x:row>
    <x:row r="1195">
      <x:c r="A1195" s="19">
        <x:v>1194.0</x:v>
      </x:c>
      <x:c r="B1195" s="20" t="s">
        <x:v>159</x:v>
      </x:c>
      <x:c r="C1195" s="20" t="s">
        <x:v>5688</x:v>
      </x:c>
      <x:c r="D1195" s="12" t="s">
        <x:v>5689</x:v>
      </x:c>
      <x:c r="E1195" s="20"/>
      <x:c r="F1195" s="36" t="s">
        <x:v>376</x:v>
      </x:c>
      <x:c r="G1195" s="20" t="s">
        <x:v>5578</x:v>
      </x:c>
      <x:c r="H1195" s="20" t="s">
        <x:v>5578</x:v>
      </x:c>
      <x:c r="I1195" s="20" t="s">
        <x:v>13</x:v>
      </x:c>
      <x:c r="J1195" s="20" t="s">
        <x:v>4662</x:v>
      </x:c>
      <x:c r="K1195" s="20" t="s">
        <x:v>5690</x:v>
      </x:c>
      <x:c r="L1195" s="20" t="s">
        <x:v>380</x:v>
      </x:c>
      <x:c r="M1195" s="20" t="s">
        <x:v>168</x:v>
      </x:c>
      <x:c r="N1195" s="23" t="s">
        <x:v>5580</x:v>
      </x:c>
      <x:c r="O1195" s="23">
        <x:v>143.0</x:v>
      </x:c>
      <x:c r="P1195" s="24" t="s">
        <x:v>5691</x:v>
      </x:c>
    </x:row>
    <x:row r="1196">
      <x:c r="A1196" s="6">
        <x:v>1195.0</x:v>
      </x:c>
      <x:c r="B1196" s="9" t="s">
        <x:v>159</x:v>
      </x:c>
      <x:c r="C1196" s="9" t="s">
        <x:v>2439</x:v>
      </x:c>
      <x:c r="D1196" s="12" t="str">
        <x:v>地隧\n青邑至紫村</x:v>
      </x:c>
      <x:c r="E1196" s="9"/>
      <x:c r="F1196" s="36" t="s">
        <x:v>376</x:v>
      </x:c>
      <x:c r="G1196" s="9" t="s">
        <x:v>5578</x:v>
      </x:c>
      <x:c r="H1196" s="9" t="s">
        <x:v>5578</x:v>
      </x:c>
      <x:c r="I1196" s="9" t="s">
        <x:v>188</x:v>
      </x:c>
      <x:c r="J1196" s="9" t="s">
        <x:v>5692</x:v>
      </x:c>
      <x:c r="K1196" s="9" t="s">
        <x:v>5693</x:v>
      </x:c>
      <x:c r="L1196" s="9" t="s">
        <x:v>380</x:v>
      </x:c>
      <x:c r="M1196" s="9" t="s">
        <x:v>168</x:v>
      </x:c>
      <x:c r="N1196" s="17" t="s">
        <x:v>5580</x:v>
      </x:c>
      <x:c r="O1196" s="17">
        <x:v>150.0</x:v>
      </x:c>
      <x:c r="P1196" s="18" t="s">
        <x:v>5694</x:v>
      </x:c>
    </x:row>
    <x:row r="1197">
      <x:c r="A1197" s="19">
        <x:v>1196.0</x:v>
      </x:c>
      <x:c r="B1197" s="20" t="s">
        <x:v>159</x:v>
      </x:c>
      <x:c r="C1197" s="20" t="s">
        <x:v>5695</x:v>
      </x:c>
      <x:c r="D1197" s="12" t="s">
        <x:v>5696</x:v>
      </x:c>
      <x:c r="E1197" s="20"/>
      <x:c r="F1197" s="36" t="s">
        <x:v>376</x:v>
      </x:c>
      <x:c r="G1197" s="20" t="s">
        <x:v>5697</x:v>
      </x:c>
      <x:c r="H1197" s="20" t="s">
        <x:v>5697</x:v>
      </x:c>
      <x:c r="I1197" s="20" t="s">
        <x:v>13</x:v>
      </x:c>
      <x:c r="J1197" s="20" t="s">
        <x:v>2343</x:v>
      </x:c>
      <x:c r="K1197" s="20" t="s">
        <x:v>5698</x:v>
      </x:c>
      <x:c r="L1197" s="20" t="s">
        <x:v>380</x:v>
      </x:c>
      <x:c r="M1197" s="20" t="s">
        <x:v>168</x:v>
      </x:c>
      <x:c r="N1197" s="23" t="s">
        <x:v>5699</x:v>
      </x:c>
      <x:c r="O1197" s="23">
        <x:v>1.0</x:v>
      </x:c>
      <x:c r="P1197" s="24" t="s">
        <x:v>5700</x:v>
      </x:c>
    </x:row>
    <x:row r="1198">
      <x:c r="A1198" s="6">
        <x:v>1197.0</x:v>
      </x:c>
      <x:c r="B1198" s="9" t="s">
        <x:v>159</x:v>
      </x:c>
      <x:c r="C1198" s="9" t="s">
        <x:v>5701</x:v>
      </x:c>
      <x:c r="D1198" s="12" t="s">
        <x:v>5702</x:v>
      </x:c>
      <x:c r="E1198" s="9"/>
      <x:c r="F1198" s="36" t="s">
        <x:v>376</x:v>
      </x:c>
      <x:c r="G1198" s="9" t="s">
        <x:v>5697</x:v>
      </x:c>
      <x:c r="H1198" s="9" t="s">
        <x:v>5697</x:v>
      </x:c>
      <x:c r="I1198" s="9" t="s">
        <x:v>13</x:v>
      </x:c>
      <x:c r="J1198" s="9" t="s">
        <x:v>2348</x:v>
      </x:c>
      <x:c r="K1198" s="9" t="s">
        <x:v>5703</x:v>
      </x:c>
      <x:c r="L1198" s="9" t="s">
        <x:v>380</x:v>
      </x:c>
      <x:c r="M1198" s="9" t="s">
        <x:v>168</x:v>
      </x:c>
      <x:c r="N1198" s="17" t="s">
        <x:v>5699</x:v>
      </x:c>
      <x:c r="O1198" s="17">
        <x:v>8.0</x:v>
      </x:c>
      <x:c r="P1198" s="18" t="s">
        <x:v>5704</x:v>
      </x:c>
    </x:row>
    <x:row r="1199">
      <x:c r="A1199" s="19">
        <x:v>1198.0</x:v>
      </x:c>
      <x:c r="B1199" s="20" t="s">
        <x:v>159</x:v>
      </x:c>
      <x:c r="C1199" s="20" t="s">
        <x:v>5705</x:v>
      </x:c>
      <x:c r="D1199" s="12" t="s">
        <x:v>5706</x:v>
      </x:c>
      <x:c r="E1199" s="20"/>
      <x:c r="F1199" s="36" t="s">
        <x:v>376</x:v>
      </x:c>
      <x:c r="G1199" s="20" t="s">
        <x:v>5697</x:v>
      </x:c>
      <x:c r="H1199" s="20" t="s">
        <x:v>5697</x:v>
      </x:c>
      <x:c r="I1199" s="20" t="s">
        <x:v>13</x:v>
      </x:c>
      <x:c r="J1199" s="20" t="s">
        <x:v>2353</x:v>
      </x:c>
      <x:c r="K1199" s="20" t="s">
        <x:v>5707</x:v>
      </x:c>
      <x:c r="L1199" s="20" t="s">
        <x:v>380</x:v>
      </x:c>
      <x:c r="M1199" s="20" t="s">
        <x:v>168</x:v>
      </x:c>
      <x:c r="N1199" s="23" t="s">
        <x:v>5699</x:v>
      </x:c>
      <x:c r="O1199" s="23">
        <x:v>13.0</x:v>
      </x:c>
      <x:c r="P1199" s="24" t="s">
        <x:v>5708</x:v>
      </x:c>
    </x:row>
    <x:row r="1200">
      <x:c r="A1200" s="6">
        <x:v>1199.0</x:v>
      </x:c>
      <x:c r="B1200" s="9" t="s">
        <x:v>159</x:v>
      </x:c>
      <x:c r="C1200" s="9" t="s">
        <x:v>5709</x:v>
      </x:c>
      <x:c r="D1200" s="12" t="s">
        <x:v>5710</x:v>
      </x:c>
      <x:c r="E1200" s="9"/>
      <x:c r="F1200" s="36" t="s">
        <x:v>376</x:v>
      </x:c>
      <x:c r="G1200" s="9" t="s">
        <x:v>5697</x:v>
      </x:c>
      <x:c r="H1200" s="9" t="s">
        <x:v>5697</x:v>
      </x:c>
      <x:c r="I1200" s="9" t="s">
        <x:v>13</x:v>
      </x:c>
      <x:c r="J1200" s="9" t="s">
        <x:v>1869</x:v>
      </x:c>
      <x:c r="K1200" s="9" t="s">
        <x:v>5711</x:v>
      </x:c>
      <x:c r="L1200" s="9" t="s">
        <x:v>380</x:v>
      </x:c>
      <x:c r="M1200" s="9" t="s">
        <x:v>168</x:v>
      </x:c>
      <x:c r="N1200" s="17" t="s">
        <x:v>5699</x:v>
      </x:c>
      <x:c r="O1200" s="17">
        <x:v>18.0</x:v>
      </x:c>
      <x:c r="P1200" s="18" t="s">
        <x:v>5712</x:v>
      </x:c>
    </x:row>
    <x:row r="1201">
      <x:c r="A1201" s="19">
        <x:v>1200.0</x:v>
      </x:c>
      <x:c r="B1201" s="20" t="s">
        <x:v>159</x:v>
      </x:c>
      <x:c r="C1201" s="20" t="s">
        <x:v>5713</x:v>
      </x:c>
      <x:c r="D1201" s="12" t="s">
        <x:v>5714</x:v>
      </x:c>
      <x:c r="E1201" s="20"/>
      <x:c r="F1201" s="36" t="s">
        <x:v>376</x:v>
      </x:c>
      <x:c r="G1201" s="20" t="s">
        <x:v>5697</x:v>
      </x:c>
      <x:c r="H1201" s="20" t="s">
        <x:v>5697</x:v>
      </x:c>
      <x:c r="I1201" s="20" t="s">
        <x:v>13</x:v>
      </x:c>
      <x:c r="J1201" s="20" t="s">
        <x:v>1875</x:v>
      </x:c>
      <x:c r="K1201" s="20" t="s">
        <x:v>5715</x:v>
      </x:c>
      <x:c r="L1201" s="20" t="s">
        <x:v>380</x:v>
      </x:c>
      <x:c r="M1201" s="20" t="s">
        <x:v>168</x:v>
      </x:c>
      <x:c r="N1201" s="23" t="s">
        <x:v>5699</x:v>
      </x:c>
      <x:c r="O1201" s="23">
        <x:v>22.0</x:v>
      </x:c>
      <x:c r="P1201" s="24" t="s">
        <x:v>5716</x:v>
      </x:c>
    </x:row>
    <x:row r="1202">
      <x:c r="A1202" s="6">
        <x:v>1201.0</x:v>
      </x:c>
      <x:c r="B1202" s="9" t="s">
        <x:v>159</x:v>
      </x:c>
      <x:c r="C1202" s="9" t="s">
        <x:v>5717</x:v>
      </x:c>
      <x:c r="D1202" s="12" t="s">
        <x:v>5718</x:v>
      </x:c>
      <x:c r="E1202" s="9"/>
      <x:c r="F1202" s="36" t="s">
        <x:v>376</x:v>
      </x:c>
      <x:c r="G1202" s="9" t="s">
        <x:v>5697</x:v>
      </x:c>
      <x:c r="H1202" s="9" t="s">
        <x:v>5697</x:v>
      </x:c>
      <x:c r="I1202" s="9" t="s">
        <x:v>13</x:v>
      </x:c>
      <x:c r="J1202" s="9" t="s">
        <x:v>1880</x:v>
      </x:c>
      <x:c r="K1202" s="9" t="s">
        <x:v>5719</x:v>
      </x:c>
      <x:c r="L1202" s="9" t="s">
        <x:v>380</x:v>
      </x:c>
      <x:c r="M1202" s="9" t="s">
        <x:v>168</x:v>
      </x:c>
      <x:c r="N1202" s="17" t="s">
        <x:v>5699</x:v>
      </x:c>
      <x:c r="O1202" s="17">
        <x:v>29.0</x:v>
      </x:c>
      <x:c r="P1202" s="18" t="s">
        <x:v>5720</x:v>
      </x:c>
    </x:row>
    <x:row r="1203">
      <x:c r="A1203" s="19">
        <x:v>1202.0</x:v>
      </x:c>
      <x:c r="B1203" s="20" t="s">
        <x:v>159</x:v>
      </x:c>
      <x:c r="C1203" s="20" t="s">
        <x:v>5721</x:v>
      </x:c>
      <x:c r="D1203" s="12" t="s">
        <x:v>5722</x:v>
      </x:c>
      <x:c r="E1203" s="20"/>
      <x:c r="F1203" s="36" t="s">
        <x:v>376</x:v>
      </x:c>
      <x:c r="G1203" s="20" t="s">
        <x:v>5697</x:v>
      </x:c>
      <x:c r="H1203" s="20" t="s">
        <x:v>5697</x:v>
      </x:c>
      <x:c r="I1203" s="20" t="s">
        <x:v>13</x:v>
      </x:c>
      <x:c r="J1203" s="20" t="s">
        <x:v>2358</x:v>
      </x:c>
      <x:c r="K1203" s="20" t="s">
        <x:v>5723</x:v>
      </x:c>
      <x:c r="L1203" s="20" t="s">
        <x:v>380</x:v>
      </x:c>
      <x:c r="M1203" s="20" t="s">
        <x:v>168</x:v>
      </x:c>
      <x:c r="N1203" s="23" t="s">
        <x:v>5699</x:v>
      </x:c>
      <x:c r="O1203" s="23">
        <x:v>35.0</x:v>
      </x:c>
      <x:c r="P1203" s="24" t="s">
        <x:v>5724</x:v>
      </x:c>
    </x:row>
    <x:row r="1204">
      <x:c r="A1204" s="6">
        <x:v>1203.0</x:v>
      </x:c>
      <x:c r="B1204" s="9" t="s">
        <x:v>159</x:v>
      </x:c>
      <x:c r="C1204" s="9" t="s">
        <x:v>5725</x:v>
      </x:c>
      <x:c r="D1204" s="12" t="s">
        <x:v>5726</x:v>
      </x:c>
      <x:c r="E1204" s="9"/>
      <x:c r="F1204" s="36" t="s">
        <x:v>376</x:v>
      </x:c>
      <x:c r="G1204" s="9" t="s">
        <x:v>5697</x:v>
      </x:c>
      <x:c r="H1204" s="9" t="s">
        <x:v>5697</x:v>
      </x:c>
      <x:c r="I1204" s="9" t="s">
        <x:v>13</x:v>
      </x:c>
      <x:c r="J1204" s="9" t="s">
        <x:v>2363</x:v>
      </x:c>
      <x:c r="K1204" s="9" t="s">
        <x:v>5727</x:v>
      </x:c>
      <x:c r="L1204" s="9" t="s">
        <x:v>380</x:v>
      </x:c>
      <x:c r="M1204" s="9" t="s">
        <x:v>168</x:v>
      </x:c>
      <x:c r="N1204" s="17" t="s">
        <x:v>5699</x:v>
      </x:c>
      <x:c r="O1204" s="17">
        <x:v>40.0</x:v>
      </x:c>
      <x:c r="P1204" s="18" t="s">
        <x:v>5728</x:v>
      </x:c>
    </x:row>
    <x:row r="1205">
      <x:c r="A1205" s="19">
        <x:v>1204.0</x:v>
      </x:c>
      <x:c r="B1205" s="20" t="s">
        <x:v>159</x:v>
      </x:c>
      <x:c r="C1205" s="20" t="s">
        <x:v>5729</x:v>
      </x:c>
      <x:c r="D1205" s="12" t="s">
        <x:v>5730</x:v>
      </x:c>
      <x:c r="E1205" s="20"/>
      <x:c r="F1205" s="36" t="s">
        <x:v>376</x:v>
      </x:c>
      <x:c r="G1205" s="20" t="s">
        <x:v>5697</x:v>
      </x:c>
      <x:c r="H1205" s="20" t="s">
        <x:v>5697</x:v>
      </x:c>
      <x:c r="I1205" s="20" t="s">
        <x:v>13</x:v>
      </x:c>
      <x:c r="J1205" s="20" t="s">
        <x:v>2368</x:v>
      </x:c>
      <x:c r="K1205" s="20" t="s">
        <x:v>5731</x:v>
      </x:c>
      <x:c r="L1205" s="20" t="s">
        <x:v>380</x:v>
      </x:c>
      <x:c r="M1205" s="20" t="s">
        <x:v>168</x:v>
      </x:c>
      <x:c r="N1205" s="23" t="s">
        <x:v>5699</x:v>
      </x:c>
      <x:c r="O1205" s="23">
        <x:v>45.0</x:v>
      </x:c>
      <x:c r="P1205" s="24" t="s">
        <x:v>5732</x:v>
      </x:c>
    </x:row>
    <x:row r="1206">
      <x:c r="A1206" s="6">
        <x:v>1205.0</x:v>
      </x:c>
      <x:c r="B1206" s="9" t="s">
        <x:v>159</x:v>
      </x:c>
      <x:c r="C1206" s="9" t="s">
        <x:v>5733</x:v>
      </x:c>
      <x:c r="D1206" s="12" t="s">
        <x:v>5734</x:v>
      </x:c>
      <x:c r="E1206" s="9"/>
      <x:c r="F1206" s="36" t="s">
        <x:v>376</x:v>
      </x:c>
      <x:c r="G1206" s="9" t="s">
        <x:v>5697</x:v>
      </x:c>
      <x:c r="H1206" s="9" t="s">
        <x:v>5697</x:v>
      </x:c>
      <x:c r="I1206" s="9" t="s">
        <x:v>13</x:v>
      </x:c>
      <x:c r="J1206" s="9" t="s">
        <x:v>1930</x:v>
      </x:c>
      <x:c r="K1206" s="9" t="s">
        <x:v>5735</x:v>
      </x:c>
      <x:c r="L1206" s="9" t="s">
        <x:v>380</x:v>
      </x:c>
      <x:c r="M1206" s="9" t="s">
        <x:v>168</x:v>
      </x:c>
      <x:c r="N1206" s="17" t="s">
        <x:v>5699</x:v>
      </x:c>
      <x:c r="O1206" s="17">
        <x:v>50.0</x:v>
      </x:c>
      <x:c r="P1206" s="18" t="s">
        <x:v>5736</x:v>
      </x:c>
    </x:row>
    <x:row r="1207">
      <x:c r="A1207" s="19">
        <x:v>1206.0</x:v>
      </x:c>
      <x:c r="B1207" s="20" t="s">
        <x:v>159</x:v>
      </x:c>
      <x:c r="C1207" s="20" t="s">
        <x:v>5737</x:v>
      </x:c>
      <x:c r="D1207" s="12" t="s">
        <x:v>5738</x:v>
      </x:c>
      <x:c r="E1207" s="20"/>
      <x:c r="F1207" s="36" t="s">
        <x:v>376</x:v>
      </x:c>
      <x:c r="G1207" s="20" t="s">
        <x:v>5697</x:v>
      </x:c>
      <x:c r="H1207" s="20" t="s">
        <x:v>5697</x:v>
      </x:c>
      <x:c r="I1207" s="20" t="s">
        <x:v>13</x:v>
      </x:c>
      <x:c r="J1207" s="20" t="s">
        <x:v>1935</x:v>
      </x:c>
      <x:c r="K1207" s="20" t="s">
        <x:v>5739</x:v>
      </x:c>
      <x:c r="L1207" s="20" t="s">
        <x:v>380</x:v>
      </x:c>
      <x:c r="M1207" s="20" t="s">
        <x:v>168</x:v>
      </x:c>
      <x:c r="N1207" s="23" t="s">
        <x:v>5699</x:v>
      </x:c>
      <x:c r="O1207" s="23">
        <x:v>57.0</x:v>
      </x:c>
      <x:c r="P1207" s="24" t="s">
        <x:v>5740</x:v>
      </x:c>
    </x:row>
    <x:row r="1208">
      <x:c r="A1208" s="6">
        <x:v>1207.0</x:v>
      </x:c>
      <x:c r="B1208" s="9" t="s">
        <x:v>159</x:v>
      </x:c>
      <x:c r="C1208" s="9" t="s">
        <x:v>5741</x:v>
      </x:c>
      <x:c r="D1208" s="12" t="s">
        <x:v>5742</x:v>
      </x:c>
      <x:c r="E1208" s="9"/>
      <x:c r="F1208" s="36" t="s">
        <x:v>376</x:v>
      </x:c>
      <x:c r="G1208" s="9" t="s">
        <x:v>5697</x:v>
      </x:c>
      <x:c r="H1208" s="9" t="s">
        <x:v>5697</x:v>
      </x:c>
      <x:c r="I1208" s="9" t="s">
        <x:v>13</x:v>
      </x:c>
      <x:c r="J1208" s="9" t="s">
        <x:v>1940</x:v>
      </x:c>
      <x:c r="K1208" s="9" t="s">
        <x:v>5743</x:v>
      </x:c>
      <x:c r="L1208" s="9" t="s">
        <x:v>380</x:v>
      </x:c>
      <x:c r="M1208" s="9" t="s">
        <x:v>168</x:v>
      </x:c>
      <x:c r="N1208" s="17" t="s">
        <x:v>5699</x:v>
      </x:c>
      <x:c r="O1208" s="17">
        <x:v>62.0</x:v>
      </x:c>
      <x:c r="P1208" s="18" t="s">
        <x:v>5744</x:v>
      </x:c>
    </x:row>
    <x:row r="1209">
      <x:c r="A1209" s="19">
        <x:v>1208.0</x:v>
      </x:c>
      <x:c r="B1209" s="20" t="s">
        <x:v>159</x:v>
      </x:c>
      <x:c r="C1209" s="20" t="s">
        <x:v>5745</x:v>
      </x:c>
      <x:c r="D1209" s="12" t="s">
        <x:v>5746</x:v>
      </x:c>
      <x:c r="E1209" s="20"/>
      <x:c r="F1209" s="36" t="s">
        <x:v>376</x:v>
      </x:c>
      <x:c r="G1209" s="20" t="s">
        <x:v>5697</x:v>
      </x:c>
      <x:c r="H1209" s="20" t="s">
        <x:v>5697</x:v>
      </x:c>
      <x:c r="I1209" s="20" t="s">
        <x:v>13</x:v>
      </x:c>
      <x:c r="J1209" s="20" t="s">
        <x:v>1885</x:v>
      </x:c>
      <x:c r="K1209" s="20" t="s">
        <x:v>5747</x:v>
      </x:c>
      <x:c r="L1209" s="20" t="s">
        <x:v>380</x:v>
      </x:c>
      <x:c r="M1209" s="20" t="s">
        <x:v>168</x:v>
      </x:c>
      <x:c r="N1209" s="23" t="s">
        <x:v>5699</x:v>
      </x:c>
      <x:c r="O1209" s="23">
        <x:v>68.0</x:v>
      </x:c>
      <x:c r="P1209" s="24" t="s">
        <x:v>5748</x:v>
      </x:c>
    </x:row>
    <x:row r="1210">
      <x:c r="A1210" s="6">
        <x:v>1209.0</x:v>
      </x:c>
      <x:c r="B1210" s="9" t="s">
        <x:v>159</x:v>
      </x:c>
      <x:c r="C1210" s="9" t="s">
        <x:v>5749</x:v>
      </x:c>
      <x:c r="D1210" s="12" t="s">
        <x:v>5750</x:v>
      </x:c>
      <x:c r="E1210" s="9"/>
      <x:c r="F1210" s="36" t="s">
        <x:v>376</x:v>
      </x:c>
      <x:c r="G1210" s="9" t="s">
        <x:v>5697</x:v>
      </x:c>
      <x:c r="H1210" s="9" t="s">
        <x:v>5697</x:v>
      </x:c>
      <x:c r="I1210" s="9" t="s">
        <x:v>13</x:v>
      </x:c>
      <x:c r="J1210" s="9" t="s">
        <x:v>1890</x:v>
      </x:c>
      <x:c r="K1210" s="9" t="s">
        <x:v>5751</x:v>
      </x:c>
      <x:c r="L1210" s="9" t="s">
        <x:v>380</x:v>
      </x:c>
      <x:c r="M1210" s="9" t="s">
        <x:v>168</x:v>
      </x:c>
      <x:c r="N1210" s="17" t="s">
        <x:v>5699</x:v>
      </x:c>
      <x:c r="O1210" s="17">
        <x:v>73.0</x:v>
      </x:c>
      <x:c r="P1210" s="18" t="s">
        <x:v>5752</x:v>
      </x:c>
    </x:row>
    <x:row r="1211">
      <x:c r="A1211" s="19">
        <x:v>1210.0</x:v>
      </x:c>
      <x:c r="B1211" s="20" t="s">
        <x:v>159</x:v>
      </x:c>
      <x:c r="C1211" s="20" t="s">
        <x:v>5753</x:v>
      </x:c>
      <x:c r="D1211" s="12" t="s">
        <x:v>5754</x:v>
      </x:c>
      <x:c r="E1211" s="20"/>
      <x:c r="F1211" s="36" t="s">
        <x:v>376</x:v>
      </x:c>
      <x:c r="G1211" s="20" t="s">
        <x:v>5697</x:v>
      </x:c>
      <x:c r="H1211" s="20" t="s">
        <x:v>5697</x:v>
      </x:c>
      <x:c r="I1211" s="20" t="s">
        <x:v>13</x:v>
      </x:c>
      <x:c r="J1211" s="20" t="s">
        <x:v>1895</x:v>
      </x:c>
      <x:c r="K1211" s="20" t="s">
        <x:v>5755</x:v>
      </x:c>
      <x:c r="L1211" s="20" t="s">
        <x:v>380</x:v>
      </x:c>
      <x:c r="M1211" s="20" t="s">
        <x:v>168</x:v>
      </x:c>
      <x:c r="N1211" s="23" t="s">
        <x:v>5699</x:v>
      </x:c>
      <x:c r="O1211" s="23">
        <x:v>78.0</x:v>
      </x:c>
      <x:c r="P1211" s="24" t="s">
        <x:v>5756</x:v>
      </x:c>
    </x:row>
    <x:row r="1212">
      <x:c r="A1212" s="6">
        <x:v>1211.0</x:v>
      </x:c>
      <x:c r="B1212" s="9" t="s">
        <x:v>159</x:v>
      </x:c>
      <x:c r="C1212" s="9" t="s">
        <x:v>5757</x:v>
      </x:c>
      <x:c r="D1212" s="12" t="s">
        <x:v>5758</x:v>
      </x:c>
      <x:c r="E1212" s="9"/>
      <x:c r="F1212" s="36" t="s">
        <x:v>376</x:v>
      </x:c>
      <x:c r="G1212" s="9" t="s">
        <x:v>5697</x:v>
      </x:c>
      <x:c r="H1212" s="9" t="s">
        <x:v>5697</x:v>
      </x:c>
      <x:c r="I1212" s="9" t="s">
        <x:v>13</x:v>
      </x:c>
      <x:c r="J1212" s="9" t="s">
        <x:v>1945</x:v>
      </x:c>
      <x:c r="K1212" s="9" t="s">
        <x:v>5759</x:v>
      </x:c>
      <x:c r="L1212" s="9" t="s">
        <x:v>380</x:v>
      </x:c>
      <x:c r="M1212" s="9" t="s">
        <x:v>168</x:v>
      </x:c>
      <x:c r="N1212" s="17" t="s">
        <x:v>5699</x:v>
      </x:c>
      <x:c r="O1212" s="17">
        <x:v>83.0</x:v>
      </x:c>
      <x:c r="P1212" s="18" t="s">
        <x:v>5760</x:v>
      </x:c>
    </x:row>
    <x:row r="1213">
      <x:c r="A1213" s="19">
        <x:v>1212.0</x:v>
      </x:c>
      <x:c r="B1213" s="20" t="s">
        <x:v>159</x:v>
      </x:c>
      <x:c r="C1213" s="20" t="s">
        <x:v>5761</x:v>
      </x:c>
      <x:c r="D1213" s="12" t="s">
        <x:v>5762</x:v>
      </x:c>
      <x:c r="E1213" s="20"/>
      <x:c r="F1213" s="36" t="s">
        <x:v>376</x:v>
      </x:c>
      <x:c r="G1213" s="20" t="s">
        <x:v>5697</x:v>
      </x:c>
      <x:c r="H1213" s="20" t="s">
        <x:v>5697</x:v>
      </x:c>
      <x:c r="I1213" s="20" t="s">
        <x:v>13</x:v>
      </x:c>
      <x:c r="J1213" s="20" t="s">
        <x:v>1950</x:v>
      </x:c>
      <x:c r="K1213" s="20" t="s">
        <x:v>5763</x:v>
      </x:c>
      <x:c r="L1213" s="20" t="s">
        <x:v>380</x:v>
      </x:c>
      <x:c r="M1213" s="20" t="s">
        <x:v>168</x:v>
      </x:c>
      <x:c r="N1213" s="23" t="s">
        <x:v>5699</x:v>
      </x:c>
      <x:c r="O1213" s="23">
        <x:v>89.0</x:v>
      </x:c>
      <x:c r="P1213" s="24" t="s">
        <x:v>5764</x:v>
      </x:c>
    </x:row>
    <x:row r="1214">
      <x:c r="A1214" s="6">
        <x:v>1213.0</x:v>
      </x:c>
      <x:c r="B1214" s="9" t="s">
        <x:v>159</x:v>
      </x:c>
      <x:c r="C1214" s="9" t="s">
        <x:v>5765</x:v>
      </x:c>
      <x:c r="D1214" s="12" t="s">
        <x:v>5766</x:v>
      </x:c>
      <x:c r="E1214" s="9"/>
      <x:c r="F1214" s="36" t="s">
        <x:v>376</x:v>
      </x:c>
      <x:c r="G1214" s="9" t="s">
        <x:v>5697</x:v>
      </x:c>
      <x:c r="H1214" s="9" t="s">
        <x:v>5697</x:v>
      </x:c>
      <x:c r="I1214" s="9" t="s">
        <x:v>13</x:v>
      </x:c>
      <x:c r="J1214" s="9" t="s">
        <x:v>1955</x:v>
      </x:c>
      <x:c r="K1214" s="9" t="s">
        <x:v>5767</x:v>
      </x:c>
      <x:c r="L1214" s="9" t="s">
        <x:v>380</x:v>
      </x:c>
      <x:c r="M1214" s="9" t="s">
        <x:v>168</x:v>
      </x:c>
      <x:c r="N1214" s="17" t="s">
        <x:v>5699</x:v>
      </x:c>
      <x:c r="O1214" s="17">
        <x:v>94.0</x:v>
      </x:c>
      <x:c r="P1214" s="18" t="s">
        <x:v>5768</x:v>
      </x:c>
    </x:row>
    <x:row r="1215">
      <x:c r="A1215" s="19">
        <x:v>1214.0</x:v>
      </x:c>
      <x:c r="B1215" s="20" t="s">
        <x:v>159</x:v>
      </x:c>
      <x:c r="C1215" s="20" t="s">
        <x:v>5769</x:v>
      </x:c>
      <x:c r="D1215" s="12" t="s">
        <x:v>5770</x:v>
      </x:c>
      <x:c r="E1215" s="20"/>
      <x:c r="F1215" s="36" t="s">
        <x:v>376</x:v>
      </x:c>
      <x:c r="G1215" s="20" t="s">
        <x:v>5697</x:v>
      </x:c>
      <x:c r="H1215" s="20" t="s">
        <x:v>5697</x:v>
      </x:c>
      <x:c r="I1215" s="20" t="s">
        <x:v>188</x:v>
      </x:c>
      <x:c r="J1215" s="20" t="s">
        <x:v>5771</x:v>
      </x:c>
      <x:c r="K1215" s="20" t="s">
        <x:v>5772</x:v>
      </x:c>
      <x:c r="L1215" s="20" t="s">
        <x:v>380</x:v>
      </x:c>
      <x:c r="M1215" s="20" t="s">
        <x:v>168</x:v>
      </x:c>
      <x:c r="N1215" s="23" t="s">
        <x:v>5699</x:v>
      </x:c>
      <x:c r="O1215" s="23">
        <x:v>102.0</x:v>
      </x:c>
      <x:c r="P1215" s="24" t="s">
        <x:v>5773</x:v>
      </x:c>
    </x:row>
    <x:row r="1216">
      <x:c r="A1216" s="6">
        <x:v>1215.0</x:v>
      </x:c>
      <x:c r="B1216" s="9" t="s">
        <x:v>159</x:v>
      </x:c>
      <x:c r="C1216" s="9" t="s">
        <x:v>5774</x:v>
      </x:c>
      <x:c r="D1216" s="12" t="s">
        <x:v>5775</x:v>
      </x:c>
      <x:c r="E1216" s="9"/>
      <x:c r="F1216" s="36" t="s">
        <x:v>376</x:v>
      </x:c>
      <x:c r="G1216" s="9" t="s">
        <x:v>5697</x:v>
      </x:c>
      <x:c r="H1216" s="9" t="s">
        <x:v>5697</x:v>
      </x:c>
      <x:c r="I1216" s="9" t="s">
        <x:v>188</x:v>
      </x:c>
      <x:c r="J1216" s="9" t="s">
        <x:v>5776</x:v>
      </x:c>
      <x:c r="K1216" s="9" t="s">
        <x:v>5777</x:v>
      </x:c>
      <x:c r="L1216" s="9" t="s">
        <x:v>380</x:v>
      </x:c>
      <x:c r="M1216" s="9" t="s">
        <x:v>168</x:v>
      </x:c>
      <x:c r="N1216" s="17" t="s">
        <x:v>5699</x:v>
      </x:c>
      <x:c r="O1216" s="17">
        <x:v>106.0</x:v>
      </x:c>
      <x:c r="P1216" s="18" t="s">
        <x:v>5778</x:v>
      </x:c>
    </x:row>
    <x:row r="1217">
      <x:c r="A1217" s="19">
        <x:v>1216.0</x:v>
      </x:c>
      <x:c r="B1217" s="20" t="s">
        <x:v>159</x:v>
      </x:c>
      <x:c r="C1217" s="20" t="s">
        <x:v>5779</x:v>
      </x:c>
      <x:c r="D1217" s="12" t="s">
        <x:v>5780</x:v>
      </x:c>
      <x:c r="E1217" s="20"/>
      <x:c r="F1217" s="36" t="s">
        <x:v>376</x:v>
      </x:c>
      <x:c r="G1217" s="20" t="s">
        <x:v>5781</x:v>
      </x:c>
      <x:c r="H1217" s="20" t="s">
        <x:v>5781</x:v>
      </x:c>
      <x:c r="I1217" s="20" t="s">
        <x:v>13</x:v>
      </x:c>
      <x:c r="J1217" s="20" t="s">
        <x:v>5592</x:v>
      </x:c>
      <x:c r="K1217" s="20" t="s">
        <x:v>5782</x:v>
      </x:c>
      <x:c r="L1217" s="20" t="s">
        <x:v>380</x:v>
      </x:c>
      <x:c r="M1217" s="20" t="s">
        <x:v>168</x:v>
      </x:c>
      <x:c r="N1217" s="23" t="s">
        <x:v>5783</x:v>
      </x:c>
      <x:c r="O1217" s="23">
        <x:v>1.0</x:v>
      </x:c>
      <x:c r="P1217" s="24" t="s">
        <x:v>5784</x:v>
      </x:c>
    </x:row>
    <x:row r="1218">
      <x:c r="A1218" s="6">
        <x:v>1217.0</x:v>
      </x:c>
      <x:c r="B1218" s="9" t="s">
        <x:v>159</x:v>
      </x:c>
      <x:c r="C1218" s="9" t="s">
        <x:v>5785</x:v>
      </x:c>
      <x:c r="D1218" s="12" t="s">
        <x:v>5786</x:v>
      </x:c>
      <x:c r="E1218" s="9"/>
      <x:c r="F1218" s="36" t="s">
        <x:v>376</x:v>
      </x:c>
      <x:c r="G1218" s="9" t="s">
        <x:v>5781</x:v>
      </x:c>
      <x:c r="H1218" s="9" t="s">
        <x:v>5781</x:v>
      </x:c>
      <x:c r="I1218" s="9" t="s">
        <x:v>13</x:v>
      </x:c>
      <x:c r="J1218" s="9" t="s">
        <x:v>5597</x:v>
      </x:c>
      <x:c r="K1218" s="9" t="s">
        <x:v>5787</x:v>
      </x:c>
      <x:c r="L1218" s="9" t="s">
        <x:v>380</x:v>
      </x:c>
      <x:c r="M1218" s="9" t="s">
        <x:v>168</x:v>
      </x:c>
      <x:c r="N1218" s="17" t="s">
        <x:v>5783</x:v>
      </x:c>
      <x:c r="O1218" s="17">
        <x:v>5.0</x:v>
      </x:c>
      <x:c r="P1218" s="18" t="s">
        <x:v>5788</x:v>
      </x:c>
    </x:row>
    <x:row r="1219">
      <x:c r="A1219" s="19">
        <x:v>1218.0</x:v>
      </x:c>
      <x:c r="B1219" s="20" t="s">
        <x:v>159</x:v>
      </x:c>
      <x:c r="C1219" s="20" t="s">
        <x:v>5789</x:v>
      </x:c>
      <x:c r="D1219" s="12" t="s">
        <x:v>5790</x:v>
      </x:c>
      <x:c r="E1219" s="20"/>
      <x:c r="F1219" s="36" t="s">
        <x:v>376</x:v>
      </x:c>
      <x:c r="G1219" s="20" t="s">
        <x:v>5781</x:v>
      </x:c>
      <x:c r="H1219" s="20" t="s">
        <x:v>5781</x:v>
      </x:c>
      <x:c r="I1219" s="20" t="s">
        <x:v>13</x:v>
      </x:c>
      <x:c r="J1219" s="20" t="s">
        <x:v>5602</x:v>
      </x:c>
      <x:c r="K1219" s="20" t="s">
        <x:v>5791</x:v>
      </x:c>
      <x:c r="L1219" s="20" t="s">
        <x:v>380</x:v>
      </x:c>
      <x:c r="M1219" s="20" t="s">
        <x:v>168</x:v>
      </x:c>
      <x:c r="N1219" s="23" t="s">
        <x:v>5783</x:v>
      </x:c>
      <x:c r="O1219" s="23">
        <x:v>10.0</x:v>
      </x:c>
      <x:c r="P1219" s="24" t="s">
        <x:v>5792</x:v>
      </x:c>
    </x:row>
    <x:row r="1220">
      <x:c r="A1220" s="6">
        <x:v>1219.0</x:v>
      </x:c>
      <x:c r="B1220" s="9" t="s">
        <x:v>159</x:v>
      </x:c>
      <x:c r="C1220" s="9" t="s">
        <x:v>5793</x:v>
      </x:c>
      <x:c r="D1220" s="12" t="s">
        <x:v>5794</x:v>
      </x:c>
      <x:c r="E1220" s="9"/>
      <x:c r="F1220" s="36" t="s">
        <x:v>376</x:v>
      </x:c>
      <x:c r="G1220" s="9" t="s">
        <x:v>5781</x:v>
      </x:c>
      <x:c r="H1220" s="9" t="s">
        <x:v>5781</x:v>
      </x:c>
      <x:c r="I1220" s="9" t="s">
        <x:v>13</x:v>
      </x:c>
      <x:c r="J1220" s="9" t="s">
        <x:v>5667</x:v>
      </x:c>
      <x:c r="K1220" s="9" t="s">
        <x:v>5795</x:v>
      </x:c>
      <x:c r="L1220" s="9" t="s">
        <x:v>380</x:v>
      </x:c>
      <x:c r="M1220" s="9" t="s">
        <x:v>168</x:v>
      </x:c>
      <x:c r="N1220" s="17" t="s">
        <x:v>5783</x:v>
      </x:c>
      <x:c r="O1220" s="17">
        <x:v>16.0</x:v>
      </x:c>
      <x:c r="P1220" s="18" t="s">
        <x:v>5796</x:v>
      </x:c>
    </x:row>
    <x:row r="1221">
      <x:c r="A1221" s="19">
        <x:v>1220.0</x:v>
      </x:c>
      <x:c r="B1221" s="20" t="s">
        <x:v>159</x:v>
      </x:c>
      <x:c r="C1221" s="20" t="s">
        <x:v>5797</x:v>
      </x:c>
      <x:c r="D1221" s="12" t="s">
        <x:v>5798</x:v>
      </x:c>
      <x:c r="E1221" s="20"/>
      <x:c r="F1221" s="36" t="s">
        <x:v>376</x:v>
      </x:c>
      <x:c r="G1221" s="20" t="s">
        <x:v>5781</x:v>
      </x:c>
      <x:c r="H1221" s="20" t="s">
        <x:v>5781</x:v>
      </x:c>
      <x:c r="I1221" s="20" t="s">
        <x:v>13</x:v>
      </x:c>
      <x:c r="J1221" s="20" t="s">
        <x:v>5672</x:v>
      </x:c>
      <x:c r="K1221" s="20" t="s">
        <x:v>5799</x:v>
      </x:c>
      <x:c r="L1221" s="20" t="s">
        <x:v>380</x:v>
      </x:c>
      <x:c r="M1221" s="20" t="s">
        <x:v>168</x:v>
      </x:c>
      <x:c r="N1221" s="23" t="s">
        <x:v>5783</x:v>
      </x:c>
      <x:c r="O1221" s="23">
        <x:v>21.0</x:v>
      </x:c>
      <x:c r="P1221" s="24" t="s">
        <x:v>5800</x:v>
      </x:c>
    </x:row>
    <x:row r="1222">
      <x:c r="A1222" s="6">
        <x:v>1221.0</x:v>
      </x:c>
      <x:c r="B1222" s="9" t="s">
        <x:v>159</x:v>
      </x:c>
      <x:c r="C1222" s="9" t="s">
        <x:v>5801</x:v>
      </x:c>
      <x:c r="D1222" s="12" t="s">
        <x:v>5802</x:v>
      </x:c>
      <x:c r="E1222" s="9"/>
      <x:c r="F1222" s="36" t="s">
        <x:v>376</x:v>
      </x:c>
      <x:c r="G1222" s="9" t="s">
        <x:v>5781</x:v>
      </x:c>
      <x:c r="H1222" s="9" t="s">
        <x:v>5781</x:v>
      </x:c>
      <x:c r="I1222" s="9" t="s">
        <x:v>13</x:v>
      </x:c>
      <x:c r="J1222" s="9" t="s">
        <x:v>5677</x:v>
      </x:c>
      <x:c r="K1222" s="9" t="s">
        <x:v>5803</x:v>
      </x:c>
      <x:c r="L1222" s="9" t="s">
        <x:v>380</x:v>
      </x:c>
      <x:c r="M1222" s="9" t="s">
        <x:v>168</x:v>
      </x:c>
      <x:c r="N1222" s="17" t="s">
        <x:v>5783</x:v>
      </x:c>
      <x:c r="O1222" s="17">
        <x:v>26.0</x:v>
      </x:c>
      <x:c r="P1222" s="18" t="s">
        <x:v>5804</x:v>
      </x:c>
    </x:row>
    <x:row r="1223">
      <x:c r="A1223" s="19">
        <x:v>1222.0</x:v>
      </x:c>
      <x:c r="B1223" s="20" t="s">
        <x:v>159</x:v>
      </x:c>
      <x:c r="C1223" s="20" t="s">
        <x:v>5805</x:v>
      </x:c>
      <x:c r="D1223" s="12" t="s">
        <x:v>5806</x:v>
      </x:c>
      <x:c r="E1223" s="20"/>
      <x:c r="F1223" s="36" t="s">
        <x:v>376</x:v>
      </x:c>
      <x:c r="G1223" s="20" t="s">
        <x:v>5781</x:v>
      </x:c>
      <x:c r="H1223" s="20" t="s">
        <x:v>5781</x:v>
      </x:c>
      <x:c r="I1223" s="20" t="s">
        <x:v>13</x:v>
      </x:c>
      <x:c r="J1223" s="20" t="s">
        <x:v>3312</x:v>
      </x:c>
      <x:c r="K1223" s="20" t="s">
        <x:v>5807</x:v>
      </x:c>
      <x:c r="L1223" s="20" t="s">
        <x:v>380</x:v>
      </x:c>
      <x:c r="M1223" s="20" t="s">
        <x:v>168</x:v>
      </x:c>
      <x:c r="N1223" s="23" t="s">
        <x:v>5783</x:v>
      </x:c>
      <x:c r="O1223" s="23">
        <x:v>32.0</x:v>
      </x:c>
      <x:c r="P1223" s="24" t="s">
        <x:v>5808</x:v>
      </x:c>
    </x:row>
    <x:row r="1224">
      <x:c r="A1224" s="6">
        <x:v>1223.0</x:v>
      </x:c>
      <x:c r="B1224" s="9" t="s">
        <x:v>159</x:v>
      </x:c>
      <x:c r="C1224" s="9" t="s">
        <x:v>5809</x:v>
      </x:c>
      <x:c r="D1224" s="12" t="s">
        <x:v>5810</x:v>
      </x:c>
      <x:c r="E1224" s="9"/>
      <x:c r="F1224" s="36" t="s">
        <x:v>376</x:v>
      </x:c>
      <x:c r="G1224" s="9" t="s">
        <x:v>5781</x:v>
      </x:c>
      <x:c r="H1224" s="9" t="s">
        <x:v>5781</x:v>
      </x:c>
      <x:c r="I1224" s="9" t="s">
        <x:v>13</x:v>
      </x:c>
      <x:c r="J1224" s="9" t="s">
        <x:v>3317</x:v>
      </x:c>
      <x:c r="K1224" s="9" t="s">
        <x:v>5811</x:v>
      </x:c>
      <x:c r="L1224" s="9" t="s">
        <x:v>380</x:v>
      </x:c>
      <x:c r="M1224" s="9" t="s">
        <x:v>168</x:v>
      </x:c>
      <x:c r="N1224" s="17" t="s">
        <x:v>5783</x:v>
      </x:c>
      <x:c r="O1224" s="17">
        <x:v>37.0</x:v>
      </x:c>
      <x:c r="P1224" s="18" t="s">
        <x:v>5812</x:v>
      </x:c>
    </x:row>
    <x:row r="1225">
      <x:c r="A1225" s="19">
        <x:v>1224.0</x:v>
      </x:c>
      <x:c r="B1225" s="20" t="s">
        <x:v>159</x:v>
      </x:c>
      <x:c r="C1225" s="20" t="s">
        <x:v>5813</x:v>
      </x:c>
      <x:c r="D1225" s="12" t="s">
        <x:v>3898</x:v>
      </x:c>
      <x:c r="E1225" s="20"/>
      <x:c r="F1225" s="36" t="s">
        <x:v>376</x:v>
      </x:c>
      <x:c r="G1225" s="20" t="s">
        <x:v>5781</x:v>
      </x:c>
      <x:c r="H1225" s="20" t="s">
        <x:v>5781</x:v>
      </x:c>
      <x:c r="I1225" s="20" t="s">
        <x:v>13</x:v>
      </x:c>
      <x:c r="J1225" s="20" t="s">
        <x:v>3322</x:v>
      </x:c>
      <x:c r="K1225" s="20" t="s">
        <x:v>5814</x:v>
      </x:c>
      <x:c r="L1225" s="20" t="s">
        <x:v>380</x:v>
      </x:c>
      <x:c r="M1225" s="20" t="s">
        <x:v>168</x:v>
      </x:c>
      <x:c r="N1225" s="23" t="s">
        <x:v>5783</x:v>
      </x:c>
      <x:c r="O1225" s="23">
        <x:v>42.0</x:v>
      </x:c>
      <x:c r="P1225" s="24" t="s">
        <x:v>5815</x:v>
      </x:c>
    </x:row>
    <x:row r="1226">
      <x:c r="A1226" s="6">
        <x:v>1225.0</x:v>
      </x:c>
      <x:c r="B1226" s="9" t="s">
        <x:v>159</x:v>
      </x:c>
      <x:c r="C1226" s="9" t="s">
        <x:v>5816</x:v>
      </x:c>
      <x:c r="D1226" s="12" t="s">
        <x:v>5817</x:v>
      </x:c>
      <x:c r="E1226" s="9"/>
      <x:c r="F1226" s="36" t="s">
        <x:v>376</x:v>
      </x:c>
      <x:c r="G1226" s="9" t="s">
        <x:v>5781</x:v>
      </x:c>
      <x:c r="H1226" s="9" t="s">
        <x:v>5781</x:v>
      </x:c>
      <x:c r="I1226" s="9" t="s">
        <x:v>13</x:v>
      </x:c>
      <x:c r="J1226" s="9" t="s">
        <x:v>2343</x:v>
      </x:c>
      <x:c r="K1226" s="9" t="s">
        <x:v>5818</x:v>
      </x:c>
      <x:c r="L1226" s="9" t="s">
        <x:v>380</x:v>
      </x:c>
      <x:c r="M1226" s="9" t="s">
        <x:v>168</x:v>
      </x:c>
      <x:c r="N1226" s="17" t="s">
        <x:v>5783</x:v>
      </x:c>
      <x:c r="O1226" s="17">
        <x:v>47.0</x:v>
      </x:c>
      <x:c r="P1226" s="18" t="s">
        <x:v>5819</x:v>
      </x:c>
    </x:row>
    <x:row r="1227">
      <x:c r="A1227" s="19">
        <x:v>1226.0</x:v>
      </x:c>
      <x:c r="B1227" s="20" t="s">
        <x:v>159</x:v>
      </x:c>
      <x:c r="C1227" s="20" t="s">
        <x:v>5820</x:v>
      </x:c>
      <x:c r="D1227" s="12" t="s">
        <x:v>5821</x:v>
      </x:c>
      <x:c r="E1227" s="20"/>
      <x:c r="F1227" s="36" t="s">
        <x:v>376</x:v>
      </x:c>
      <x:c r="G1227" s="20" t="s">
        <x:v>5781</x:v>
      </x:c>
      <x:c r="H1227" s="20" t="s">
        <x:v>5781</x:v>
      </x:c>
      <x:c r="I1227" s="20" t="s">
        <x:v>13</x:v>
      </x:c>
      <x:c r="J1227" s="20" t="s">
        <x:v>2348</x:v>
      </x:c>
      <x:c r="K1227" s="20" t="s">
        <x:v>5822</x:v>
      </x:c>
      <x:c r="L1227" s="20" t="s">
        <x:v>380</x:v>
      </x:c>
      <x:c r="M1227" s="20" t="s">
        <x:v>168</x:v>
      </x:c>
      <x:c r="N1227" s="23" t="s">
        <x:v>5783</x:v>
      </x:c>
      <x:c r="O1227" s="23">
        <x:v>53.0</x:v>
      </x:c>
      <x:c r="P1227" s="24" t="s">
        <x:v>5823</x:v>
      </x:c>
    </x:row>
    <x:row r="1228">
      <x:c r="A1228" s="6">
        <x:v>1227.0</x:v>
      </x:c>
      <x:c r="B1228" s="9" t="s">
        <x:v>159</x:v>
      </x:c>
      <x:c r="C1228" s="9" t="s">
        <x:v>5824</x:v>
      </x:c>
      <x:c r="D1228" s="12" t="s">
        <x:v>5825</x:v>
      </x:c>
      <x:c r="E1228" s="9"/>
      <x:c r="F1228" s="36" t="s">
        <x:v>376</x:v>
      </x:c>
      <x:c r="G1228" s="9" t="s">
        <x:v>5781</x:v>
      </x:c>
      <x:c r="H1228" s="9" t="s">
        <x:v>5781</x:v>
      </x:c>
      <x:c r="I1228" s="9" t="s">
        <x:v>13</x:v>
      </x:c>
      <x:c r="J1228" s="9" t="s">
        <x:v>2353</x:v>
      </x:c>
      <x:c r="K1228" s="9" t="s">
        <x:v>5826</x:v>
      </x:c>
      <x:c r="L1228" s="9" t="s">
        <x:v>380</x:v>
      </x:c>
      <x:c r="M1228" s="9" t="s">
        <x:v>168</x:v>
      </x:c>
      <x:c r="N1228" s="17" t="s">
        <x:v>5783</x:v>
      </x:c>
      <x:c r="O1228" s="17">
        <x:v>58.0</x:v>
      </x:c>
      <x:c r="P1228" s="18" t="s">
        <x:v>5827</x:v>
      </x:c>
    </x:row>
    <x:row r="1229">
      <x:c r="A1229" s="19">
        <x:v>1228.0</x:v>
      </x:c>
      <x:c r="B1229" s="20" t="s">
        <x:v>159</x:v>
      </x:c>
      <x:c r="C1229" s="20" t="s">
        <x:v>5828</x:v>
      </x:c>
      <x:c r="D1229" s="12" t="s">
        <x:v>5829</x:v>
      </x:c>
      <x:c r="E1229" s="20"/>
      <x:c r="F1229" s="36" t="s">
        <x:v>376</x:v>
      </x:c>
      <x:c r="G1229" s="20" t="s">
        <x:v>5781</x:v>
      </x:c>
      <x:c r="H1229" s="20" t="s">
        <x:v>5781</x:v>
      </x:c>
      <x:c r="I1229" s="20" t="s">
        <x:v>13</x:v>
      </x:c>
      <x:c r="J1229" s="20" t="s">
        <x:v>3363</x:v>
      </x:c>
      <x:c r="K1229" s="20" t="s">
        <x:v>5830</x:v>
      </x:c>
      <x:c r="L1229" s="20" t="s">
        <x:v>380</x:v>
      </x:c>
      <x:c r="M1229" s="20" t="s">
        <x:v>168</x:v>
      </x:c>
      <x:c r="N1229" s="23" t="s">
        <x:v>5783</x:v>
      </x:c>
      <x:c r="O1229" s="23">
        <x:v>63.0</x:v>
      </x:c>
      <x:c r="P1229" s="24" t="s">
        <x:v>5831</x:v>
      </x:c>
    </x:row>
    <x:row r="1230">
      <x:c r="A1230" s="6">
        <x:v>1229.0</x:v>
      </x:c>
      <x:c r="B1230" s="9" t="s">
        <x:v>159</x:v>
      </x:c>
      <x:c r="C1230" s="9" t="s">
        <x:v>5832</x:v>
      </x:c>
      <x:c r="D1230" s="12" t="s">
        <x:v>5833</x:v>
      </x:c>
      <x:c r="E1230" s="9"/>
      <x:c r="F1230" s="36" t="s">
        <x:v>376</x:v>
      </x:c>
      <x:c r="G1230" s="9" t="s">
        <x:v>5781</x:v>
      </x:c>
      <x:c r="H1230" s="9" t="s">
        <x:v>5781</x:v>
      </x:c>
      <x:c r="I1230" s="9" t="s">
        <x:v>13</x:v>
      </x:c>
      <x:c r="J1230" s="9" t="s">
        <x:v>3368</x:v>
      </x:c>
      <x:c r="K1230" s="9" t="s">
        <x:v>5834</x:v>
      </x:c>
      <x:c r="L1230" s="9" t="s">
        <x:v>380</x:v>
      </x:c>
      <x:c r="M1230" s="9" t="s">
        <x:v>168</x:v>
      </x:c>
      <x:c r="N1230" s="17" t="s">
        <x:v>5783</x:v>
      </x:c>
      <x:c r="O1230" s="17">
        <x:v>69.0</x:v>
      </x:c>
      <x:c r="P1230" s="18" t="s">
        <x:v>5835</x:v>
      </x:c>
    </x:row>
    <x:row r="1231">
      <x:c r="A1231" s="19">
        <x:v>1230.0</x:v>
      </x:c>
      <x:c r="B1231" s="20" t="s">
        <x:v>159</x:v>
      </x:c>
      <x:c r="C1231" s="20" t="s">
        <x:v>5836</x:v>
      </x:c>
      <x:c r="D1231" s="12" t="s">
        <x:v>5837</x:v>
      </x:c>
      <x:c r="E1231" s="20"/>
      <x:c r="F1231" s="36" t="s">
        <x:v>376</x:v>
      </x:c>
      <x:c r="G1231" s="20" t="s">
        <x:v>5781</x:v>
      </x:c>
      <x:c r="H1231" s="20" t="s">
        <x:v>5781</x:v>
      </x:c>
      <x:c r="I1231" s="20" t="s">
        <x:v>13</x:v>
      </x:c>
      <x:c r="J1231" s="20" t="s">
        <x:v>5838</x:v>
      </x:c>
      <x:c r="K1231" s="20" t="s">
        <x:v>5839</x:v>
      </x:c>
      <x:c r="L1231" s="20" t="s">
        <x:v>380</x:v>
      </x:c>
      <x:c r="M1231" s="20" t="s">
        <x:v>168</x:v>
      </x:c>
      <x:c r="N1231" s="23" t="s">
        <x:v>5783</x:v>
      </x:c>
      <x:c r="O1231" s="23">
        <x:v>74.0</x:v>
      </x:c>
      <x:c r="P1231" s="38"/>
    </x:row>
    <x:row r="1232">
      <x:c r="A1232" s="6">
        <x:v>1231.0</x:v>
      </x:c>
      <x:c r="B1232" s="9" t="s">
        <x:v>159</x:v>
      </x:c>
      <x:c r="C1232" s="9" t="s">
        <x:v>5840</x:v>
      </x:c>
      <x:c r="D1232" s="12" t="s">
        <x:v>5841</x:v>
      </x:c>
      <x:c r="E1232" s="9"/>
      <x:c r="F1232" s="36" t="s">
        <x:v>376</x:v>
      </x:c>
      <x:c r="G1232" s="9" t="s">
        <x:v>5781</x:v>
      </x:c>
      <x:c r="H1232" s="9" t="s">
        <x:v>5781</x:v>
      </x:c>
      <x:c r="I1232" s="9" t="s">
        <x:v>13</x:v>
      </x:c>
      <x:c r="J1232" s="9" t="s">
        <x:v>5842</x:v>
      </x:c>
      <x:c r="K1232" s="9" t="s">
        <x:v>5843</x:v>
      </x:c>
      <x:c r="L1232" s="9" t="s">
        <x:v>380</x:v>
      </x:c>
      <x:c r="M1232" s="9" t="s">
        <x:v>168</x:v>
      </x:c>
      <x:c r="N1232" s="17" t="s">
        <x:v>5783</x:v>
      </x:c>
      <x:c r="O1232" s="17">
        <x:v>79.0</x:v>
      </x:c>
      <x:c r="P1232" s="18" t="s">
        <x:v>5844</x:v>
      </x:c>
    </x:row>
    <x:row r="1233">
      <x:c r="A1233" s="19">
        <x:v>1232.0</x:v>
      </x:c>
      <x:c r="B1233" s="20" t="s">
        <x:v>159</x:v>
      </x:c>
      <x:c r="C1233" s="20" t="s">
        <x:v>5845</x:v>
      </x:c>
      <x:c r="D1233" s="12" t="s">
        <x:v>5846</x:v>
      </x:c>
      <x:c r="E1233" s="20"/>
      <x:c r="F1233" s="36" t="s">
        <x:v>376</x:v>
      </x:c>
      <x:c r="G1233" s="20" t="s">
        <x:v>5781</x:v>
      </x:c>
      <x:c r="H1233" s="20" t="s">
        <x:v>5781</x:v>
      </x:c>
      <x:c r="I1233" s="20" t="s">
        <x:v>13</x:v>
      </x:c>
      <x:c r="J1233" s="20" t="s">
        <x:v>5847</x:v>
      </x:c>
      <x:c r="K1233" s="20" t="s">
        <x:v>5848</x:v>
      </x:c>
      <x:c r="L1233" s="20" t="s">
        <x:v>380</x:v>
      </x:c>
      <x:c r="M1233" s="20" t="s">
        <x:v>168</x:v>
      </x:c>
      <x:c r="N1233" s="23" t="s">
        <x:v>5783</x:v>
      </x:c>
      <x:c r="O1233" s="23">
        <x:v>84.0</x:v>
      </x:c>
      <x:c r="P1233" s="24" t="s">
        <x:v>5849</x:v>
      </x:c>
    </x:row>
    <x:row r="1234">
      <x:c r="A1234" s="6">
        <x:v>1233.0</x:v>
      </x:c>
      <x:c r="B1234" s="9" t="s">
        <x:v>159</x:v>
      </x:c>
      <x:c r="C1234" s="9" t="s">
        <x:v>5850</x:v>
      </x:c>
      <x:c r="D1234" s="12" t="s">
        <x:v>5851</x:v>
      </x:c>
      <x:c r="E1234" s="9"/>
      <x:c r="F1234" s="36" t="s">
        <x:v>376</x:v>
      </x:c>
      <x:c r="G1234" s="9" t="s">
        <x:v>5781</x:v>
      </x:c>
      <x:c r="H1234" s="9" t="s">
        <x:v>5781</x:v>
      </x:c>
      <x:c r="I1234" s="9" t="s">
        <x:v>13</x:v>
      </x:c>
      <x:c r="J1234" s="9" t="s">
        <x:v>5852</x:v>
      </x:c>
      <x:c r="K1234" s="9" t="s">
        <x:v>5853</x:v>
      </x:c>
      <x:c r="L1234" s="9" t="s">
        <x:v>380</x:v>
      </x:c>
      <x:c r="M1234" s="9" t="s">
        <x:v>168</x:v>
      </x:c>
      <x:c r="N1234" s="17" t="s">
        <x:v>5783</x:v>
      </x:c>
      <x:c r="O1234" s="17">
        <x:v>89.0</x:v>
      </x:c>
      <x:c r="P1234" s="18" t="s">
        <x:v>5854</x:v>
      </x:c>
    </x:row>
    <x:row r="1235">
      <x:c r="A1235" s="19">
        <x:v>1234.0</x:v>
      </x:c>
      <x:c r="B1235" s="20" t="s">
        <x:v>159</x:v>
      </x:c>
      <x:c r="C1235" s="20" t="s">
        <x:v>5855</x:v>
      </x:c>
      <x:c r="D1235" s="12" t="s">
        <x:v>5856</x:v>
      </x:c>
      <x:c r="E1235" s="20"/>
      <x:c r="F1235" s="36" t="s">
        <x:v>376</x:v>
      </x:c>
      <x:c r="G1235" s="20" t="s">
        <x:v>5781</x:v>
      </x:c>
      <x:c r="H1235" s="20" t="s">
        <x:v>5781</x:v>
      </x:c>
      <x:c r="I1235" s="20" t="s">
        <x:v>13</x:v>
      </x:c>
      <x:c r="J1235" s="20" t="s">
        <x:v>5857</x:v>
      </x:c>
      <x:c r="K1235" s="20" t="s">
        <x:v>5858</x:v>
      </x:c>
      <x:c r="L1235" s="20" t="s">
        <x:v>380</x:v>
      </x:c>
      <x:c r="M1235" s="20" t="s">
        <x:v>168</x:v>
      </x:c>
      <x:c r="N1235" s="23" t="s">
        <x:v>5783</x:v>
      </x:c>
      <x:c r="O1235" s="23">
        <x:v>94.0</x:v>
      </x:c>
      <x:c r="P1235" s="24" t="s">
        <x:v>5859</x:v>
      </x:c>
    </x:row>
    <x:row r="1236">
      <x:c r="A1236" s="6">
        <x:v>1235.0</x:v>
      </x:c>
      <x:c r="B1236" s="9" t="s">
        <x:v>159</x:v>
      </x:c>
      <x:c r="C1236" s="9" t="s">
        <x:v>5860</x:v>
      </x:c>
      <x:c r="D1236" s="12" t="s">
        <x:v>5861</x:v>
      </x:c>
      <x:c r="E1236" s="9"/>
      <x:c r="F1236" s="36" t="s">
        <x:v>376</x:v>
      </x:c>
      <x:c r="G1236" s="9" t="s">
        <x:v>5781</x:v>
      </x:c>
      <x:c r="H1236" s="9" t="s">
        <x:v>5781</x:v>
      </x:c>
      <x:c r="I1236" s="9" t="s">
        <x:v>13</x:v>
      </x:c>
      <x:c r="J1236" s="9" t="s">
        <x:v>5862</x:v>
      </x:c>
      <x:c r="K1236" s="9" t="s">
        <x:v>5863</x:v>
      </x:c>
      <x:c r="L1236" s="9" t="s">
        <x:v>380</x:v>
      </x:c>
      <x:c r="M1236" s="9" t="s">
        <x:v>168</x:v>
      </x:c>
      <x:c r="N1236" s="17" t="s">
        <x:v>5783</x:v>
      </x:c>
      <x:c r="O1236" s="17">
        <x:v>99.0</x:v>
      </x:c>
      <x:c r="P1236" s="18" t="s">
        <x:v>5864</x:v>
      </x:c>
    </x:row>
    <x:row r="1237">
      <x:c r="A1237" s="19">
        <x:v>1236.0</x:v>
      </x:c>
      <x:c r="B1237" s="20" t="s">
        <x:v>159</x:v>
      </x:c>
      <x:c r="C1237" s="20" t="s">
        <x:v>5865</x:v>
      </x:c>
      <x:c r="D1237" s="12" t="s">
        <x:v>5866</x:v>
      </x:c>
      <x:c r="E1237" s="20"/>
      <x:c r="F1237" s="36" t="s">
        <x:v>376</x:v>
      </x:c>
      <x:c r="G1237" s="20" t="s">
        <x:v>5781</x:v>
      </x:c>
      <x:c r="H1237" s="20" t="s">
        <x:v>5781</x:v>
      </x:c>
      <x:c r="I1237" s="20" t="s">
        <x:v>13</x:v>
      </x:c>
      <x:c r="J1237" s="20" t="s">
        <x:v>5867</x:v>
      </x:c>
      <x:c r="K1237" s="20" t="s">
        <x:v>5868</x:v>
      </x:c>
      <x:c r="L1237" s="20" t="s">
        <x:v>380</x:v>
      </x:c>
      <x:c r="M1237" s="20" t="s">
        <x:v>168</x:v>
      </x:c>
      <x:c r="N1237" s="23" t="s">
        <x:v>5783</x:v>
      </x:c>
      <x:c r="O1237" s="23">
        <x:v>104.0</x:v>
      </x:c>
      <x:c r="P1237" s="24" t="s">
        <x:v>5869</x:v>
      </x:c>
    </x:row>
    <x:row r="1238">
      <x:c r="A1238" s="6">
        <x:v>1237.0</x:v>
      </x:c>
      <x:c r="B1238" s="9" t="s">
        <x:v>159</x:v>
      </x:c>
      <x:c r="C1238" s="9" t="s">
        <x:v>5870</x:v>
      </x:c>
      <x:c r="D1238" s="12" t="s">
        <x:v>5871</x:v>
      </x:c>
      <x:c r="E1238" s="9"/>
      <x:c r="F1238" s="36" t="s">
        <x:v>376</x:v>
      </x:c>
      <x:c r="G1238" s="9" t="s">
        <x:v>5781</x:v>
      </x:c>
      <x:c r="H1238" s="9" t="s">
        <x:v>5781</x:v>
      </x:c>
      <x:c r="I1238" s="9" t="s">
        <x:v>13</x:v>
      </x:c>
      <x:c r="J1238" s="9" t="s">
        <x:v>3378</x:v>
      </x:c>
      <x:c r="K1238" s="9" t="s">
        <x:v>5872</x:v>
      </x:c>
      <x:c r="L1238" s="9" t="s">
        <x:v>380</x:v>
      </x:c>
      <x:c r="M1238" s="9" t="s">
        <x:v>168</x:v>
      </x:c>
      <x:c r="N1238" s="17" t="s">
        <x:v>5783</x:v>
      </x:c>
      <x:c r="O1238" s="17">
        <x:v>109.0</x:v>
      </x:c>
      <x:c r="P1238" s="18" t="s">
        <x:v>5873</x:v>
      </x:c>
    </x:row>
    <x:row r="1239">
      <x:c r="A1239" s="19">
        <x:v>1238.0</x:v>
      </x:c>
      <x:c r="B1239" s="20" t="s">
        <x:v>159</x:v>
      </x:c>
      <x:c r="C1239" s="20" t="s">
        <x:v>5874</x:v>
      </x:c>
      <x:c r="D1239" s="12" t="s">
        <x:v>5875</x:v>
      </x:c>
      <x:c r="E1239" s="20"/>
      <x:c r="F1239" s="36" t="s">
        <x:v>376</x:v>
      </x:c>
      <x:c r="G1239" s="20" t="s">
        <x:v>5781</x:v>
      </x:c>
      <x:c r="H1239" s="20" t="s">
        <x:v>5781</x:v>
      </x:c>
      <x:c r="I1239" s="20" t="s">
        <x:v>13</x:v>
      </x:c>
      <x:c r="J1239" s="20" t="s">
        <x:v>3383</x:v>
      </x:c>
      <x:c r="K1239" s="20" t="s">
        <x:v>5876</x:v>
      </x:c>
      <x:c r="L1239" s="20" t="s">
        <x:v>380</x:v>
      </x:c>
      <x:c r="M1239" s="20" t="s">
        <x:v>168</x:v>
      </x:c>
      <x:c r="N1239" s="23" t="s">
        <x:v>5783</x:v>
      </x:c>
      <x:c r="O1239" s="23">
        <x:v>114.0</x:v>
      </x:c>
      <x:c r="P1239" s="24" t="s">
        <x:v>5877</x:v>
      </x:c>
    </x:row>
    <x:row r="1240">
      <x:c r="A1240" s="6">
        <x:v>1239.0</x:v>
      </x:c>
      <x:c r="B1240" s="9" t="s">
        <x:v>159</x:v>
      </x:c>
      <x:c r="C1240" s="9" t="s">
        <x:v>5878</x:v>
      </x:c>
      <x:c r="D1240" s="12" t="s">
        <x:v>5879</x:v>
      </x:c>
      <x:c r="E1240" s="9"/>
      <x:c r="F1240" s="36" t="s">
        <x:v>376</x:v>
      </x:c>
      <x:c r="G1240" s="9" t="s">
        <x:v>5781</x:v>
      </x:c>
      <x:c r="H1240" s="9" t="s">
        <x:v>5781</x:v>
      </x:c>
      <x:c r="I1240" s="9" t="s">
        <x:v>13</x:v>
      </x:c>
      <x:c r="J1240" s="9" t="s">
        <x:v>3388</x:v>
      </x:c>
      <x:c r="K1240" s="9" t="s">
        <x:v>5880</x:v>
      </x:c>
      <x:c r="L1240" s="9" t="s">
        <x:v>380</x:v>
      </x:c>
      <x:c r="M1240" s="9" t="s">
        <x:v>168</x:v>
      </x:c>
      <x:c r="N1240" s="17" t="s">
        <x:v>5783</x:v>
      </x:c>
      <x:c r="O1240" s="17">
        <x:v>120.0</x:v>
      </x:c>
      <x:c r="P1240" s="18" t="s">
        <x:v>5881</x:v>
      </x:c>
    </x:row>
    <x:row r="1241">
      <x:c r="A1241" s="19">
        <x:v>1240.0</x:v>
      </x:c>
      <x:c r="B1241" s="20" t="s">
        <x:v>159</x:v>
      </x:c>
      <x:c r="C1241" s="20" t="s">
        <x:v>5882</x:v>
      </x:c>
      <x:c r="D1241" s="12" t="s">
        <x:v>5883</x:v>
      </x:c>
      <x:c r="E1241" s="20"/>
      <x:c r="F1241" s="36" t="s">
        <x:v>376</x:v>
      </x:c>
      <x:c r="G1241" s="20" t="s">
        <x:v>5781</x:v>
      </x:c>
      <x:c r="H1241" s="20" t="s">
        <x:v>5781</x:v>
      </x:c>
      <x:c r="I1241" s="20" t="s">
        <x:v>13</x:v>
      </x:c>
      <x:c r="J1241" s="20" t="s">
        <x:v>2358</x:v>
      </x:c>
      <x:c r="K1241" s="20" t="s">
        <x:v>5884</x:v>
      </x:c>
      <x:c r="L1241" s="20" t="s">
        <x:v>380</x:v>
      </x:c>
      <x:c r="M1241" s="20" t="s">
        <x:v>168</x:v>
      </x:c>
      <x:c r="N1241" s="23" t="s">
        <x:v>5783</x:v>
      </x:c>
      <x:c r="O1241" s="23">
        <x:v>130.0</x:v>
      </x:c>
      <x:c r="P1241" s="24" t="s">
        <x:v>5885</x:v>
      </x:c>
    </x:row>
    <x:row r="1242">
      <x:c r="A1242" s="6">
        <x:v>1241.0</x:v>
      </x:c>
      <x:c r="B1242" s="9" t="s">
        <x:v>159</x:v>
      </x:c>
      <x:c r="C1242" s="9" t="s">
        <x:v>5886</x:v>
      </x:c>
      <x:c r="D1242" s="12" t="s">
        <x:v>5887</x:v>
      </x:c>
      <x:c r="E1242" s="9" t="str">
        <x:v>未見嚴復用語；已查本工作簿所收嚴復術語及所給語料，亦未得 spark plug 的同期譯名。火星塞暫留待考。</x:v>
      </x:c>
      <x:c r="F1242" s="36" t="s">
        <x:v>376</x:v>
      </x:c>
      <x:c r="G1242" s="9" t="s">
        <x:v>5781</x:v>
      </x:c>
      <x:c r="H1242" s="9" t="s">
        <x:v>5888</x:v>
      </x:c>
      <x:c r="I1242" s="9" t="s">
        <x:v>13</x:v>
      </x:c>
      <x:c r="J1242" s="9" t="s">
        <x:v>2363</x:v>
      </x:c>
      <x:c r="K1242" s="9" t="s">
        <x:v>5889</x:v>
      </x:c>
      <x:c r="L1242" s="9" t="s">
        <x:v>380</x:v>
      </x:c>
      <x:c r="M1242" s="9" t="s">
        <x:v>168</x:v>
      </x:c>
      <x:c r="N1242" s="17" t="s">
        <x:v>5890</x:v>
      </x:c>
      <x:c r="O1242" s="17">
        <x:v>1.0</x:v>
      </x:c>
      <x:c r="P1242" s="18" t="s">
        <x:v>5891</x:v>
      </x:c>
    </x:row>
    <x:row r="1243">
      <x:c r="A1243" s="19">
        <x:v>1242.0</x:v>
      </x:c>
      <x:c r="B1243" s="20" t="s">
        <x:v>159</x:v>
      </x:c>
      <x:c r="C1243" s="20" t="s">
        <x:v>5892</x:v>
      </x:c>
      <x:c r="D1243" s="12" t="s">
        <x:v>5893</x:v>
      </x:c>
      <x:c r="E1243" s="20"/>
      <x:c r="F1243" s="36" t="s">
        <x:v>376</x:v>
      </x:c>
      <x:c r="G1243" s="20" t="s">
        <x:v>5781</x:v>
      </x:c>
      <x:c r="H1243" s="20" t="s">
        <x:v>5888</x:v>
      </x:c>
      <x:c r="I1243" s="20" t="s">
        <x:v>13</x:v>
      </x:c>
      <x:c r="J1243" s="20" t="s">
        <x:v>2368</x:v>
      </x:c>
      <x:c r="K1243" s="20" t="s">
        <x:v>5894</x:v>
      </x:c>
      <x:c r="L1243" s="20" t="s">
        <x:v>380</x:v>
      </x:c>
      <x:c r="M1243" s="20" t="s">
        <x:v>168</x:v>
      </x:c>
      <x:c r="N1243" s="23" t="s">
        <x:v>5890</x:v>
      </x:c>
      <x:c r="O1243" s="23">
        <x:v>6.0</x:v>
      </x:c>
      <x:c r="P1243" s="24" t="s">
        <x:v>5895</x:v>
      </x:c>
    </x:row>
    <x:row r="1244">
      <x:c r="A1244" s="6">
        <x:v>1243.0</x:v>
      </x:c>
      <x:c r="B1244" s="9" t="s">
        <x:v>159</x:v>
      </x:c>
      <x:c r="C1244" s="9" t="s">
        <x:v>5896</x:v>
      </x:c>
      <x:c r="D1244" s="12" t="s">
        <x:v>5897</x:v>
      </x:c>
      <x:c r="E1244" s="9"/>
      <x:c r="F1244" s="36" t="s">
        <x:v>376</x:v>
      </x:c>
      <x:c r="G1244" s="9" t="s">
        <x:v>5781</x:v>
      </x:c>
      <x:c r="H1244" s="9" t="s">
        <x:v>5888</x:v>
      </x:c>
      <x:c r="I1244" s="9" t="s">
        <x:v>13</x:v>
      </x:c>
      <x:c r="J1244" s="9" t="s">
        <x:v>4414</x:v>
      </x:c>
      <x:c r="K1244" s="9" t="s">
        <x:v>5898</x:v>
      </x:c>
      <x:c r="L1244" s="9" t="s">
        <x:v>380</x:v>
      </x:c>
      <x:c r="M1244" s="9" t="s">
        <x:v>168</x:v>
      </x:c>
      <x:c r="N1244" s="17" t="s">
        <x:v>5890</x:v>
      </x:c>
      <x:c r="O1244" s="17">
        <x:v>11.0</x:v>
      </x:c>
      <x:c r="P1244" s="18" t="s">
        <x:v>5899</x:v>
      </x:c>
    </x:row>
    <x:row r="1245">
      <x:c r="A1245" s="19">
        <x:v>1244.0</x:v>
      </x:c>
      <x:c r="B1245" s="20" t="s">
        <x:v>159</x:v>
      </x:c>
      <x:c r="C1245" s="20" t="s">
        <x:v>5900</x:v>
      </x:c>
      <x:c r="D1245" s="12" t="s">
        <x:v>5901</x:v>
      </x:c>
      <x:c r="E1245" s="20"/>
      <x:c r="F1245" s="36" t="s">
        <x:v>376</x:v>
      </x:c>
      <x:c r="G1245" s="20" t="s">
        <x:v>5781</x:v>
      </x:c>
      <x:c r="H1245" s="20" t="s">
        <x:v>5888</x:v>
      </x:c>
      <x:c r="I1245" s="20" t="s">
        <x:v>13</x:v>
      </x:c>
      <x:c r="J1245" s="20" t="s">
        <x:v>4419</x:v>
      </x:c>
      <x:c r="K1245" s="20" t="s">
        <x:v>5902</x:v>
      </x:c>
      <x:c r="L1245" s="20" t="s">
        <x:v>380</x:v>
      </x:c>
      <x:c r="M1245" s="20" t="s">
        <x:v>168</x:v>
      </x:c>
      <x:c r="N1245" s="23" t="s">
        <x:v>5890</x:v>
      </x:c>
      <x:c r="O1245" s="23">
        <x:v>16.0</x:v>
      </x:c>
      <x:c r="P1245" s="24" t="s">
        <x:v>5903</x:v>
      </x:c>
    </x:row>
    <x:row r="1246">
      <x:c r="A1246" s="6">
        <x:v>1245.0</x:v>
      </x:c>
      <x:c r="B1246" s="9" t="s">
        <x:v>159</x:v>
      </x:c>
      <x:c r="C1246" s="9" t="s">
        <x:v>5904</x:v>
      </x:c>
      <x:c r="D1246" s="12" t="s">
        <x:v>5905</x:v>
      </x:c>
      <x:c r="E1246" s="9"/>
      <x:c r="F1246" s="36" t="s">
        <x:v>376</x:v>
      </x:c>
      <x:c r="G1246" s="9" t="s">
        <x:v>5781</x:v>
      </x:c>
      <x:c r="H1246" s="9" t="s">
        <x:v>5888</x:v>
      </x:c>
      <x:c r="I1246" s="9" t="s">
        <x:v>13</x:v>
      </x:c>
      <x:c r="J1246" s="9" t="s">
        <x:v>4424</x:v>
      </x:c>
      <x:c r="K1246" s="9" t="s">
        <x:v>5906</x:v>
      </x:c>
      <x:c r="L1246" s="9" t="s">
        <x:v>380</x:v>
      </x:c>
      <x:c r="M1246" s="9" t="s">
        <x:v>168</x:v>
      </x:c>
      <x:c r="N1246" s="17" t="s">
        <x:v>5890</x:v>
      </x:c>
      <x:c r="O1246" s="17">
        <x:v>21.0</x:v>
      </x:c>
      <x:c r="P1246" s="18" t="s">
        <x:v>5907</x:v>
      </x:c>
    </x:row>
    <x:row r="1247">
      <x:c r="A1247" s="19">
        <x:v>1246.0</x:v>
      </x:c>
      <x:c r="B1247" s="20" t="s">
        <x:v>159</x:v>
      </x:c>
      <x:c r="C1247" s="20" t="s">
        <x:v>4342</x:v>
      </x:c>
      <x:c r="D1247" s="12" t="s">
        <x:v>4343</x:v>
      </x:c>
      <x:c r="E1247" s="20"/>
      <x:c r="F1247" s="36" t="s">
        <x:v>376</x:v>
      </x:c>
      <x:c r="G1247" s="20" t="s">
        <x:v>5781</x:v>
      </x:c>
      <x:c r="H1247" s="20" t="s">
        <x:v>5888</x:v>
      </x:c>
      <x:c r="I1247" s="20" t="s">
        <x:v>188</x:v>
      </x:c>
      <x:c r="J1247" s="20" t="s">
        <x:v>4344</x:v>
      </x:c>
      <x:c r="K1247" s="20" t="s">
        <x:v>5908</x:v>
      </x:c>
      <x:c r="L1247" s="20" t="s">
        <x:v>380</x:v>
      </x:c>
      <x:c r="M1247" s="20" t="s">
        <x:v>168</x:v>
      </x:c>
      <x:c r="N1247" s="23" t="s">
        <x:v>5890</x:v>
      </x:c>
      <x:c r="O1247" s="23">
        <x:v>26.0</x:v>
      </x:c>
      <x:c r="P1247" s="24" t="s">
        <x:v>5909</x:v>
      </x:c>
    </x:row>
    <x:row r="1248">
      <x:c r="A1248" s="6">
        <x:v>1247.0</x:v>
      </x:c>
      <x:c r="B1248" s="9" t="s">
        <x:v>159</x:v>
      </x:c>
      <x:c r="C1248" s="9" t="s">
        <x:v>5910</x:v>
      </x:c>
      <x:c r="D1248" s="12" t="s">
        <x:v>5911</x:v>
      </x:c>
      <x:c r="E1248" s="9"/>
      <x:c r="F1248" s="36" t="s">
        <x:v>376</x:v>
      </x:c>
      <x:c r="G1248" s="9" t="s">
        <x:v>5912</x:v>
      </x:c>
      <x:c r="H1248" s="9" t="s">
        <x:v>5912</x:v>
      </x:c>
      <x:c r="I1248" s="9" t="s">
        <x:v>164</x:v>
      </x:c>
      <x:c r="J1248" s="9" t="s">
        <x:v>5913</x:v>
      </x:c>
      <x:c r="K1248" s="9" t="s">
        <x:v>5914</x:v>
      </x:c>
      <x:c r="L1248" s="9" t="s">
        <x:v>380</x:v>
      </x:c>
      <x:c r="M1248" s="9" t="s">
        <x:v>168</x:v>
      </x:c>
      <x:c r="N1248" s="17" t="s">
        <x:v>5915</x:v>
      </x:c>
      <x:c r="O1248" s="17">
        <x:v>1.0</x:v>
      </x:c>
      <x:c r="P1248" s="18" t="s">
        <x:v>5916</x:v>
      </x:c>
    </x:row>
    <x:row r="1249">
      <x:c r="A1249" s="19">
        <x:v>1248.0</x:v>
      </x:c>
      <x:c r="B1249" s="20" t="s">
        <x:v>159</x:v>
      </x:c>
      <x:c r="C1249" s="20" t="s">
        <x:v>5917</x:v>
      </x:c>
      <x:c r="D1249" s="12" t="s">
        <x:v>5918</x:v>
      </x:c>
      <x:c r="E1249" s="20"/>
      <x:c r="F1249" s="36" t="s">
        <x:v>376</x:v>
      </x:c>
      <x:c r="G1249" s="20" t="s">
        <x:v>5912</x:v>
      </x:c>
      <x:c r="H1249" s="20" t="s">
        <x:v>5912</x:v>
      </x:c>
      <x:c r="I1249" s="20" t="s">
        <x:v>164</x:v>
      </x:c>
      <x:c r="J1249" s="20" t="s">
        <x:v>5919</x:v>
      </x:c>
      <x:c r="K1249" s="20" t="s">
        <x:v>5920</x:v>
      </x:c>
      <x:c r="L1249" s="20" t="s">
        <x:v>380</x:v>
      </x:c>
      <x:c r="M1249" s="20" t="s">
        <x:v>168</x:v>
      </x:c>
      <x:c r="N1249" s="23" t="s">
        <x:v>5915</x:v>
      </x:c>
      <x:c r="O1249" s="23">
        <x:v>6.0</x:v>
      </x:c>
      <x:c r="P1249" s="24" t="s">
        <x:v>5921</x:v>
      </x:c>
    </x:row>
    <x:row r="1250">
      <x:c r="A1250" s="6">
        <x:v>1249.0</x:v>
      </x:c>
      <x:c r="B1250" s="9" t="s">
        <x:v>159</x:v>
      </x:c>
      <x:c r="C1250" s="9" t="s">
        <x:v>5922</x:v>
      </x:c>
      <x:c r="D1250" s="12" t="s">
        <x:v>5923</x:v>
      </x:c>
      <x:c r="E1250" s="9"/>
      <x:c r="F1250" s="36" t="s">
        <x:v>376</x:v>
      </x:c>
      <x:c r="G1250" s="9" t="s">
        <x:v>5912</x:v>
      </x:c>
      <x:c r="H1250" s="9" t="s">
        <x:v>5912</x:v>
      </x:c>
      <x:c r="I1250" s="9" t="s">
        <x:v>164</x:v>
      </x:c>
      <x:c r="J1250" s="9" t="s">
        <x:v>5924</x:v>
      </x:c>
      <x:c r="K1250" s="9" t="s">
        <x:v>5925</x:v>
      </x:c>
      <x:c r="L1250" s="9" t="s">
        <x:v>380</x:v>
      </x:c>
      <x:c r="M1250" s="9" t="s">
        <x:v>168</x:v>
      </x:c>
      <x:c r="N1250" s="17" t="s">
        <x:v>5915</x:v>
      </x:c>
      <x:c r="O1250" s="17">
        <x:v>13.0</x:v>
      </x:c>
      <x:c r="P1250" s="18" t="s">
        <x:v>5926</x:v>
      </x:c>
    </x:row>
    <x:row r="1251">
      <x:c r="A1251" s="19">
        <x:v>1250.0</x:v>
      </x:c>
      <x:c r="B1251" s="20" t="s">
        <x:v>159</x:v>
      </x:c>
      <x:c r="C1251" s="20" t="s">
        <x:v>5927</x:v>
      </x:c>
      <x:c r="D1251" s="12" t="s">
        <x:v>5928</x:v>
      </x:c>
      <x:c r="E1251" s="20"/>
      <x:c r="F1251" s="36" t="s">
        <x:v>376</x:v>
      </x:c>
      <x:c r="G1251" s="20" t="s">
        <x:v>5912</x:v>
      </x:c>
      <x:c r="H1251" s="20" t="s">
        <x:v>5912</x:v>
      </x:c>
      <x:c r="I1251" s="20" t="s">
        <x:v>13</x:v>
      </x:c>
      <x:c r="J1251" s="20" t="s">
        <x:v>5174</x:v>
      </x:c>
      <x:c r="K1251" s="20" t="s">
        <x:v>5929</x:v>
      </x:c>
      <x:c r="L1251" s="20" t="s">
        <x:v>380</x:v>
      </x:c>
      <x:c r="M1251" s="20" t="s">
        <x:v>168</x:v>
      </x:c>
      <x:c r="N1251" s="23" t="s">
        <x:v>5915</x:v>
      </x:c>
      <x:c r="O1251" s="23">
        <x:v>20.0</x:v>
      </x:c>
      <x:c r="P1251" s="24" t="s">
        <x:v>5930</x:v>
      </x:c>
    </x:row>
    <x:row r="1252">
      <x:c r="A1252" s="6">
        <x:v>1251.0</x:v>
      </x:c>
      <x:c r="B1252" s="9" t="s">
        <x:v>159</x:v>
      </x:c>
      <x:c r="C1252" s="9" t="s">
        <x:v>5931</x:v>
      </x:c>
      <x:c r="D1252" s="12" t="s">
        <x:v>5932</x:v>
      </x:c>
      <x:c r="E1252" s="9"/>
      <x:c r="F1252" s="36" t="s">
        <x:v>376</x:v>
      </x:c>
      <x:c r="G1252" s="9" t="s">
        <x:v>5912</x:v>
      </x:c>
      <x:c r="H1252" s="9" t="s">
        <x:v>5912</x:v>
      </x:c>
      <x:c r="I1252" s="9" t="s">
        <x:v>13</x:v>
      </x:c>
      <x:c r="J1252" s="9" t="s">
        <x:v>5178</x:v>
      </x:c>
      <x:c r="K1252" s="9" t="s">
        <x:v>5933</x:v>
      </x:c>
      <x:c r="L1252" s="9" t="s">
        <x:v>380</x:v>
      </x:c>
      <x:c r="M1252" s="9" t="s">
        <x:v>168</x:v>
      </x:c>
      <x:c r="N1252" s="17" t="s">
        <x:v>5915</x:v>
      </x:c>
      <x:c r="O1252" s="17">
        <x:v>25.0</x:v>
      </x:c>
      <x:c r="P1252" s="18" t="s">
        <x:v>5934</x:v>
      </x:c>
    </x:row>
    <x:row r="1253">
      <x:c r="A1253" s="19">
        <x:v>1252.0</x:v>
      </x:c>
      <x:c r="B1253" s="20" t="s">
        <x:v>159</x:v>
      </x:c>
      <x:c r="C1253" s="20" t="s">
        <x:v>5935</x:v>
      </x:c>
      <x:c r="D1253" s="12" t="s">
        <x:v>5936</x:v>
      </x:c>
      <x:c r="E1253" s="20"/>
      <x:c r="F1253" s="36" t="s">
        <x:v>376</x:v>
      </x:c>
      <x:c r="G1253" s="20" t="s">
        <x:v>5912</x:v>
      </x:c>
      <x:c r="H1253" s="20" t="s">
        <x:v>5912</x:v>
      </x:c>
      <x:c r="I1253" s="20" t="s">
        <x:v>13</x:v>
      </x:c>
      <x:c r="J1253" s="20" t="s">
        <x:v>5183</x:v>
      </x:c>
      <x:c r="K1253" s="20" t="s">
        <x:v>5937</x:v>
      </x:c>
      <x:c r="L1253" s="20" t="s">
        <x:v>380</x:v>
      </x:c>
      <x:c r="M1253" s="20" t="s">
        <x:v>168</x:v>
      </x:c>
      <x:c r="N1253" s="23" t="s">
        <x:v>5915</x:v>
      </x:c>
      <x:c r="O1253" s="23">
        <x:v>30.0</x:v>
      </x:c>
      <x:c r="P1253" s="24" t="s">
        <x:v>5938</x:v>
      </x:c>
    </x:row>
    <x:row r="1254">
      <x:c r="A1254" s="6">
        <x:v>1253.0</x:v>
      </x:c>
      <x:c r="B1254" s="9" t="s">
        <x:v>159</x:v>
      </x:c>
      <x:c r="C1254" s="9" t="s">
        <x:v>5939</x:v>
      </x:c>
      <x:c r="D1254" s="12" t="s">
        <x:v>5940</x:v>
      </x:c>
      <x:c r="E1254" s="9"/>
      <x:c r="F1254" s="36" t="s">
        <x:v>376</x:v>
      </x:c>
      <x:c r="G1254" s="9" t="s">
        <x:v>5912</x:v>
      </x:c>
      <x:c r="H1254" s="9" t="s">
        <x:v>5912</x:v>
      </x:c>
      <x:c r="I1254" s="9" t="s">
        <x:v>13</x:v>
      </x:c>
      <x:c r="J1254" s="9" t="s">
        <x:v>5188</x:v>
      </x:c>
      <x:c r="K1254" s="9" t="s">
        <x:v>5941</x:v>
      </x:c>
      <x:c r="L1254" s="9" t="s">
        <x:v>380</x:v>
      </x:c>
      <x:c r="M1254" s="9" t="s">
        <x:v>168</x:v>
      </x:c>
      <x:c r="N1254" s="17" t="s">
        <x:v>5915</x:v>
      </x:c>
      <x:c r="O1254" s="17">
        <x:v>35.0</x:v>
      </x:c>
      <x:c r="P1254" s="18" t="s">
        <x:v>5942</x:v>
      </x:c>
    </x:row>
    <x:row r="1255">
      <x:c r="A1255" s="19">
        <x:v>1254.0</x:v>
      </x:c>
      <x:c r="B1255" s="20" t="s">
        <x:v>159</x:v>
      </x:c>
      <x:c r="C1255" s="20" t="s">
        <x:v>5943</x:v>
      </x:c>
      <x:c r="D1255" s="12" t="s">
        <x:v>5944</x:v>
      </x:c>
      <x:c r="E1255" s="20"/>
      <x:c r="F1255" s="36" t="s">
        <x:v>376</x:v>
      </x:c>
      <x:c r="G1255" s="20" t="s">
        <x:v>5912</x:v>
      </x:c>
      <x:c r="H1255" s="20" t="s">
        <x:v>5912</x:v>
      </x:c>
      <x:c r="I1255" s="20" t="s">
        <x:v>13</x:v>
      </x:c>
      <x:c r="J1255" s="20" t="s">
        <x:v>5193</x:v>
      </x:c>
      <x:c r="K1255" s="20" t="s">
        <x:v>5945</x:v>
      </x:c>
      <x:c r="L1255" s="20" t="s">
        <x:v>380</x:v>
      </x:c>
      <x:c r="M1255" s="20" t="s">
        <x:v>168</x:v>
      </x:c>
      <x:c r="N1255" s="23" t="s">
        <x:v>5915</x:v>
      </x:c>
      <x:c r="O1255" s="23">
        <x:v>41.0</x:v>
      </x:c>
      <x:c r="P1255" s="24" t="s">
        <x:v>5946</x:v>
      </x:c>
    </x:row>
    <x:row r="1256">
      <x:c r="A1256" s="6">
        <x:v>1255.0</x:v>
      </x:c>
      <x:c r="B1256" s="9" t="s">
        <x:v>159</x:v>
      </x:c>
      <x:c r="C1256" s="9" t="s">
        <x:v>5947</x:v>
      </x:c>
      <x:c r="D1256" s="12" t="s">
        <x:v>5948</x:v>
      </x:c>
      <x:c r="E1256" s="9"/>
      <x:c r="F1256" s="36" t="s">
        <x:v>376</x:v>
      </x:c>
      <x:c r="G1256" s="9" t="s">
        <x:v>5912</x:v>
      </x:c>
      <x:c r="H1256" s="9" t="s">
        <x:v>5912</x:v>
      </x:c>
      <x:c r="I1256" s="9" t="s">
        <x:v>13</x:v>
      </x:c>
      <x:c r="J1256" s="9" t="s">
        <x:v>5198</x:v>
      </x:c>
      <x:c r="K1256" s="9" t="s">
        <x:v>5949</x:v>
      </x:c>
      <x:c r="L1256" s="9" t="s">
        <x:v>380</x:v>
      </x:c>
      <x:c r="M1256" s="9" t="s">
        <x:v>168</x:v>
      </x:c>
      <x:c r="N1256" s="17" t="s">
        <x:v>5915</x:v>
      </x:c>
      <x:c r="O1256" s="17">
        <x:v>46.0</x:v>
      </x:c>
      <x:c r="P1256" s="18" t="s">
        <x:v>5950</x:v>
      </x:c>
    </x:row>
    <x:row r="1257">
      <x:c r="A1257" s="19">
        <x:v>1256.0</x:v>
      </x:c>
      <x:c r="B1257" s="20" t="s">
        <x:v>159</x:v>
      </x:c>
      <x:c r="C1257" s="20" t="s">
        <x:v>5951</x:v>
      </x:c>
      <x:c r="D1257" s="12" t="s">
        <x:v>5952</x:v>
      </x:c>
      <x:c r="E1257" s="20"/>
      <x:c r="F1257" s="36" t="s">
        <x:v>376</x:v>
      </x:c>
      <x:c r="G1257" s="20" t="s">
        <x:v>5912</x:v>
      </x:c>
      <x:c r="H1257" s="20" t="s">
        <x:v>5912</x:v>
      </x:c>
      <x:c r="I1257" s="20" t="s">
        <x:v>13</x:v>
      </x:c>
      <x:c r="J1257" s="20" t="s">
        <x:v>3718</x:v>
      </x:c>
      <x:c r="K1257" s="20" t="s">
        <x:v>5953</x:v>
      </x:c>
      <x:c r="L1257" s="20" t="s">
        <x:v>380</x:v>
      </x:c>
      <x:c r="M1257" s="20" t="s">
        <x:v>168</x:v>
      </x:c>
      <x:c r="N1257" s="23" t="s">
        <x:v>5915</x:v>
      </x:c>
      <x:c r="O1257" s="23">
        <x:v>52.0</x:v>
      </x:c>
      <x:c r="P1257" s="24" t="s">
        <x:v>5954</x:v>
      </x:c>
    </x:row>
    <x:row r="1258">
      <x:c r="A1258" s="6">
        <x:v>1257.0</x:v>
      </x:c>
      <x:c r="B1258" s="9" t="s">
        <x:v>159</x:v>
      </x:c>
      <x:c r="C1258" s="9" t="s">
        <x:v>5955</x:v>
      </x:c>
      <x:c r="D1258" s="12" t="s">
        <x:v>5956</x:v>
      </x:c>
      <x:c r="E1258" s="9"/>
      <x:c r="F1258" s="36" t="s">
        <x:v>376</x:v>
      </x:c>
      <x:c r="G1258" s="9" t="s">
        <x:v>5912</x:v>
      </x:c>
      <x:c r="H1258" s="9" t="s">
        <x:v>5912</x:v>
      </x:c>
      <x:c r="I1258" s="9" t="s">
        <x:v>13</x:v>
      </x:c>
      <x:c r="J1258" s="9" t="s">
        <x:v>3722</x:v>
      </x:c>
      <x:c r="K1258" s="9" t="s">
        <x:v>5957</x:v>
      </x:c>
      <x:c r="L1258" s="9" t="s">
        <x:v>380</x:v>
      </x:c>
      <x:c r="M1258" s="9" t="s">
        <x:v>168</x:v>
      </x:c>
      <x:c r="N1258" s="17" t="s">
        <x:v>5915</x:v>
      </x:c>
      <x:c r="O1258" s="17">
        <x:v>57.0</x:v>
      </x:c>
      <x:c r="P1258" s="18" t="s">
        <x:v>5958</x:v>
      </x:c>
    </x:row>
    <x:row r="1259">
      <x:c r="A1259" s="19">
        <x:v>1258.0</x:v>
      </x:c>
      <x:c r="B1259" s="20" t="s">
        <x:v>159</x:v>
      </x:c>
      <x:c r="C1259" s="20" t="s">
        <x:v>5959</x:v>
      </x:c>
      <x:c r="D1259" s="12" t="s">
        <x:v>5960</x:v>
      </x:c>
      <x:c r="E1259" s="20"/>
      <x:c r="F1259" s="36" t="s">
        <x:v>376</x:v>
      </x:c>
      <x:c r="G1259" s="20" t="s">
        <x:v>5912</x:v>
      </x:c>
      <x:c r="H1259" s="20" t="s">
        <x:v>5912</x:v>
      </x:c>
      <x:c r="I1259" s="20" t="s">
        <x:v>13</x:v>
      </x:c>
      <x:c r="J1259" s="20" t="s">
        <x:v>3727</x:v>
      </x:c>
      <x:c r="K1259" s="20" t="s">
        <x:v>5961</x:v>
      </x:c>
      <x:c r="L1259" s="20" t="s">
        <x:v>380</x:v>
      </x:c>
      <x:c r="M1259" s="20" t="s">
        <x:v>168</x:v>
      </x:c>
      <x:c r="N1259" s="23" t="s">
        <x:v>5915</x:v>
      </x:c>
      <x:c r="O1259" s="23">
        <x:v>61.0</x:v>
      </x:c>
      <x:c r="P1259" s="24" t="s">
        <x:v>5962</x:v>
      </x:c>
    </x:row>
    <x:row r="1260">
      <x:c r="A1260" s="6">
        <x:v>1259.0</x:v>
      </x:c>
      <x:c r="B1260" s="9" t="s">
        <x:v>159</x:v>
      </x:c>
      <x:c r="C1260" s="9" t="s">
        <x:v>5963</x:v>
      </x:c>
      <x:c r="D1260" s="12" t="s">
        <x:v>5964</x:v>
      </x:c>
      <x:c r="E1260" s="9"/>
      <x:c r="F1260" s="36" t="s">
        <x:v>376</x:v>
      </x:c>
      <x:c r="G1260" s="9" t="s">
        <x:v>5912</x:v>
      </x:c>
      <x:c r="H1260" s="9" t="s">
        <x:v>5912</x:v>
      </x:c>
      <x:c r="I1260" s="9" t="s">
        <x:v>13</x:v>
      </x:c>
      <x:c r="J1260" s="9" t="s">
        <x:v>1915</x:v>
      </x:c>
      <x:c r="K1260" s="9" t="s">
        <x:v>5965</x:v>
      </x:c>
      <x:c r="L1260" s="9" t="s">
        <x:v>380</x:v>
      </x:c>
      <x:c r="M1260" s="9" t="s">
        <x:v>168</x:v>
      </x:c>
      <x:c r="N1260" s="17" t="s">
        <x:v>5915</x:v>
      </x:c>
      <x:c r="O1260" s="17">
        <x:v>67.0</x:v>
      </x:c>
      <x:c r="P1260" s="18" t="s">
        <x:v>5966</x:v>
      </x:c>
    </x:row>
    <x:row r="1261">
      <x:c r="A1261" s="19">
        <x:v>1260.0</x:v>
      </x:c>
      <x:c r="B1261" s="20" t="s">
        <x:v>159</x:v>
      </x:c>
      <x:c r="C1261" s="20" t="s">
        <x:v>5967</x:v>
      </x:c>
      <x:c r="D1261" s="12" t="s">
        <x:v>5968</x:v>
      </x:c>
      <x:c r="E1261" s="20"/>
      <x:c r="F1261" s="36" t="s">
        <x:v>376</x:v>
      </x:c>
      <x:c r="G1261" s="20" t="s">
        <x:v>5912</x:v>
      </x:c>
      <x:c r="H1261" s="20" t="s">
        <x:v>5912</x:v>
      </x:c>
      <x:c r="I1261" s="20" t="s">
        <x:v>13</x:v>
      </x:c>
      <x:c r="J1261" s="20" t="s">
        <x:v>1920</x:v>
      </x:c>
      <x:c r="K1261" s="20" t="s">
        <x:v>5969</x:v>
      </x:c>
      <x:c r="L1261" s="20" t="s">
        <x:v>380</x:v>
      </x:c>
      <x:c r="M1261" s="20" t="s">
        <x:v>168</x:v>
      </x:c>
      <x:c r="N1261" s="23" t="s">
        <x:v>5915</x:v>
      </x:c>
      <x:c r="O1261" s="23">
        <x:v>72.0</x:v>
      </x:c>
      <x:c r="P1261" s="24" t="s">
        <x:v>5970</x:v>
      </x:c>
    </x:row>
    <x:row r="1262">
      <x:c r="A1262" s="6">
        <x:v>1261.0</x:v>
      </x:c>
      <x:c r="B1262" s="9" t="s">
        <x:v>159</x:v>
      </x:c>
      <x:c r="C1262" s="9" t="s">
        <x:v>5971</x:v>
      </x:c>
      <x:c r="D1262" s="12" t="s">
        <x:v>5972</x:v>
      </x:c>
      <x:c r="E1262" s="9"/>
      <x:c r="F1262" s="36" t="s">
        <x:v>376</x:v>
      </x:c>
      <x:c r="G1262" s="9" t="s">
        <x:v>5912</x:v>
      </x:c>
      <x:c r="H1262" s="9" t="s">
        <x:v>5912</x:v>
      </x:c>
      <x:c r="I1262" s="9" t="s">
        <x:v>13</x:v>
      </x:c>
      <x:c r="J1262" s="9" t="s">
        <x:v>1925</x:v>
      </x:c>
      <x:c r="K1262" s="9" t="s">
        <x:v>5973</x:v>
      </x:c>
      <x:c r="L1262" s="9" t="s">
        <x:v>380</x:v>
      </x:c>
      <x:c r="M1262" s="9" t="s">
        <x:v>168</x:v>
      </x:c>
      <x:c r="N1262" s="17" t="s">
        <x:v>5915</x:v>
      </x:c>
      <x:c r="O1262" s="17">
        <x:v>76.0</x:v>
      </x:c>
      <x:c r="P1262" s="18" t="s">
        <x:v>5974</x:v>
      </x:c>
    </x:row>
    <x:row r="1263">
      <x:c r="A1263" s="19">
        <x:v>1262.0</x:v>
      </x:c>
      <x:c r="B1263" s="20" t="s">
        <x:v>159</x:v>
      </x:c>
      <x:c r="C1263" s="20" t="s">
        <x:v>5975</x:v>
      </x:c>
      <x:c r="D1263" s="12" t="s">
        <x:v>5976</x:v>
      </x:c>
      <x:c r="E1263" s="20"/>
      <x:c r="F1263" s="36" t="s">
        <x:v>376</x:v>
      </x:c>
      <x:c r="G1263" s="20" t="s">
        <x:v>5912</x:v>
      </x:c>
      <x:c r="H1263" s="20" t="s">
        <x:v>5912</x:v>
      </x:c>
      <x:c r="I1263" s="20" t="s">
        <x:v>13</x:v>
      </x:c>
      <x:c r="J1263" s="20" t="s">
        <x:v>5261</x:v>
      </x:c>
      <x:c r="K1263" s="20" t="s">
        <x:v>5977</x:v>
      </x:c>
      <x:c r="L1263" s="20" t="s">
        <x:v>380</x:v>
      </x:c>
      <x:c r="M1263" s="20" t="s">
        <x:v>168</x:v>
      </x:c>
      <x:c r="N1263" s="23" t="s">
        <x:v>5915</x:v>
      </x:c>
      <x:c r="O1263" s="23">
        <x:v>83.0</x:v>
      </x:c>
      <x:c r="P1263" s="24" t="s">
        <x:v>5978</x:v>
      </x:c>
    </x:row>
    <x:row r="1264">
      <x:c r="A1264" s="6">
        <x:v>1263.0</x:v>
      </x:c>
      <x:c r="B1264" s="9" t="s">
        <x:v>159</x:v>
      </x:c>
      <x:c r="C1264" s="9" t="s">
        <x:v>5979</x:v>
      </x:c>
      <x:c r="D1264" s="12" t="s">
        <x:v>5980</x:v>
      </x:c>
      <x:c r="E1264" s="9"/>
      <x:c r="F1264" s="36" t="s">
        <x:v>376</x:v>
      </x:c>
      <x:c r="G1264" s="9" t="s">
        <x:v>5912</x:v>
      </x:c>
      <x:c r="H1264" s="9" t="s">
        <x:v>5912</x:v>
      </x:c>
      <x:c r="I1264" s="9" t="s">
        <x:v>13</x:v>
      </x:c>
      <x:c r="J1264" s="9" t="s">
        <x:v>5266</x:v>
      </x:c>
      <x:c r="K1264" s="9" t="s">
        <x:v>5981</x:v>
      </x:c>
      <x:c r="L1264" s="9" t="s">
        <x:v>380</x:v>
      </x:c>
      <x:c r="M1264" s="9" t="s">
        <x:v>168</x:v>
      </x:c>
      <x:c r="N1264" s="17" t="s">
        <x:v>5915</x:v>
      </x:c>
      <x:c r="O1264" s="17">
        <x:v>88.0</x:v>
      </x:c>
      <x:c r="P1264" s="18" t="s">
        <x:v>5982</x:v>
      </x:c>
    </x:row>
    <x:row r="1265">
      <x:c r="A1265" s="19">
        <x:v>1264.0</x:v>
      </x:c>
      <x:c r="B1265" s="20" t="s">
        <x:v>159</x:v>
      </x:c>
      <x:c r="C1265" s="20" t="s">
        <x:v>5983</x:v>
      </x:c>
      <x:c r="D1265" s="12" t="s">
        <x:v>5984</x:v>
      </x:c>
      <x:c r="E1265" s="20"/>
      <x:c r="F1265" s="36" t="s">
        <x:v>376</x:v>
      </x:c>
      <x:c r="G1265" s="20" t="s">
        <x:v>5912</x:v>
      </x:c>
      <x:c r="H1265" s="20" t="s">
        <x:v>5912</x:v>
      </x:c>
      <x:c r="I1265" s="20" t="s">
        <x:v>13</x:v>
      </x:c>
      <x:c r="J1265" s="20" t="s">
        <x:v>5271</x:v>
      </x:c>
      <x:c r="K1265" s="20" t="s">
        <x:v>5985</x:v>
      </x:c>
      <x:c r="L1265" s="20" t="s">
        <x:v>380</x:v>
      </x:c>
      <x:c r="M1265" s="20" t="s">
        <x:v>168</x:v>
      </x:c>
      <x:c r="N1265" s="23" t="s">
        <x:v>5915</x:v>
      </x:c>
      <x:c r="O1265" s="23">
        <x:v>93.0</x:v>
      </x:c>
      <x:c r="P1265" s="24" t="s">
        <x:v>5986</x:v>
      </x:c>
    </x:row>
    <x:row r="1266">
      <x:c r="A1266" s="6">
        <x:v>1265.0</x:v>
      </x:c>
      <x:c r="B1266" s="9" t="s">
        <x:v>159</x:v>
      </x:c>
      <x:c r="C1266" s="9" t="s">
        <x:v>5987</x:v>
      </x:c>
      <x:c r="D1266" s="12" t="s">
        <x:v>5988</x:v>
      </x:c>
      <x:c r="E1266" s="9"/>
      <x:c r="F1266" s="36" t="s">
        <x:v>376</x:v>
      </x:c>
      <x:c r="G1266" s="9" t="s">
        <x:v>5912</x:v>
      </x:c>
      <x:c r="H1266" s="9" t="s">
        <x:v>5912</x:v>
      </x:c>
      <x:c r="I1266" s="9" t="s">
        <x:v>13</x:v>
      </x:c>
      <x:c r="J1266" s="9" t="s">
        <x:v>5276</x:v>
      </x:c>
      <x:c r="K1266" s="9" t="s">
        <x:v>5989</x:v>
      </x:c>
      <x:c r="L1266" s="9" t="s">
        <x:v>380</x:v>
      </x:c>
      <x:c r="M1266" s="9" t="s">
        <x:v>168</x:v>
      </x:c>
      <x:c r="N1266" s="17" t="s">
        <x:v>5915</x:v>
      </x:c>
      <x:c r="O1266" s="17">
        <x:v>99.0</x:v>
      </x:c>
      <x:c r="P1266" s="18" t="s">
        <x:v>5990</x:v>
      </x:c>
    </x:row>
    <x:row r="1267">
      <x:c r="A1267" s="19">
        <x:v>1266.0</x:v>
      </x:c>
      <x:c r="B1267" s="20" t="s">
        <x:v>159</x:v>
      </x:c>
      <x:c r="C1267" s="20" t="s">
        <x:v>5991</x:v>
      </x:c>
      <x:c r="D1267" s="12" t="s">
        <x:v>5992</x:v>
      </x:c>
      <x:c r="E1267" s="20"/>
      <x:c r="F1267" s="36" t="s">
        <x:v>376</x:v>
      </x:c>
      <x:c r="G1267" s="20" t="s">
        <x:v>5912</x:v>
      </x:c>
      <x:c r="H1267" s="20" t="s">
        <x:v>5912</x:v>
      </x:c>
      <x:c r="I1267" s="20" t="s">
        <x:v>13</x:v>
      </x:c>
      <x:c r="J1267" s="20" t="s">
        <x:v>5281</x:v>
      </x:c>
      <x:c r="K1267" s="20" t="s">
        <x:v>5993</x:v>
      </x:c>
      <x:c r="L1267" s="20" t="s">
        <x:v>380</x:v>
      </x:c>
      <x:c r="M1267" s="20" t="s">
        <x:v>168</x:v>
      </x:c>
      <x:c r="N1267" s="23" t="s">
        <x:v>5915</x:v>
      </x:c>
      <x:c r="O1267" s="23">
        <x:v>104.0</x:v>
      </x:c>
      <x:c r="P1267" s="24" t="s">
        <x:v>5994</x:v>
      </x:c>
    </x:row>
    <x:row r="1268">
      <x:c r="A1268" s="6">
        <x:v>1267.0</x:v>
      </x:c>
      <x:c r="B1268" s="9" t="s">
        <x:v>159</x:v>
      </x:c>
      <x:c r="C1268" s="9" t="s">
        <x:v>5995</x:v>
      </x:c>
      <x:c r="D1268" s="12" t="s">
        <x:v>5996</x:v>
      </x:c>
      <x:c r="E1268" s="9"/>
      <x:c r="F1268" s="36" t="s">
        <x:v>376</x:v>
      </x:c>
      <x:c r="G1268" s="9" t="s">
        <x:v>5912</x:v>
      </x:c>
      <x:c r="H1268" s="9" t="s">
        <x:v>5912</x:v>
      </x:c>
      <x:c r="I1268" s="9" t="s">
        <x:v>13</x:v>
      </x:c>
      <x:c r="J1268" s="9" t="s">
        <x:v>5286</x:v>
      </x:c>
      <x:c r="K1268" s="9" t="s">
        <x:v>5997</x:v>
      </x:c>
      <x:c r="L1268" s="9" t="s">
        <x:v>380</x:v>
      </x:c>
      <x:c r="M1268" s="9" t="s">
        <x:v>168</x:v>
      </x:c>
      <x:c r="N1268" s="17" t="s">
        <x:v>5915</x:v>
      </x:c>
      <x:c r="O1268" s="17">
        <x:v>109.0</x:v>
      </x:c>
      <x:c r="P1268" s="18" t="s">
        <x:v>5998</x:v>
      </x:c>
    </x:row>
    <x:row r="1269">
      <x:c r="A1269" s="19">
        <x:v>1268.0</x:v>
      </x:c>
      <x:c r="B1269" s="20" t="s">
        <x:v>159</x:v>
      </x:c>
      <x:c r="C1269" s="20" t="s">
        <x:v>5999</x:v>
      </x:c>
      <x:c r="D1269" s="12" t="s">
        <x:v>6000</x:v>
      </x:c>
      <x:c r="E1269" s="20"/>
      <x:c r="F1269" s="36" t="s">
        <x:v>376</x:v>
      </x:c>
      <x:c r="G1269" s="20" t="s">
        <x:v>5912</x:v>
      </x:c>
      <x:c r="H1269" s="20" t="s">
        <x:v>5912</x:v>
      </x:c>
      <x:c r="I1269" s="20" t="s">
        <x:v>13</x:v>
      </x:c>
      <x:c r="J1269" s="20" t="s">
        <x:v>6001</x:v>
      </x:c>
      <x:c r="K1269" s="20" t="s">
        <x:v>6002</x:v>
      </x:c>
      <x:c r="L1269" s="20" t="s">
        <x:v>380</x:v>
      </x:c>
      <x:c r="M1269" s="20" t="s">
        <x:v>168</x:v>
      </x:c>
      <x:c r="N1269" s="23" t="s">
        <x:v>5915</x:v>
      </x:c>
      <x:c r="O1269" s="23">
        <x:v>115.0</x:v>
      </x:c>
      <x:c r="P1269" s="24" t="s">
        <x:v>6003</x:v>
      </x:c>
    </x:row>
    <x:row r="1270">
      <x:c r="A1270" s="6">
        <x:v>1269.0</x:v>
      </x:c>
      <x:c r="B1270" s="9" t="s">
        <x:v>159</x:v>
      </x:c>
      <x:c r="C1270" s="9" t="s">
        <x:v>6004</x:v>
      </x:c>
      <x:c r="D1270" s="12" t="s">
        <x:v>6005</x:v>
      </x:c>
      <x:c r="E1270" s="9"/>
      <x:c r="F1270" s="36" t="s">
        <x:v>376</x:v>
      </x:c>
      <x:c r="G1270" s="9" t="s">
        <x:v>5912</x:v>
      </x:c>
      <x:c r="H1270" s="9" t="s">
        <x:v>5912</x:v>
      </x:c>
      <x:c r="I1270" s="9" t="s">
        <x:v>13</x:v>
      </x:c>
      <x:c r="J1270" s="9" t="s">
        <x:v>6006</x:v>
      </x:c>
      <x:c r="K1270" s="9" t="s">
        <x:v>6007</x:v>
      </x:c>
      <x:c r="L1270" s="9" t="s">
        <x:v>380</x:v>
      </x:c>
      <x:c r="M1270" s="9" t="s">
        <x:v>168</x:v>
      </x:c>
      <x:c r="N1270" s="17" t="s">
        <x:v>5915</x:v>
      </x:c>
      <x:c r="O1270" s="17">
        <x:v>121.0</x:v>
      </x:c>
      <x:c r="P1270" s="18" t="s">
        <x:v>6008</x:v>
      </x:c>
    </x:row>
    <x:row r="1271">
      <x:c r="A1271" s="19">
        <x:v>1270.0</x:v>
      </x:c>
      <x:c r="B1271" s="20" t="s">
        <x:v>159</x:v>
      </x:c>
      <x:c r="C1271" s="20" t="s">
        <x:v>6009</x:v>
      </x:c>
      <x:c r="D1271" s="12" t="s">
        <x:v>6010</x:v>
      </x:c>
      <x:c r="E1271" s="20"/>
      <x:c r="F1271" s="36" t="s">
        <x:v>376</x:v>
      </x:c>
      <x:c r="G1271" s="20" t="s">
        <x:v>5912</x:v>
      </x:c>
      <x:c r="H1271" s="20" t="s">
        <x:v>5912</x:v>
      </x:c>
      <x:c r="I1271" s="20" t="s">
        <x:v>13</x:v>
      </x:c>
      <x:c r="J1271" s="20" t="s">
        <x:v>6011</x:v>
      </x:c>
      <x:c r="K1271" s="20" t="s">
        <x:v>6012</x:v>
      </x:c>
      <x:c r="L1271" s="20" t="s">
        <x:v>380</x:v>
      </x:c>
      <x:c r="M1271" s="20" t="s">
        <x:v>168</x:v>
      </x:c>
      <x:c r="N1271" s="23" t="s">
        <x:v>5915</x:v>
      </x:c>
      <x:c r="O1271" s="23">
        <x:v>126.0</x:v>
      </x:c>
      <x:c r="P1271" s="24" t="s">
        <x:v>6013</x:v>
      </x:c>
    </x:row>
    <x:row r="1272">
      <x:c r="A1272" s="6">
        <x:v>1271.0</x:v>
      </x:c>
      <x:c r="B1272" s="9" t="s">
        <x:v>159</x:v>
      </x:c>
      <x:c r="C1272" s="9" t="s">
        <x:v>6014</x:v>
      </x:c>
      <x:c r="D1272" s="12" t="str">
        <x:v>第十二道\n北至紫村</x:v>
      </x:c>
      <x:c r="E1272" s="9"/>
      <x:c r="F1272" s="36" t="s">
        <x:v>376</x:v>
      </x:c>
      <x:c r="G1272" s="9" t="s">
        <x:v>5912</x:v>
      </x:c>
      <x:c r="H1272" s="9" t="s">
        <x:v>5912</x:v>
      </x:c>
      <x:c r="I1272" s="9" t="s">
        <x:v>188</x:v>
      </x:c>
      <x:c r="J1272" s="9" t="s">
        <x:v>188</x:v>
      </x:c>
      <x:c r="K1272" s="9" t="s">
        <x:v>6015</x:v>
      </x:c>
      <x:c r="L1272" s="9" t="s">
        <x:v>380</x:v>
      </x:c>
      <x:c r="M1272" s="9" t="s">
        <x:v>168</x:v>
      </x:c>
      <x:c r="N1272" s="17" t="s">
        <x:v>5915</x:v>
      </x:c>
      <x:c r="O1272" s="17">
        <x:v>132.0</x:v>
      </x:c>
      <x:c r="P1272" s="18" t="s">
        <x:v>6016</x:v>
      </x:c>
    </x:row>
    <x:row r="1273">
      <x:c r="A1273" s="19">
        <x:v>1272.0</x:v>
      </x:c>
      <x:c r="B1273" s="20" t="s">
        <x:v>159</x:v>
      </x:c>
      <x:c r="C1273" s="20" t="s">
        <x:v>6017</x:v>
      </x:c>
      <x:c r="D1273" s="12" t="s">
        <x:v>6018</x:v>
      </x:c>
      <x:c r="E1273" s="20"/>
      <x:c r="F1273" s="36" t="s">
        <x:v>376</x:v>
      </x:c>
      <x:c r="G1273" s="20" t="s">
        <x:v>5912</x:v>
      </x:c>
      <x:c r="H1273" s="20" t="s">
        <x:v>5912</x:v>
      </x:c>
      <x:c r="I1273" s="20" t="s">
        <x:v>188</x:v>
      </x:c>
      <x:c r="J1273" s="20" t="s">
        <x:v>6019</x:v>
      </x:c>
      <x:c r="K1273" s="20" t="s">
        <x:v>6020</x:v>
      </x:c>
      <x:c r="L1273" s="20" t="s">
        <x:v>380</x:v>
      </x:c>
      <x:c r="M1273" s="20" t="s">
        <x:v>168</x:v>
      </x:c>
      <x:c r="N1273" s="23" t="s">
        <x:v>5915</x:v>
      </x:c>
      <x:c r="O1273" s="23">
        <x:v>137.0</x:v>
      </x:c>
      <x:c r="P1273" s="24" t="s">
        <x:v>6021</x:v>
      </x:c>
    </x:row>
    <x:row r="1274">
      <x:c r="A1274" s="6">
        <x:v>1273.0</x:v>
      </x:c>
      <x:c r="B1274" s="9" t="s">
        <x:v>159</x:v>
      </x:c>
      <x:c r="C1274" s="9" t="s">
        <x:v>6022</x:v>
      </x:c>
      <x:c r="D1274" s="12" t="s">
        <x:v>6023</x:v>
      </x:c>
      <x:c r="E1274" s="9"/>
      <x:c r="F1274" s="36" t="s">
        <x:v>376</x:v>
      </x:c>
      <x:c r="G1274" s="9" t="s">
        <x:v>6024</x:v>
      </x:c>
      <x:c r="H1274" s="9" t="s">
        <x:v>6024</x:v>
      </x:c>
      <x:c r="I1274" s="9" t="s">
        <x:v>13</x:v>
      </x:c>
      <x:c r="J1274" s="9" t="s">
        <x:v>1930</x:v>
      </x:c>
      <x:c r="K1274" s="9" t="s">
        <x:v>6025</x:v>
      </x:c>
      <x:c r="L1274" s="9" t="s">
        <x:v>380</x:v>
      </x:c>
      <x:c r="M1274" s="9" t="s">
        <x:v>168</x:v>
      </x:c>
      <x:c r="N1274" s="17" t="s">
        <x:v>6026</x:v>
      </x:c>
      <x:c r="O1274" s="17">
        <x:v>1.0</x:v>
      </x:c>
      <x:c r="P1274" s="18" t="s">
        <x:v>6027</x:v>
      </x:c>
    </x:row>
    <x:row r="1275">
      <x:c r="A1275" s="19">
        <x:v>1274.0</x:v>
      </x:c>
      <x:c r="B1275" s="20" t="s">
        <x:v>159</x:v>
      </x:c>
      <x:c r="C1275" s="20" t="s">
        <x:v>4749</x:v>
      </x:c>
      <x:c r="D1275" s="12" t="s">
        <x:v>4631</x:v>
      </x:c>
      <x:c r="E1275" s="20"/>
      <x:c r="F1275" s="36" t="s">
        <x:v>376</x:v>
      </x:c>
      <x:c r="G1275" s="20" t="s">
        <x:v>6024</x:v>
      </x:c>
      <x:c r="H1275" s="20" t="s">
        <x:v>6024</x:v>
      </x:c>
      <x:c r="I1275" s="20" t="s">
        <x:v>13</x:v>
      </x:c>
      <x:c r="J1275" s="20" t="s">
        <x:v>1935</x:v>
      </x:c>
      <x:c r="K1275" s="20" t="s">
        <x:v>6028</x:v>
      </x:c>
      <x:c r="L1275" s="20" t="s">
        <x:v>380</x:v>
      </x:c>
      <x:c r="M1275" s="20" t="s">
        <x:v>168</x:v>
      </x:c>
      <x:c r="N1275" s="23" t="s">
        <x:v>6026</x:v>
      </x:c>
      <x:c r="O1275" s="23">
        <x:v>7.0</x:v>
      </x:c>
      <x:c r="P1275" s="24" t="s">
        <x:v>6029</x:v>
      </x:c>
    </x:row>
    <x:row r="1276">
      <x:c r="A1276" s="6">
        <x:v>1275.0</x:v>
      </x:c>
      <x:c r="B1276" s="9" t="s">
        <x:v>159</x:v>
      </x:c>
      <x:c r="C1276" s="9" t="s">
        <x:v>6030</x:v>
      </x:c>
      <x:c r="D1276" s="12" t="s">
        <x:v>6031</x:v>
      </x:c>
      <x:c r="E1276" s="9"/>
      <x:c r="F1276" s="36" t="s">
        <x:v>376</x:v>
      </x:c>
      <x:c r="G1276" s="9" t="s">
        <x:v>6024</x:v>
      </x:c>
      <x:c r="H1276" s="9" t="s">
        <x:v>6024</x:v>
      </x:c>
      <x:c r="I1276" s="9" t="s">
        <x:v>13</x:v>
      </x:c>
      <x:c r="J1276" s="9" t="s">
        <x:v>1940</x:v>
      </x:c>
      <x:c r="K1276" s="9" t="s">
        <x:v>6032</x:v>
      </x:c>
      <x:c r="L1276" s="9" t="s">
        <x:v>380</x:v>
      </x:c>
      <x:c r="M1276" s="9" t="s">
        <x:v>168</x:v>
      </x:c>
      <x:c r="N1276" s="17" t="s">
        <x:v>6026</x:v>
      </x:c>
      <x:c r="O1276" s="17">
        <x:v>12.0</x:v>
      </x:c>
      <x:c r="P1276" s="18" t="s">
        <x:v>6033</x:v>
      </x:c>
    </x:row>
    <x:row r="1277">
      <x:c r="A1277" s="19">
        <x:v>1276.0</x:v>
      </x:c>
      <x:c r="B1277" s="20" t="s">
        <x:v>159</x:v>
      </x:c>
      <x:c r="C1277" s="20" t="s">
        <x:v>6034</x:v>
      </x:c>
      <x:c r="D1277" s="12" t="s">
        <x:v>6035</x:v>
      </x:c>
      <x:c r="E1277" s="20"/>
      <x:c r="F1277" s="36" t="s">
        <x:v>376</x:v>
      </x:c>
      <x:c r="G1277" s="20" t="s">
        <x:v>6024</x:v>
      </x:c>
      <x:c r="H1277" s="20" t="s">
        <x:v>6024</x:v>
      </x:c>
      <x:c r="I1277" s="20" t="s">
        <x:v>13</x:v>
      </x:c>
      <x:c r="J1277" s="20" t="s">
        <x:v>1945</x:v>
      </x:c>
      <x:c r="K1277" s="20" t="s">
        <x:v>6036</x:v>
      </x:c>
      <x:c r="L1277" s="20" t="s">
        <x:v>380</x:v>
      </x:c>
      <x:c r="M1277" s="20" t="s">
        <x:v>168</x:v>
      </x:c>
      <x:c r="N1277" s="23" t="s">
        <x:v>6026</x:v>
      </x:c>
      <x:c r="O1277" s="23">
        <x:v>22.0</x:v>
      </x:c>
      <x:c r="P1277" s="24" t="s">
        <x:v>6037</x:v>
      </x:c>
    </x:row>
    <x:row r="1278">
      <x:c r="A1278" s="6">
        <x:v>1277.0</x:v>
      </x:c>
      <x:c r="B1278" s="9" t="s">
        <x:v>159</x:v>
      </x:c>
      <x:c r="C1278" s="9" t="s">
        <x:v>6038</x:v>
      </x:c>
      <x:c r="D1278" s="12" t="s">
        <x:v>6039</x:v>
      </x:c>
      <x:c r="E1278" s="9"/>
      <x:c r="F1278" s="36" t="s">
        <x:v>376</x:v>
      </x:c>
      <x:c r="G1278" s="9" t="s">
        <x:v>6024</x:v>
      </x:c>
      <x:c r="H1278" s="9" t="s">
        <x:v>6024</x:v>
      </x:c>
      <x:c r="I1278" s="9" t="s">
        <x:v>13</x:v>
      </x:c>
      <x:c r="J1278" s="9" t="s">
        <x:v>1950</x:v>
      </x:c>
      <x:c r="K1278" s="9" t="s">
        <x:v>6040</x:v>
      </x:c>
      <x:c r="L1278" s="9" t="s">
        <x:v>380</x:v>
      </x:c>
      <x:c r="M1278" s="9" t="s">
        <x:v>168</x:v>
      </x:c>
      <x:c r="N1278" s="17" t="s">
        <x:v>6026</x:v>
      </x:c>
      <x:c r="O1278" s="17">
        <x:v>28.0</x:v>
      </x:c>
      <x:c r="P1278" s="18" t="s">
        <x:v>6041</x:v>
      </x:c>
    </x:row>
    <x:row r="1279">
      <x:c r="A1279" s="19">
        <x:v>1278.0</x:v>
      </x:c>
      <x:c r="B1279" s="20" t="s">
        <x:v>159</x:v>
      </x:c>
      <x:c r="C1279" s="20" t="s">
        <x:v>6042</x:v>
      </x:c>
      <x:c r="D1279" s="12" t="s">
        <x:v>6043</x:v>
      </x:c>
      <x:c r="E1279" s="20"/>
      <x:c r="F1279" s="36" t="s">
        <x:v>376</x:v>
      </x:c>
      <x:c r="G1279" s="20" t="s">
        <x:v>6024</x:v>
      </x:c>
      <x:c r="H1279" s="20" t="s">
        <x:v>6024</x:v>
      </x:c>
      <x:c r="I1279" s="20" t="s">
        <x:v>13</x:v>
      </x:c>
      <x:c r="J1279" s="20" t="s">
        <x:v>1955</x:v>
      </x:c>
      <x:c r="K1279" s="20" t="s">
        <x:v>6044</x:v>
      </x:c>
      <x:c r="L1279" s="20" t="s">
        <x:v>380</x:v>
      </x:c>
      <x:c r="M1279" s="20" t="s">
        <x:v>168</x:v>
      </x:c>
      <x:c r="N1279" s="23" t="s">
        <x:v>6026</x:v>
      </x:c>
      <x:c r="O1279" s="23">
        <x:v>33.0</x:v>
      </x:c>
      <x:c r="P1279" s="24" t="s">
        <x:v>6045</x:v>
      </x:c>
    </x:row>
    <x:row r="1280">
      <x:c r="A1280" s="6">
        <x:v>1279.0</x:v>
      </x:c>
      <x:c r="B1280" s="9" t="s">
        <x:v>159</x:v>
      </x:c>
      <x:c r="C1280" s="9" t="s">
        <x:v>6046</x:v>
      </x:c>
      <x:c r="D1280" s="12" t="s">
        <x:v>6047</x:v>
      </x:c>
      <x:c r="E1280" s="9"/>
      <x:c r="F1280" s="36" t="s">
        <x:v>376</x:v>
      </x:c>
      <x:c r="G1280" s="9" t="s">
        <x:v>6024</x:v>
      </x:c>
      <x:c r="H1280" s="9" t="s">
        <x:v>6024</x:v>
      </x:c>
      <x:c r="I1280" s="9" t="s">
        <x:v>13</x:v>
      </x:c>
      <x:c r="J1280" s="9" t="s">
        <x:v>1986</x:v>
      </x:c>
      <x:c r="K1280" s="9" t="s">
        <x:v>6048</x:v>
      </x:c>
      <x:c r="L1280" s="9" t="s">
        <x:v>380</x:v>
      </x:c>
      <x:c r="M1280" s="9" t="s">
        <x:v>168</x:v>
      </x:c>
      <x:c r="N1280" s="17" t="s">
        <x:v>6026</x:v>
      </x:c>
      <x:c r="O1280" s="17">
        <x:v>39.0</x:v>
      </x:c>
      <x:c r="P1280" s="18" t="s">
        <x:v>6049</x:v>
      </x:c>
    </x:row>
    <x:row r="1281">
      <x:c r="A1281" s="19">
        <x:v>1280.0</x:v>
      </x:c>
      <x:c r="B1281" s="20" t="s">
        <x:v>159</x:v>
      </x:c>
      <x:c r="C1281" s="20" t="s">
        <x:v>6050</x:v>
      </x:c>
      <x:c r="D1281" s="12" t="s">
        <x:v>6051</x:v>
      </x:c>
      <x:c r="E1281" s="20"/>
      <x:c r="F1281" s="36" t="s">
        <x:v>376</x:v>
      </x:c>
      <x:c r="G1281" s="20" t="s">
        <x:v>6024</x:v>
      </x:c>
      <x:c r="H1281" s="20" t="s">
        <x:v>6024</x:v>
      </x:c>
      <x:c r="I1281" s="20" t="s">
        <x:v>13</x:v>
      </x:c>
      <x:c r="J1281" s="20" t="s">
        <x:v>1992</x:v>
      </x:c>
      <x:c r="K1281" s="20" t="s">
        <x:v>6052</x:v>
      </x:c>
      <x:c r="L1281" s="20" t="s">
        <x:v>380</x:v>
      </x:c>
      <x:c r="M1281" s="20" t="s">
        <x:v>168</x:v>
      </x:c>
      <x:c r="N1281" s="23" t="s">
        <x:v>6026</x:v>
      </x:c>
      <x:c r="O1281" s="23">
        <x:v>45.0</x:v>
      </x:c>
      <x:c r="P1281" s="24" t="s">
        <x:v>6053</x:v>
      </x:c>
    </x:row>
    <x:row r="1282">
      <x:c r="A1282" s="6">
        <x:v>1281.0</x:v>
      </x:c>
      <x:c r="B1282" s="9" t="s">
        <x:v>159</x:v>
      </x:c>
      <x:c r="C1282" s="9" t="s">
        <x:v>6054</x:v>
      </x:c>
      <x:c r="D1282" s="12" t="s">
        <x:v>6055</x:v>
      </x:c>
      <x:c r="E1282" s="9"/>
      <x:c r="F1282" s="36" t="s">
        <x:v>376</x:v>
      </x:c>
      <x:c r="G1282" s="9" t="s">
        <x:v>6024</x:v>
      </x:c>
      <x:c r="H1282" s="9" t="s">
        <x:v>6024</x:v>
      </x:c>
      <x:c r="I1282" s="9" t="s">
        <x:v>13</x:v>
      </x:c>
      <x:c r="J1282" s="9" t="s">
        <x:v>1997</x:v>
      </x:c>
      <x:c r="K1282" s="9" t="s">
        <x:v>6056</x:v>
      </x:c>
      <x:c r="L1282" s="9" t="s">
        <x:v>380</x:v>
      </x:c>
      <x:c r="M1282" s="9" t="s">
        <x:v>168</x:v>
      </x:c>
      <x:c r="N1282" s="17" t="s">
        <x:v>6026</x:v>
      </x:c>
      <x:c r="O1282" s="17">
        <x:v>50.0</x:v>
      </x:c>
      <x:c r="P1282" s="18" t="s">
        <x:v>6057</x:v>
      </x:c>
    </x:row>
    <x:row r="1283">
      <x:c r="A1283" s="19">
        <x:v>1282.0</x:v>
      </x:c>
      <x:c r="B1283" s="20" t="s">
        <x:v>159</x:v>
      </x:c>
      <x:c r="C1283" s="20" t="s">
        <x:v>6058</x:v>
      </x:c>
      <x:c r="D1283" s="12" t="s">
        <x:v>6059</x:v>
      </x:c>
      <x:c r="E1283" s="20"/>
      <x:c r="F1283" s="36" t="s">
        <x:v>376</x:v>
      </x:c>
      <x:c r="G1283" s="20" t="s">
        <x:v>6024</x:v>
      </x:c>
      <x:c r="H1283" s="20" t="s">
        <x:v>6024</x:v>
      </x:c>
      <x:c r="I1283" s="20" t="s">
        <x:v>13</x:v>
      </x:c>
      <x:c r="J1283" s="20" t="s">
        <x:v>2014</x:v>
      </x:c>
      <x:c r="K1283" s="20" t="s">
        <x:v>6060</x:v>
      </x:c>
      <x:c r="L1283" s="20" t="s">
        <x:v>380</x:v>
      </x:c>
      <x:c r="M1283" s="20" t="s">
        <x:v>168</x:v>
      </x:c>
      <x:c r="N1283" s="23" t="s">
        <x:v>6026</x:v>
      </x:c>
      <x:c r="O1283" s="23">
        <x:v>55.0</x:v>
      </x:c>
      <x:c r="P1283" s="24" t="s">
        <x:v>6061</x:v>
      </x:c>
    </x:row>
    <x:row r="1284">
      <x:c r="A1284" s="6">
        <x:v>1283.0</x:v>
      </x:c>
      <x:c r="B1284" s="9" t="s">
        <x:v>159</x:v>
      </x:c>
      <x:c r="C1284" s="9" t="s">
        <x:v>6062</x:v>
      </x:c>
      <x:c r="D1284" s="12" t="s">
        <x:v>6063</x:v>
      </x:c>
      <x:c r="E1284" s="9"/>
      <x:c r="F1284" s="36" t="s">
        <x:v>376</x:v>
      </x:c>
      <x:c r="G1284" s="9" t="s">
        <x:v>6024</x:v>
      </x:c>
      <x:c r="H1284" s="9" t="s">
        <x:v>6024</x:v>
      </x:c>
      <x:c r="I1284" s="9" t="s">
        <x:v>13</x:v>
      </x:c>
      <x:c r="J1284" s="9" t="s">
        <x:v>2019</x:v>
      </x:c>
      <x:c r="K1284" s="9" t="s">
        <x:v>6064</x:v>
      </x:c>
      <x:c r="L1284" s="9" t="s">
        <x:v>380</x:v>
      </x:c>
      <x:c r="M1284" s="9" t="s">
        <x:v>168</x:v>
      </x:c>
      <x:c r="N1284" s="17" t="s">
        <x:v>6026</x:v>
      </x:c>
      <x:c r="O1284" s="17">
        <x:v>61.0</x:v>
      </x:c>
      <x:c r="P1284" s="18" t="s">
        <x:v>6065</x:v>
      </x:c>
    </x:row>
    <x:row r="1285">
      <x:c r="A1285" s="19">
        <x:v>1284.0</x:v>
      </x:c>
      <x:c r="B1285" s="20" t="s">
        <x:v>159</x:v>
      </x:c>
      <x:c r="C1285" s="20" t="s">
        <x:v>6066</x:v>
      </x:c>
      <x:c r="D1285" s="12" t="s">
        <x:v>6067</x:v>
      </x:c>
      <x:c r="E1285" s="20"/>
      <x:c r="F1285" s="36" t="s">
        <x:v>376</x:v>
      </x:c>
      <x:c r="G1285" s="20" t="s">
        <x:v>6024</x:v>
      </x:c>
      <x:c r="H1285" s="20" t="s">
        <x:v>6024</x:v>
      </x:c>
      <x:c r="I1285" s="20" t="s">
        <x:v>13</x:v>
      </x:c>
      <x:c r="J1285" s="20" t="s">
        <x:v>2024</x:v>
      </x:c>
      <x:c r="K1285" s="20" t="s">
        <x:v>6068</x:v>
      </x:c>
      <x:c r="L1285" s="20" t="s">
        <x:v>380</x:v>
      </x:c>
      <x:c r="M1285" s="20" t="s">
        <x:v>168</x:v>
      </x:c>
      <x:c r="N1285" s="23" t="s">
        <x:v>6026</x:v>
      </x:c>
      <x:c r="O1285" s="23">
        <x:v>66.0</x:v>
      </x:c>
      <x:c r="P1285" s="24" t="s">
        <x:v>6069</x:v>
      </x:c>
    </x:row>
    <x:row r="1286">
      <x:c r="A1286" s="6">
        <x:v>1285.0</x:v>
      </x:c>
      <x:c r="B1286" s="9" t="s">
        <x:v>159</x:v>
      </x:c>
      <x:c r="C1286" s="9" t="s">
        <x:v>6070</x:v>
      </x:c>
      <x:c r="D1286" s="12" t="s">
        <x:v>6071</x:v>
      </x:c>
      <x:c r="E1286" s="9"/>
      <x:c r="F1286" s="36" t="s">
        <x:v>376</x:v>
      </x:c>
      <x:c r="G1286" s="9" t="s">
        <x:v>6024</x:v>
      </x:c>
      <x:c r="H1286" s="9" t="s">
        <x:v>6024</x:v>
      </x:c>
      <x:c r="I1286" s="9" t="s">
        <x:v>13</x:v>
      </x:c>
      <x:c r="J1286" s="9" t="s">
        <x:v>4679</x:v>
      </x:c>
      <x:c r="K1286" s="9" t="s">
        <x:v>6072</x:v>
      </x:c>
      <x:c r="L1286" s="9" t="s">
        <x:v>380</x:v>
      </x:c>
      <x:c r="M1286" s="9" t="s">
        <x:v>168</x:v>
      </x:c>
      <x:c r="N1286" s="17" t="s">
        <x:v>6026</x:v>
      </x:c>
      <x:c r="O1286" s="17">
        <x:v>73.0</x:v>
      </x:c>
      <x:c r="P1286" s="18" t="s">
        <x:v>6073</x:v>
      </x:c>
    </x:row>
    <x:row r="1287">
      <x:c r="A1287" s="19">
        <x:v>1286.0</x:v>
      </x:c>
      <x:c r="B1287" s="20" t="s">
        <x:v>159</x:v>
      </x:c>
      <x:c r="C1287" s="20" t="s">
        <x:v>6074</x:v>
      </x:c>
      <x:c r="D1287" s="12" t="s">
        <x:v>6075</x:v>
      </x:c>
      <x:c r="E1287" s="20"/>
      <x:c r="F1287" s="36" t="s">
        <x:v>376</x:v>
      </x:c>
      <x:c r="G1287" s="20" t="s">
        <x:v>6024</x:v>
      </x:c>
      <x:c r="H1287" s="20" t="s">
        <x:v>6024</x:v>
      </x:c>
      <x:c r="I1287" s="20" t="s">
        <x:v>13</x:v>
      </x:c>
      <x:c r="J1287" s="20" t="s">
        <x:v>4684</x:v>
      </x:c>
      <x:c r="K1287" s="20" t="s">
        <x:v>6076</x:v>
      </x:c>
      <x:c r="L1287" s="20" t="s">
        <x:v>380</x:v>
      </x:c>
      <x:c r="M1287" s="20" t="s">
        <x:v>168</x:v>
      </x:c>
      <x:c r="N1287" s="23" t="s">
        <x:v>6026</x:v>
      </x:c>
      <x:c r="O1287" s="23">
        <x:v>78.0</x:v>
      </x:c>
      <x:c r="P1287" s="24" t="s">
        <x:v>6077</x:v>
      </x:c>
    </x:row>
    <x:row r="1288">
      <x:c r="A1288" s="6">
        <x:v>1287.0</x:v>
      </x:c>
      <x:c r="B1288" s="9" t="s">
        <x:v>159</x:v>
      </x:c>
      <x:c r="C1288" s="9" t="s">
        <x:v>6078</x:v>
      </x:c>
      <x:c r="D1288" s="12" t="s">
        <x:v>6079</x:v>
      </x:c>
      <x:c r="E1288" s="9"/>
      <x:c r="F1288" s="36" t="s">
        <x:v>376</x:v>
      </x:c>
      <x:c r="G1288" s="9" t="s">
        <x:v>6024</x:v>
      </x:c>
      <x:c r="H1288" s="9" t="s">
        <x:v>6024</x:v>
      </x:c>
      <x:c r="I1288" s="9" t="s">
        <x:v>13</x:v>
      </x:c>
      <x:c r="J1288" s="9" t="s">
        <x:v>4689</x:v>
      </x:c>
      <x:c r="K1288" s="9" t="s">
        <x:v>6080</x:v>
      </x:c>
      <x:c r="L1288" s="9" t="s">
        <x:v>380</x:v>
      </x:c>
      <x:c r="M1288" s="9" t="s">
        <x:v>168</x:v>
      </x:c>
      <x:c r="N1288" s="17" t="s">
        <x:v>6026</x:v>
      </x:c>
      <x:c r="O1288" s="17">
        <x:v>83.0</x:v>
      </x:c>
      <x:c r="P1288" s="18" t="s">
        <x:v>6081</x:v>
      </x:c>
    </x:row>
    <x:row r="1289">
      <x:c r="A1289" s="19">
        <x:v>1288.0</x:v>
      </x:c>
      <x:c r="B1289" s="20" t="s">
        <x:v>159</x:v>
      </x:c>
      <x:c r="C1289" s="20" t="s">
        <x:v>6082</x:v>
      </x:c>
      <x:c r="D1289" s="12" t="s">
        <x:v>6083</x:v>
      </x:c>
      <x:c r="E1289" s="20"/>
      <x:c r="F1289" s="36" t="s">
        <x:v>376</x:v>
      </x:c>
      <x:c r="G1289" s="20" t="s">
        <x:v>6024</x:v>
      </x:c>
      <x:c r="H1289" s="20" t="s">
        <x:v>6024</x:v>
      </x:c>
      <x:c r="I1289" s="20" t="s">
        <x:v>13</x:v>
      </x:c>
      <x:c r="J1289" s="20" t="s">
        <x:v>4694</x:v>
      </x:c>
      <x:c r="K1289" s="20" t="s">
        <x:v>6084</x:v>
      </x:c>
      <x:c r="L1289" s="20" t="s">
        <x:v>380</x:v>
      </x:c>
      <x:c r="M1289" s="20" t="s">
        <x:v>168</x:v>
      </x:c>
      <x:c r="N1289" s="23" t="s">
        <x:v>6026</x:v>
      </x:c>
      <x:c r="O1289" s="23">
        <x:v>88.0</x:v>
      </x:c>
      <x:c r="P1289" s="24" t="s">
        <x:v>6085</x:v>
      </x:c>
    </x:row>
    <x:row r="1290">
      <x:c r="A1290" s="6">
        <x:v>1289.0</x:v>
      </x:c>
      <x:c r="B1290" s="9" t="s">
        <x:v>159</x:v>
      </x:c>
      <x:c r="C1290" s="9" t="s">
        <x:v>6086</x:v>
      </x:c>
      <x:c r="D1290" s="12" t="s">
        <x:v>6087</x:v>
      </x:c>
      <x:c r="E1290" s="9"/>
      <x:c r="F1290" s="36" t="s">
        <x:v>376</x:v>
      </x:c>
      <x:c r="G1290" s="9" t="s">
        <x:v>6024</x:v>
      </x:c>
      <x:c r="H1290" s="9" t="s">
        <x:v>6024</x:v>
      </x:c>
      <x:c r="I1290" s="9" t="s">
        <x:v>13</x:v>
      </x:c>
      <x:c r="J1290" s="9" t="s">
        <x:v>4699</x:v>
      </x:c>
      <x:c r="K1290" s="9" t="s">
        <x:v>6088</x:v>
      </x:c>
      <x:c r="L1290" s="9" t="s">
        <x:v>380</x:v>
      </x:c>
      <x:c r="M1290" s="9" t="s">
        <x:v>168</x:v>
      </x:c>
      <x:c r="N1290" s="17" t="s">
        <x:v>6026</x:v>
      </x:c>
      <x:c r="O1290" s="17">
        <x:v>94.0</x:v>
      </x:c>
      <x:c r="P1290" s="18" t="s">
        <x:v>6089</x:v>
      </x:c>
    </x:row>
    <x:row r="1291">
      <x:c r="A1291" s="19">
        <x:v>1290.0</x:v>
      </x:c>
      <x:c r="B1291" s="20" t="s">
        <x:v>159</x:v>
      </x:c>
      <x:c r="C1291" s="20" t="s">
        <x:v>6090</x:v>
      </x:c>
      <x:c r="D1291" s="12" t="s">
        <x:v>6091</x:v>
      </x:c>
      <x:c r="E1291" s="20"/>
      <x:c r="F1291" s="36" t="s">
        <x:v>376</x:v>
      </x:c>
      <x:c r="G1291" s="20" t="s">
        <x:v>6024</x:v>
      </x:c>
      <x:c r="H1291" s="20" t="s">
        <x:v>6024</x:v>
      </x:c>
      <x:c r="I1291" s="20" t="s">
        <x:v>13</x:v>
      </x:c>
      <x:c r="J1291" s="20" t="s">
        <x:v>4704</x:v>
      </x:c>
      <x:c r="K1291" s="20" t="s">
        <x:v>6092</x:v>
      </x:c>
      <x:c r="L1291" s="20" t="s">
        <x:v>380</x:v>
      </x:c>
      <x:c r="M1291" s="20" t="s">
        <x:v>168</x:v>
      </x:c>
      <x:c r="N1291" s="23" t="s">
        <x:v>6026</x:v>
      </x:c>
      <x:c r="O1291" s="23">
        <x:v>99.0</x:v>
      </x:c>
      <x:c r="P1291" s="24" t="s">
        <x:v>6093</x:v>
      </x:c>
    </x:row>
    <x:row r="1292">
      <x:c r="A1292" s="6">
        <x:v>1291.0</x:v>
      </x:c>
      <x:c r="B1292" s="9" t="s">
        <x:v>159</x:v>
      </x:c>
      <x:c r="C1292" s="9" t="s">
        <x:v>6094</x:v>
      </x:c>
      <x:c r="D1292" s="12" t="s">
        <x:v>6095</x:v>
      </x:c>
      <x:c r="E1292" s="9"/>
      <x:c r="F1292" s="36" t="s">
        <x:v>376</x:v>
      </x:c>
      <x:c r="G1292" s="9" t="s">
        <x:v>6024</x:v>
      </x:c>
      <x:c r="H1292" s="9" t="s">
        <x:v>6024</x:v>
      </x:c>
      <x:c r="I1292" s="9" t="s">
        <x:v>13</x:v>
      </x:c>
      <x:c r="J1292" s="9" t="s">
        <x:v>4828</x:v>
      </x:c>
      <x:c r="K1292" s="9" t="s">
        <x:v>6096</x:v>
      </x:c>
      <x:c r="L1292" s="9" t="s">
        <x:v>380</x:v>
      </x:c>
      <x:c r="M1292" s="9" t="s">
        <x:v>168</x:v>
      </x:c>
      <x:c r="N1292" s="17" t="s">
        <x:v>6026</x:v>
      </x:c>
      <x:c r="O1292" s="17">
        <x:v>105.0</x:v>
      </x:c>
      <x:c r="P1292" s="18" t="s">
        <x:v>6097</x:v>
      </x:c>
    </x:row>
    <x:row r="1293">
      <x:c r="A1293" s="19">
        <x:v>1292.0</x:v>
      </x:c>
      <x:c r="B1293" s="20" t="s">
        <x:v>159</x:v>
      </x:c>
      <x:c r="C1293" s="20" t="s">
        <x:v>6098</x:v>
      </x:c>
      <x:c r="D1293" s="12" t="s">
        <x:v>6099</x:v>
      </x:c>
      <x:c r="E1293" s="20"/>
      <x:c r="F1293" s="36" t="s">
        <x:v>376</x:v>
      </x:c>
      <x:c r="G1293" s="20" t="s">
        <x:v>6024</x:v>
      </x:c>
      <x:c r="H1293" s="20" t="s">
        <x:v>6024</x:v>
      </x:c>
      <x:c r="I1293" s="20" t="s">
        <x:v>13</x:v>
      </x:c>
      <x:c r="J1293" s="20" t="s">
        <x:v>4833</x:v>
      </x:c>
      <x:c r="K1293" s="20" t="s">
        <x:v>6100</x:v>
      </x:c>
      <x:c r="L1293" s="20" t="s">
        <x:v>380</x:v>
      </x:c>
      <x:c r="M1293" s="20" t="s">
        <x:v>168</x:v>
      </x:c>
      <x:c r="N1293" s="23" t="s">
        <x:v>6026</x:v>
      </x:c>
      <x:c r="O1293" s="23">
        <x:v>110.0</x:v>
      </x:c>
      <x:c r="P1293" s="24" t="s">
        <x:v>6101</x:v>
      </x:c>
    </x:row>
    <x:row r="1294">
      <x:c r="A1294" s="6">
        <x:v>1293.0</x:v>
      </x:c>
      <x:c r="B1294" s="9" t="s">
        <x:v>159</x:v>
      </x:c>
      <x:c r="C1294" s="9" t="s">
        <x:v>6102</x:v>
      </x:c>
      <x:c r="D1294" s="12" t="s">
        <x:v>6103</x:v>
      </x:c>
      <x:c r="E1294" s="9"/>
      <x:c r="F1294" s="36" t="s">
        <x:v>376</x:v>
      </x:c>
      <x:c r="G1294" s="9" t="s">
        <x:v>6024</x:v>
      </x:c>
      <x:c r="H1294" s="9" t="s">
        <x:v>6024</x:v>
      </x:c>
      <x:c r="I1294" s="9" t="s">
        <x:v>13</x:v>
      </x:c>
      <x:c r="J1294" s="9" t="s">
        <x:v>4838</x:v>
      </x:c>
      <x:c r="K1294" s="9" t="s">
        <x:v>6104</x:v>
      </x:c>
      <x:c r="L1294" s="9" t="s">
        <x:v>380</x:v>
      </x:c>
      <x:c r="M1294" s="9" t="s">
        <x:v>168</x:v>
      </x:c>
      <x:c r="N1294" s="17" t="s">
        <x:v>6026</x:v>
      </x:c>
      <x:c r="O1294" s="17">
        <x:v>115.0</x:v>
      </x:c>
      <x:c r="P1294" s="18" t="s">
        <x:v>6105</x:v>
      </x:c>
    </x:row>
    <x:row r="1295">
      <x:c r="A1295" s="19">
        <x:v>1294.0</x:v>
      </x:c>
      <x:c r="B1295" s="20" t="s">
        <x:v>159</x:v>
      </x:c>
      <x:c r="C1295" s="20" t="s">
        <x:v>6106</x:v>
      </x:c>
      <x:c r="D1295" s="12" t="s">
        <x:v>6107</x:v>
      </x:c>
      <x:c r="E1295" s="20"/>
      <x:c r="F1295" s="36" t="s">
        <x:v>376</x:v>
      </x:c>
      <x:c r="G1295" s="20" t="s">
        <x:v>6024</x:v>
      </x:c>
      <x:c r="H1295" s="20" t="s">
        <x:v>6024</x:v>
      </x:c>
      <x:c r="I1295" s="20" t="s">
        <x:v>13</x:v>
      </x:c>
      <x:c r="J1295" s="20" t="s">
        <x:v>4843</x:v>
      </x:c>
      <x:c r="K1295" s="20" t="s">
        <x:v>6108</x:v>
      </x:c>
      <x:c r="L1295" s="20" t="s">
        <x:v>380</x:v>
      </x:c>
      <x:c r="M1295" s="20" t="s">
        <x:v>168</x:v>
      </x:c>
      <x:c r="N1295" s="23" t="s">
        <x:v>6026</x:v>
      </x:c>
      <x:c r="O1295" s="23">
        <x:v>122.0</x:v>
      </x:c>
      <x:c r="P1295" s="24" t="s">
        <x:v>6109</x:v>
      </x:c>
    </x:row>
    <x:row r="1296">
      <x:c r="A1296" s="6">
        <x:v>1295.0</x:v>
      </x:c>
      <x:c r="B1296" s="9" t="s">
        <x:v>159</x:v>
      </x:c>
      <x:c r="C1296" s="9" t="s">
        <x:v>6110</x:v>
      </x:c>
      <x:c r="D1296" s="12" t="s">
        <x:v>6111</x:v>
      </x:c>
      <x:c r="E1296" s="9"/>
      <x:c r="F1296" s="36" t="s">
        <x:v>376</x:v>
      </x:c>
      <x:c r="G1296" s="9" t="s">
        <x:v>6024</x:v>
      </x:c>
      <x:c r="H1296" s="9" t="s">
        <x:v>6024</x:v>
      </x:c>
      <x:c r="I1296" s="9" t="s">
        <x:v>13</x:v>
      </x:c>
      <x:c r="J1296" s="9" t="s">
        <x:v>4848</x:v>
      </x:c>
      <x:c r="K1296" s="9" t="s">
        <x:v>6112</x:v>
      </x:c>
      <x:c r="L1296" s="9" t="s">
        <x:v>380</x:v>
      </x:c>
      <x:c r="M1296" s="9" t="s">
        <x:v>168</x:v>
      </x:c>
      <x:c r="N1296" s="17" t="s">
        <x:v>6026</x:v>
      </x:c>
      <x:c r="O1296" s="17">
        <x:v>128.0</x:v>
      </x:c>
      <x:c r="P1296" s="18" t="s">
        <x:v>6113</x:v>
      </x:c>
    </x:row>
    <x:row r="1297">
      <x:c r="A1297" s="19">
        <x:v>1296.0</x:v>
      </x:c>
      <x:c r="B1297" s="20" t="s">
        <x:v>159</x:v>
      </x:c>
      <x:c r="C1297" s="20" t="s">
        <x:v>6114</x:v>
      </x:c>
      <x:c r="D1297" s="12" t="s">
        <x:v>6115</x:v>
      </x:c>
      <x:c r="E1297" s="20"/>
      <x:c r="F1297" s="36" t="s">
        <x:v>376</x:v>
      </x:c>
      <x:c r="G1297" s="20" t="s">
        <x:v>6024</x:v>
      </x:c>
      <x:c r="H1297" s="20" t="s">
        <x:v>6024</x:v>
      </x:c>
      <x:c r="I1297" s="20" t="s">
        <x:v>13</x:v>
      </x:c>
      <x:c r="J1297" s="20" t="s">
        <x:v>4853</x:v>
      </x:c>
      <x:c r="K1297" s="20" t="s">
        <x:v>6116</x:v>
      </x:c>
      <x:c r="L1297" s="20" t="s">
        <x:v>380</x:v>
      </x:c>
      <x:c r="M1297" s="20" t="s">
        <x:v>168</x:v>
      </x:c>
      <x:c r="N1297" s="23" t="s">
        <x:v>6026</x:v>
      </x:c>
      <x:c r="O1297" s="23">
        <x:v>133.0</x:v>
      </x:c>
      <x:c r="P1297" s="24" t="s">
        <x:v>6117</x:v>
      </x:c>
    </x:row>
    <x:row r="1298">
      <x:c r="A1298" s="6">
        <x:v>1297.0</x:v>
      </x:c>
      <x:c r="B1298" s="9" t="s">
        <x:v>159</x:v>
      </x:c>
      <x:c r="C1298" s="9" t="s">
        <x:v>6118</x:v>
      </x:c>
      <x:c r="D1298" s="12" t="s">
        <x:v>6119</x:v>
      </x:c>
      <x:c r="E1298" s="9"/>
      <x:c r="F1298" s="36" t="s">
        <x:v>376</x:v>
      </x:c>
      <x:c r="G1298" s="9" t="s">
        <x:v>6024</x:v>
      </x:c>
      <x:c r="H1298" s="9" t="s">
        <x:v>6024</x:v>
      </x:c>
      <x:c r="I1298" s="9" t="s">
        <x:v>13</x:v>
      </x:c>
      <x:c r="J1298" s="9" t="s">
        <x:v>1960</x:v>
      </x:c>
      <x:c r="K1298" s="9" t="s">
        <x:v>6120</x:v>
      </x:c>
      <x:c r="L1298" s="9" t="s">
        <x:v>380</x:v>
      </x:c>
      <x:c r="M1298" s="9" t="s">
        <x:v>168</x:v>
      </x:c>
      <x:c r="N1298" s="17" t="s">
        <x:v>6026</x:v>
      </x:c>
      <x:c r="O1298" s="17">
        <x:v>138.0</x:v>
      </x:c>
      <x:c r="P1298" s="18" t="s">
        <x:v>6121</x:v>
      </x:c>
    </x:row>
    <x:row r="1299">
      <x:c r="A1299" s="19">
        <x:v>1298.0</x:v>
      </x:c>
      <x:c r="B1299" s="20" t="s">
        <x:v>159</x:v>
      </x:c>
      <x:c r="C1299" s="20" t="s">
        <x:v>6122</x:v>
      </x:c>
      <x:c r="D1299" s="12" t="s">
        <x:v>6123</x:v>
      </x:c>
      <x:c r="E1299" s="20"/>
      <x:c r="F1299" s="36" t="s">
        <x:v>376</x:v>
      </x:c>
      <x:c r="G1299" s="20" t="s">
        <x:v>6024</x:v>
      </x:c>
      <x:c r="H1299" s="20" t="s">
        <x:v>6024</x:v>
      </x:c>
      <x:c r="I1299" s="20" t="s">
        <x:v>13</x:v>
      </x:c>
      <x:c r="J1299" s="20" t="s">
        <x:v>1965</x:v>
      </x:c>
      <x:c r="K1299" s="20" t="s">
        <x:v>6124</x:v>
      </x:c>
      <x:c r="L1299" s="20" t="s">
        <x:v>380</x:v>
      </x:c>
      <x:c r="M1299" s="20" t="s">
        <x:v>168</x:v>
      </x:c>
      <x:c r="N1299" s="23" t="s">
        <x:v>6026</x:v>
      </x:c>
      <x:c r="O1299" s="23">
        <x:v>143.0</x:v>
      </x:c>
      <x:c r="P1299" s="24" t="s">
        <x:v>6125</x:v>
      </x:c>
    </x:row>
    <x:row r="1300">
      <x:c r="A1300" s="6">
        <x:v>1299.0</x:v>
      </x:c>
      <x:c r="B1300" s="9" t="s">
        <x:v>159</x:v>
      </x:c>
      <x:c r="C1300" s="9" t="s">
        <x:v>6126</x:v>
      </x:c>
      <x:c r="D1300" s="12" t="s">
        <x:v>6127</x:v>
      </x:c>
      <x:c r="E1300" s="9"/>
      <x:c r="F1300" s="36" t="s">
        <x:v>376</x:v>
      </x:c>
      <x:c r="G1300" s="9" t="s">
        <x:v>6024</x:v>
      </x:c>
      <x:c r="H1300" s="9" t="s">
        <x:v>6024</x:v>
      </x:c>
      <x:c r="I1300" s="9" t="s">
        <x:v>13</x:v>
      </x:c>
      <x:c r="J1300" s="9" t="s">
        <x:v>1970</x:v>
      </x:c>
      <x:c r="K1300" s="9" t="s">
        <x:v>6128</x:v>
      </x:c>
      <x:c r="L1300" s="9" t="s">
        <x:v>380</x:v>
      </x:c>
      <x:c r="M1300" s="9" t="s">
        <x:v>168</x:v>
      </x:c>
      <x:c r="N1300" s="17" t="s">
        <x:v>6026</x:v>
      </x:c>
      <x:c r="O1300" s="17">
        <x:v>148.0</x:v>
      </x:c>
      <x:c r="P1300" s="18" t="s">
        <x:v>6129</x:v>
      </x:c>
    </x:row>
    <x:row r="1301">
      <x:c r="A1301" s="19">
        <x:v>1300.0</x:v>
      </x:c>
      <x:c r="B1301" s="20" t="s">
        <x:v>159</x:v>
      </x:c>
      <x:c r="C1301" s="20" t="s">
        <x:v>6130</x:v>
      </x:c>
      <x:c r="D1301" s="12" t="s">
        <x:v>6131</x:v>
      </x:c>
      <x:c r="E1301" s="20"/>
      <x:c r="F1301" s="36" t="s">
        <x:v>376</x:v>
      </x:c>
      <x:c r="G1301" s="20" t="s">
        <x:v>6024</x:v>
      </x:c>
      <x:c r="H1301" s="20" t="s">
        <x:v>6024</x:v>
      </x:c>
      <x:c r="I1301" s="20" t="s">
        <x:v>13</x:v>
      </x:c>
      <x:c r="J1301" s="20" t="s">
        <x:v>4652</x:v>
      </x:c>
      <x:c r="K1301" s="20" t="s">
        <x:v>6132</x:v>
      </x:c>
      <x:c r="L1301" s="20" t="s">
        <x:v>380</x:v>
      </x:c>
      <x:c r="M1301" s="20" t="s">
        <x:v>168</x:v>
      </x:c>
      <x:c r="N1301" s="23" t="s">
        <x:v>6026</x:v>
      </x:c>
      <x:c r="O1301" s="23">
        <x:v>153.0</x:v>
      </x:c>
      <x:c r="P1301" s="24" t="s">
        <x:v>6133</x:v>
      </x:c>
    </x:row>
    <x:row r="1302">
      <x:c r="A1302" s="6">
        <x:v>1301.0</x:v>
      </x:c>
      <x:c r="B1302" s="9" t="s">
        <x:v>159</x:v>
      </x:c>
      <x:c r="C1302" s="9" t="s">
        <x:v>6134</x:v>
      </x:c>
      <x:c r="D1302" s="12" t="s">
        <x:v>6135</x:v>
      </x:c>
      <x:c r="E1302" s="9"/>
      <x:c r="F1302" s="36" t="s">
        <x:v>376</x:v>
      </x:c>
      <x:c r="G1302" s="9" t="s">
        <x:v>6024</x:v>
      </x:c>
      <x:c r="H1302" s="9" t="s">
        <x:v>6024</x:v>
      </x:c>
      <x:c r="I1302" s="9" t="s">
        <x:v>13</x:v>
      </x:c>
      <x:c r="J1302" s="9" t="s">
        <x:v>4657</x:v>
      </x:c>
      <x:c r="K1302" s="9" t="s">
        <x:v>6136</x:v>
      </x:c>
      <x:c r="L1302" s="9" t="s">
        <x:v>380</x:v>
      </x:c>
      <x:c r="M1302" s="9" t="s">
        <x:v>168</x:v>
      </x:c>
      <x:c r="N1302" s="17" t="s">
        <x:v>6026</x:v>
      </x:c>
      <x:c r="O1302" s="17">
        <x:v>158.0</x:v>
      </x:c>
      <x:c r="P1302" s="18" t="s">
        <x:v>6137</x:v>
      </x:c>
    </x:row>
    <x:row r="1303">
      <x:c r="A1303" s="19">
        <x:v>1302.0</x:v>
      </x:c>
      <x:c r="B1303" s="20" t="s">
        <x:v>159</x:v>
      </x:c>
      <x:c r="C1303" s="20" t="s">
        <x:v>6138</x:v>
      </x:c>
      <x:c r="D1303" s="12" t="s">
        <x:v>6139</x:v>
      </x:c>
      <x:c r="E1303" s="20"/>
      <x:c r="F1303" s="36" t="s">
        <x:v>376</x:v>
      </x:c>
      <x:c r="G1303" s="20" t="s">
        <x:v>6024</x:v>
      </x:c>
      <x:c r="H1303" s="20" t="s">
        <x:v>6024</x:v>
      </x:c>
      <x:c r="I1303" s="20" t="s">
        <x:v>13</x:v>
      </x:c>
      <x:c r="J1303" s="20" t="s">
        <x:v>4662</x:v>
      </x:c>
      <x:c r="K1303" s="20" t="s">
        <x:v>6140</x:v>
      </x:c>
      <x:c r="L1303" s="20" t="s">
        <x:v>380</x:v>
      </x:c>
      <x:c r="M1303" s="20" t="s">
        <x:v>168</x:v>
      </x:c>
      <x:c r="N1303" s="23" t="s">
        <x:v>6026</x:v>
      </x:c>
      <x:c r="O1303" s="23">
        <x:v>163.0</x:v>
      </x:c>
      <x:c r="P1303" s="24" t="s">
        <x:v>6141</x:v>
      </x:c>
    </x:row>
    <x:row r="1304">
      <x:c r="A1304" s="6">
        <x:v>1303.0</x:v>
      </x:c>
      <x:c r="B1304" s="9" t="s">
        <x:v>159</x:v>
      </x:c>
      <x:c r="C1304" s="9" t="s">
        <x:v>6142</x:v>
      </x:c>
      <x:c r="D1304" s="12" t="str">
        <x:v>第十五道\n西至縓邑</x:v>
      </x:c>
      <x:c r="E1304" s="9"/>
      <x:c r="F1304" s="36" t="s">
        <x:v>376</x:v>
      </x:c>
      <x:c r="G1304" s="9" t="s">
        <x:v>6024</x:v>
      </x:c>
      <x:c r="H1304" s="9" t="s">
        <x:v>6024</x:v>
      </x:c>
      <x:c r="I1304" s="9" t="s">
        <x:v>188</x:v>
      </x:c>
      <x:c r="J1304" s="9" t="s">
        <x:v>188</x:v>
      </x:c>
      <x:c r="K1304" s="9" t="s">
        <x:v>6143</x:v>
      </x:c>
      <x:c r="L1304" s="9" t="s">
        <x:v>380</x:v>
      </x:c>
      <x:c r="M1304" s="9" t="s">
        <x:v>168</x:v>
      </x:c>
      <x:c r="N1304" s="17" t="s">
        <x:v>6026</x:v>
      </x:c>
      <x:c r="O1304" s="17">
        <x:v>168.0</x:v>
      </x:c>
      <x:c r="P1304" s="18" t="s">
        <x:v>6144</x:v>
      </x:c>
    </x:row>
    <x:row r="1305">
      <x:c r="A1305" s="19">
        <x:v>1304.0</x:v>
      </x:c>
      <x:c r="B1305" s="20" t="s">
        <x:v>159</x:v>
      </x:c>
      <x:c r="C1305" s="20" t="s">
        <x:v>6145</x:v>
      </x:c>
      <x:c r="D1305" s="12" t="s">
        <x:v>6146</x:v>
      </x:c>
      <x:c r="E1305" s="20"/>
      <x:c r="F1305" s="36" t="s">
        <x:v>376</x:v>
      </x:c>
      <x:c r="G1305" s="20" t="s">
        <x:v>6147</x:v>
      </x:c>
      <x:c r="H1305" s="20" t="s">
        <x:v>6147</x:v>
      </x:c>
      <x:c r="I1305" s="20" t="s">
        <x:v>13</x:v>
      </x:c>
      <x:c r="J1305" s="20" t="s">
        <x:v>4828</x:v>
      </x:c>
      <x:c r="K1305" s="20" t="s">
        <x:v>6148</x:v>
      </x:c>
      <x:c r="L1305" s="20" t="s">
        <x:v>380</x:v>
      </x:c>
      <x:c r="M1305" s="20" t="s">
        <x:v>168</x:v>
      </x:c>
      <x:c r="N1305" s="23" t="s">
        <x:v>6149</x:v>
      </x:c>
      <x:c r="O1305" s="23">
        <x:v>1.0</x:v>
      </x:c>
      <x:c r="P1305" s="24" t="s">
        <x:v>6150</x:v>
      </x:c>
    </x:row>
    <x:row r="1306">
      <x:c r="A1306" s="6">
        <x:v>1305.0</x:v>
      </x:c>
      <x:c r="B1306" s="9" t="s">
        <x:v>159</x:v>
      </x:c>
      <x:c r="C1306" s="9" t="s">
        <x:v>6151</x:v>
      </x:c>
      <x:c r="D1306" s="12" t="s">
        <x:v>6152</x:v>
      </x:c>
      <x:c r="E1306" s="9"/>
      <x:c r="F1306" s="36" t="s">
        <x:v>376</x:v>
      </x:c>
      <x:c r="G1306" s="9" t="s">
        <x:v>6147</x:v>
      </x:c>
      <x:c r="H1306" s="9" t="s">
        <x:v>6147</x:v>
      </x:c>
      <x:c r="I1306" s="9" t="s">
        <x:v>13</x:v>
      </x:c>
      <x:c r="J1306" s="9" t="s">
        <x:v>4833</x:v>
      </x:c>
      <x:c r="K1306" s="9" t="s">
        <x:v>6153</x:v>
      </x:c>
      <x:c r="L1306" s="9" t="s">
        <x:v>380</x:v>
      </x:c>
      <x:c r="M1306" s="9" t="s">
        <x:v>168</x:v>
      </x:c>
      <x:c r="N1306" s="17" t="s">
        <x:v>6149</x:v>
      </x:c>
      <x:c r="O1306" s="17">
        <x:v>5.0</x:v>
      </x:c>
      <x:c r="P1306" s="18" t="s">
        <x:v>6154</x:v>
      </x:c>
    </x:row>
    <x:row r="1307">
      <x:c r="A1307" s="19">
        <x:v>1306.0</x:v>
      </x:c>
      <x:c r="B1307" s="20" t="s">
        <x:v>159</x:v>
      </x:c>
      <x:c r="C1307" s="20" t="s">
        <x:v>6155</x:v>
      </x:c>
      <x:c r="D1307" s="12" t="s">
        <x:v>6156</x:v>
      </x:c>
      <x:c r="E1307" s="20"/>
      <x:c r="F1307" s="36" t="s">
        <x:v>376</x:v>
      </x:c>
      <x:c r="G1307" s="20" t="s">
        <x:v>6147</x:v>
      </x:c>
      <x:c r="H1307" s="20" t="s">
        <x:v>6147</x:v>
      </x:c>
      <x:c r="I1307" s="20" t="s">
        <x:v>13</x:v>
      </x:c>
      <x:c r="J1307" s="20" t="s">
        <x:v>4838</x:v>
      </x:c>
      <x:c r="K1307" s="20" t="s">
        <x:v>6157</x:v>
      </x:c>
      <x:c r="L1307" s="20" t="s">
        <x:v>380</x:v>
      </x:c>
      <x:c r="M1307" s="20" t="s">
        <x:v>168</x:v>
      </x:c>
      <x:c r="N1307" s="23" t="s">
        <x:v>6149</x:v>
      </x:c>
      <x:c r="O1307" s="23">
        <x:v>10.0</x:v>
      </x:c>
      <x:c r="P1307" s="24" t="s">
        <x:v>6158</x:v>
      </x:c>
    </x:row>
    <x:row r="1308">
      <x:c r="A1308" s="6">
        <x:v>1307.0</x:v>
      </x:c>
      <x:c r="B1308" s="9" t="s">
        <x:v>159</x:v>
      </x:c>
      <x:c r="C1308" s="9" t="s">
        <x:v>6159</x:v>
      </x:c>
      <x:c r="D1308" s="12" t="s">
        <x:v>6160</x:v>
      </x:c>
      <x:c r="E1308" s="9"/>
      <x:c r="F1308" s="36" t="s">
        <x:v>376</x:v>
      </x:c>
      <x:c r="G1308" s="9" t="s">
        <x:v>6147</x:v>
      </x:c>
      <x:c r="H1308" s="9" t="s">
        <x:v>6147</x:v>
      </x:c>
      <x:c r="I1308" s="9" t="s">
        <x:v>13</x:v>
      </x:c>
      <x:c r="J1308" s="9" t="s">
        <x:v>4843</x:v>
      </x:c>
      <x:c r="K1308" s="9" t="s">
        <x:v>6161</x:v>
      </x:c>
      <x:c r="L1308" s="9" t="s">
        <x:v>380</x:v>
      </x:c>
      <x:c r="M1308" s="9" t="s">
        <x:v>168</x:v>
      </x:c>
      <x:c r="N1308" s="17" t="s">
        <x:v>6149</x:v>
      </x:c>
      <x:c r="O1308" s="17">
        <x:v>16.0</x:v>
      </x:c>
      <x:c r="P1308" s="18" t="s">
        <x:v>6162</x:v>
      </x:c>
    </x:row>
    <x:row r="1309">
      <x:c r="A1309" s="19">
        <x:v>1308.0</x:v>
      </x:c>
      <x:c r="B1309" s="20" t="s">
        <x:v>159</x:v>
      </x:c>
      <x:c r="C1309" s="20" t="s">
        <x:v>6163</x:v>
      </x:c>
      <x:c r="D1309" s="12" t="s">
        <x:v>6164</x:v>
      </x:c>
      <x:c r="E1309" s="20"/>
      <x:c r="F1309" s="36" t="s">
        <x:v>376</x:v>
      </x:c>
      <x:c r="G1309" s="20" t="s">
        <x:v>6147</x:v>
      </x:c>
      <x:c r="H1309" s="20" t="s">
        <x:v>6147</x:v>
      </x:c>
      <x:c r="I1309" s="20" t="s">
        <x:v>13</x:v>
      </x:c>
      <x:c r="J1309" s="20" t="s">
        <x:v>4848</x:v>
      </x:c>
      <x:c r="K1309" s="20" t="s">
        <x:v>6165</x:v>
      </x:c>
      <x:c r="L1309" s="20" t="s">
        <x:v>380</x:v>
      </x:c>
      <x:c r="M1309" s="20" t="s">
        <x:v>168</x:v>
      </x:c>
      <x:c r="N1309" s="23" t="s">
        <x:v>6149</x:v>
      </x:c>
      <x:c r="O1309" s="23">
        <x:v>21.0</x:v>
      </x:c>
      <x:c r="P1309" s="24" t="s">
        <x:v>6166</x:v>
      </x:c>
    </x:row>
    <x:row r="1310">
      <x:c r="A1310" s="6">
        <x:v>1309.0</x:v>
      </x:c>
      <x:c r="B1310" s="9" t="s">
        <x:v>159</x:v>
      </x:c>
      <x:c r="C1310" s="9" t="s">
        <x:v>6167</x:v>
      </x:c>
      <x:c r="D1310" s="12" t="s">
        <x:v>6168</x:v>
      </x:c>
      <x:c r="E1310" s="9"/>
      <x:c r="F1310" s="36" t="s">
        <x:v>376</x:v>
      </x:c>
      <x:c r="G1310" s="9" t="s">
        <x:v>6147</x:v>
      </x:c>
      <x:c r="H1310" s="9" t="s">
        <x:v>6147</x:v>
      </x:c>
      <x:c r="I1310" s="9" t="s">
        <x:v>13</x:v>
      </x:c>
      <x:c r="J1310" s="9" t="s">
        <x:v>4853</x:v>
      </x:c>
      <x:c r="K1310" s="9" t="s">
        <x:v>6169</x:v>
      </x:c>
      <x:c r="L1310" s="9" t="s">
        <x:v>380</x:v>
      </x:c>
      <x:c r="M1310" s="9" t="s">
        <x:v>168</x:v>
      </x:c>
      <x:c r="N1310" s="17" t="s">
        <x:v>6149</x:v>
      </x:c>
      <x:c r="O1310" s="17">
        <x:v>26.0</x:v>
      </x:c>
      <x:c r="P1310" s="18" t="s">
        <x:v>6170</x:v>
      </x:c>
    </x:row>
    <x:row r="1311">
      <x:c r="A1311" s="19">
        <x:v>1310.0</x:v>
      </x:c>
      <x:c r="B1311" s="20" t="s">
        <x:v>159</x:v>
      </x:c>
      <x:c r="C1311" s="20" t="s">
        <x:v>6171</x:v>
      </x:c>
      <x:c r="D1311" s="12" t="s">
        <x:v>6172</x:v>
      </x:c>
      <x:c r="E1311" s="20"/>
      <x:c r="F1311" s="36" t="s">
        <x:v>376</x:v>
      </x:c>
      <x:c r="G1311" s="20" t="s">
        <x:v>6147</x:v>
      </x:c>
      <x:c r="H1311" s="20" t="s">
        <x:v>6147</x:v>
      </x:c>
      <x:c r="I1311" s="20" t="s">
        <x:v>13</x:v>
      </x:c>
      <x:c r="J1311" s="20" t="s">
        <x:v>4858</x:v>
      </x:c>
      <x:c r="K1311" s="20" t="s">
        <x:v>6173</x:v>
      </x:c>
      <x:c r="L1311" s="20" t="s">
        <x:v>380</x:v>
      </x:c>
      <x:c r="M1311" s="20" t="s">
        <x:v>168</x:v>
      </x:c>
      <x:c r="N1311" s="23" t="s">
        <x:v>6149</x:v>
      </x:c>
      <x:c r="O1311" s="23">
        <x:v>31.0</x:v>
      </x:c>
      <x:c r="P1311" s="24" t="s">
        <x:v>6174</x:v>
      </x:c>
    </x:row>
    <x:row r="1312">
      <x:c r="A1312" s="6">
        <x:v>1311.0</x:v>
      </x:c>
      <x:c r="B1312" s="9" t="s">
        <x:v>159</x:v>
      </x:c>
      <x:c r="C1312" s="9" t="s">
        <x:v>6175</x:v>
      </x:c>
      <x:c r="D1312" s="12" t="s">
        <x:v>6176</x:v>
      </x:c>
      <x:c r="E1312" s="9"/>
      <x:c r="F1312" s="36" t="s">
        <x:v>376</x:v>
      </x:c>
      <x:c r="G1312" s="9" t="s">
        <x:v>6147</x:v>
      </x:c>
      <x:c r="H1312" s="9" t="s">
        <x:v>6147</x:v>
      </x:c>
      <x:c r="I1312" s="9" t="s">
        <x:v>13</x:v>
      </x:c>
      <x:c r="J1312" s="9" t="s">
        <x:v>4863</x:v>
      </x:c>
      <x:c r="K1312" s="9" t="s">
        <x:v>6177</x:v>
      </x:c>
      <x:c r="L1312" s="9" t="s">
        <x:v>380</x:v>
      </x:c>
      <x:c r="M1312" s="9" t="s">
        <x:v>168</x:v>
      </x:c>
      <x:c r="N1312" s="17" t="s">
        <x:v>6149</x:v>
      </x:c>
      <x:c r="O1312" s="17">
        <x:v>36.0</x:v>
      </x:c>
      <x:c r="P1312" s="18" t="s">
        <x:v>6178</x:v>
      </x:c>
    </x:row>
    <x:row r="1313">
      <x:c r="A1313" s="19">
        <x:v>1312.0</x:v>
      </x:c>
      <x:c r="B1313" s="20" t="s">
        <x:v>159</x:v>
      </x:c>
      <x:c r="C1313" s="20" t="s">
        <x:v>6179</x:v>
      </x:c>
      <x:c r="D1313" s="12" t="s">
        <x:v>6180</x:v>
      </x:c>
      <x:c r="E1313" s="20"/>
      <x:c r="F1313" s="36" t="s">
        <x:v>376</x:v>
      </x:c>
      <x:c r="G1313" s="20" t="s">
        <x:v>6147</x:v>
      </x:c>
      <x:c r="H1313" s="20" t="s">
        <x:v>6147</x:v>
      </x:c>
      <x:c r="I1313" s="20" t="s">
        <x:v>13</x:v>
      </x:c>
      <x:c r="J1313" s="20" t="s">
        <x:v>4868</x:v>
      </x:c>
      <x:c r="K1313" s="20" t="s">
        <x:v>6181</x:v>
      </x:c>
      <x:c r="L1313" s="20" t="s">
        <x:v>380</x:v>
      </x:c>
      <x:c r="M1313" s="20" t="s">
        <x:v>168</x:v>
      </x:c>
      <x:c r="N1313" s="23" t="s">
        <x:v>6149</x:v>
      </x:c>
      <x:c r="O1313" s="23">
        <x:v>41.0</x:v>
      </x:c>
      <x:c r="P1313" s="24" t="s">
        <x:v>6182</x:v>
      </x:c>
    </x:row>
    <x:row r="1314">
      <x:c r="A1314" s="6">
        <x:v>1313.0</x:v>
      </x:c>
      <x:c r="B1314" s="9" t="s">
        <x:v>159</x:v>
      </x:c>
      <x:c r="C1314" s="9" t="s">
        <x:v>6183</x:v>
      </x:c>
      <x:c r="D1314" s="12" t="s">
        <x:v>6184</x:v>
      </x:c>
      <x:c r="E1314" s="9"/>
      <x:c r="F1314" s="36" t="s">
        <x:v>376</x:v>
      </x:c>
      <x:c r="G1314" s="9" t="s">
        <x:v>6147</x:v>
      </x:c>
      <x:c r="H1314" s="9" t="s">
        <x:v>6147</x:v>
      </x:c>
      <x:c r="I1314" s="9" t="s">
        <x:v>13</x:v>
      </x:c>
      <x:c r="J1314" s="9" t="s">
        <x:v>6185</x:v>
      </x:c>
      <x:c r="K1314" s="9" t="s">
        <x:v>6186</x:v>
      </x:c>
      <x:c r="L1314" s="9" t="s">
        <x:v>380</x:v>
      </x:c>
      <x:c r="M1314" s="9" t="s">
        <x:v>168</x:v>
      </x:c>
      <x:c r="N1314" s="17" t="s">
        <x:v>6149</x:v>
      </x:c>
      <x:c r="O1314" s="17">
        <x:v>46.0</x:v>
      </x:c>
      <x:c r="P1314" s="18" t="s">
        <x:v>6187</x:v>
      </x:c>
    </x:row>
    <x:row r="1315">
      <x:c r="A1315" s="19">
        <x:v>1314.0</x:v>
      </x:c>
      <x:c r="B1315" s="20" t="s">
        <x:v>159</x:v>
      </x:c>
      <x:c r="C1315" s="20" t="s">
        <x:v>6188</x:v>
      </x:c>
      <x:c r="D1315" s="12" t="s">
        <x:v>869</x:v>
      </x:c>
      <x:c r="E1315" s="20"/>
      <x:c r="F1315" s="36" t="s">
        <x:v>376</x:v>
      </x:c>
      <x:c r="G1315" s="20" t="s">
        <x:v>6147</x:v>
      </x:c>
      <x:c r="H1315" s="20" t="s">
        <x:v>6147</x:v>
      </x:c>
      <x:c r="I1315" s="20" t="s">
        <x:v>13</x:v>
      </x:c>
      <x:c r="J1315" s="20" t="s">
        <x:v>4878</x:v>
      </x:c>
      <x:c r="K1315" s="20" t="s">
        <x:v>6189</x:v>
      </x:c>
      <x:c r="L1315" s="20" t="s">
        <x:v>380</x:v>
      </x:c>
      <x:c r="M1315" s="20" t="s">
        <x:v>168</x:v>
      </x:c>
      <x:c r="N1315" s="23" t="s">
        <x:v>6149</x:v>
      </x:c>
      <x:c r="O1315" s="23">
        <x:v>51.0</x:v>
      </x:c>
      <x:c r="P1315" s="24" t="s">
        <x:v>6190</x:v>
      </x:c>
    </x:row>
    <x:row r="1316">
      <x:c r="A1316" s="6">
        <x:v>1315.0</x:v>
      </x:c>
      <x:c r="B1316" s="9" t="s">
        <x:v>159</x:v>
      </x:c>
      <x:c r="C1316" s="9" t="s">
        <x:v>6191</x:v>
      </x:c>
      <x:c r="D1316" s="12" t="s">
        <x:v>6192</x:v>
      </x:c>
      <x:c r="E1316" s="9"/>
      <x:c r="F1316" s="36" t="s">
        <x:v>376</x:v>
      </x:c>
      <x:c r="G1316" s="9" t="s">
        <x:v>6147</x:v>
      </x:c>
      <x:c r="H1316" s="9" t="s">
        <x:v>6147</x:v>
      </x:c>
      <x:c r="I1316" s="9" t="s">
        <x:v>13</x:v>
      </x:c>
      <x:c r="J1316" s="9" t="s">
        <x:v>4883</x:v>
      </x:c>
      <x:c r="K1316" s="9" t="s">
        <x:v>6193</x:v>
      </x:c>
      <x:c r="L1316" s="9" t="s">
        <x:v>380</x:v>
      </x:c>
      <x:c r="M1316" s="9" t="s">
        <x:v>168</x:v>
      </x:c>
      <x:c r="N1316" s="17" t="s">
        <x:v>6149</x:v>
      </x:c>
      <x:c r="O1316" s="17">
        <x:v>55.0</x:v>
      </x:c>
      <x:c r="P1316" s="18" t="s">
        <x:v>6194</x:v>
      </x:c>
    </x:row>
    <x:row r="1317">
      <x:c r="A1317" s="19">
        <x:v>1316.0</x:v>
      </x:c>
      <x:c r="B1317" s="20" t="s">
        <x:v>159</x:v>
      </x:c>
      <x:c r="C1317" s="20" t="s">
        <x:v>6195</x:v>
      </x:c>
      <x:c r="D1317" s="12" t="s">
        <x:v>6196</x:v>
      </x:c>
      <x:c r="E1317" s="20"/>
      <x:c r="F1317" s="36" t="s">
        <x:v>376</x:v>
      </x:c>
      <x:c r="G1317" s="20" t="s">
        <x:v>6147</x:v>
      </x:c>
      <x:c r="H1317" s="20" t="s">
        <x:v>6147</x:v>
      </x:c>
      <x:c r="I1317" s="20" t="s">
        <x:v>13</x:v>
      </x:c>
      <x:c r="J1317" s="20" t="s">
        <x:v>4941</x:v>
      </x:c>
      <x:c r="K1317" s="20" t="s">
        <x:v>6197</x:v>
      </x:c>
      <x:c r="L1317" s="20" t="s">
        <x:v>380</x:v>
      </x:c>
      <x:c r="M1317" s="20" t="s">
        <x:v>168</x:v>
      </x:c>
      <x:c r="N1317" s="23" t="s">
        <x:v>6149</x:v>
      </x:c>
      <x:c r="O1317" s="23">
        <x:v>62.0</x:v>
      </x:c>
      <x:c r="P1317" s="24" t="s">
        <x:v>6198</x:v>
      </x:c>
    </x:row>
    <x:row r="1318">
      <x:c r="A1318" s="6">
        <x:v>1317.0</x:v>
      </x:c>
      <x:c r="B1318" s="9" t="s">
        <x:v>159</x:v>
      </x:c>
      <x:c r="C1318" s="9" t="s">
        <x:v>6199</x:v>
      </x:c>
      <x:c r="D1318" s="12" t="s">
        <x:v>6200</x:v>
      </x:c>
      <x:c r="E1318" s="9"/>
      <x:c r="F1318" s="36" t="s">
        <x:v>376</x:v>
      </x:c>
      <x:c r="G1318" s="9" t="s">
        <x:v>6147</x:v>
      </x:c>
      <x:c r="H1318" s="9" t="s">
        <x:v>6147</x:v>
      </x:c>
      <x:c r="I1318" s="9" t="s">
        <x:v>13</x:v>
      </x:c>
      <x:c r="J1318" s="9" t="s">
        <x:v>4946</x:v>
      </x:c>
      <x:c r="K1318" s="9" t="s">
        <x:v>6201</x:v>
      </x:c>
      <x:c r="L1318" s="9" t="s">
        <x:v>380</x:v>
      </x:c>
      <x:c r="M1318" s="9" t="s">
        <x:v>168</x:v>
      </x:c>
      <x:c r="N1318" s="17" t="s">
        <x:v>6149</x:v>
      </x:c>
      <x:c r="O1318" s="17">
        <x:v>67.0</x:v>
      </x:c>
      <x:c r="P1318" s="18" t="s">
        <x:v>6202</x:v>
      </x:c>
    </x:row>
    <x:row r="1319">
      <x:c r="A1319" s="19">
        <x:v>1318.0</x:v>
      </x:c>
      <x:c r="B1319" s="20" t="s">
        <x:v>159</x:v>
      </x:c>
      <x:c r="C1319" s="20" t="s">
        <x:v>6203</x:v>
      </x:c>
      <x:c r="D1319" s="12" t="s">
        <x:v>6204</x:v>
      </x:c>
      <x:c r="E1319" s="20"/>
      <x:c r="F1319" s="36" t="s">
        <x:v>376</x:v>
      </x:c>
      <x:c r="G1319" s="20" t="s">
        <x:v>6147</x:v>
      </x:c>
      <x:c r="H1319" s="20" t="s">
        <x:v>6147</x:v>
      </x:c>
      <x:c r="I1319" s="20" t="s">
        <x:v>13</x:v>
      </x:c>
      <x:c r="J1319" s="20" t="s">
        <x:v>4951</x:v>
      </x:c>
      <x:c r="K1319" s="20" t="s">
        <x:v>6205</x:v>
      </x:c>
      <x:c r="L1319" s="20" t="s">
        <x:v>380</x:v>
      </x:c>
      <x:c r="M1319" s="20" t="s">
        <x:v>168</x:v>
      </x:c>
      <x:c r="N1319" s="23" t="s">
        <x:v>6149</x:v>
      </x:c>
      <x:c r="O1319" s="23">
        <x:v>72.0</x:v>
      </x:c>
      <x:c r="P1319" s="24" t="s">
        <x:v>6206</x:v>
      </x:c>
    </x:row>
    <x:row r="1320">
      <x:c r="A1320" s="6">
        <x:v>1319.0</x:v>
      </x:c>
      <x:c r="B1320" s="9" t="s">
        <x:v>159</x:v>
      </x:c>
      <x:c r="C1320" s="9" t="s">
        <x:v>6207</x:v>
      </x:c>
      <x:c r="D1320" s="12" t="s">
        <x:v>6208</x:v>
      </x:c>
      <x:c r="E1320" s="9"/>
      <x:c r="F1320" s="36" t="s">
        <x:v>376</x:v>
      </x:c>
      <x:c r="G1320" s="9" t="s">
        <x:v>6147</x:v>
      </x:c>
      <x:c r="H1320" s="9" t="s">
        <x:v>6147</x:v>
      </x:c>
      <x:c r="I1320" s="9" t="s">
        <x:v>13</x:v>
      </x:c>
      <x:c r="J1320" s="9" t="s">
        <x:v>4956</x:v>
      </x:c>
      <x:c r="K1320" s="9" t="s">
        <x:v>6209</x:v>
      </x:c>
      <x:c r="L1320" s="9" t="s">
        <x:v>380</x:v>
      </x:c>
      <x:c r="M1320" s="9" t="s">
        <x:v>168</x:v>
      </x:c>
      <x:c r="N1320" s="17" t="s">
        <x:v>6149</x:v>
      </x:c>
      <x:c r="O1320" s="17">
        <x:v>78.0</x:v>
      </x:c>
      <x:c r="P1320" s="18" t="s">
        <x:v>6210</x:v>
      </x:c>
    </x:row>
    <x:row r="1321">
      <x:c r="A1321" s="19">
        <x:v>1320.0</x:v>
      </x:c>
      <x:c r="B1321" s="20" t="s">
        <x:v>159</x:v>
      </x:c>
      <x:c r="C1321" s="20" t="s">
        <x:v>6211</x:v>
      </x:c>
      <x:c r="D1321" s="12" t="s">
        <x:v>6212</x:v>
      </x:c>
      <x:c r="E1321" s="20"/>
      <x:c r="F1321" s="36" t="s">
        <x:v>376</x:v>
      </x:c>
      <x:c r="G1321" s="20" t="s">
        <x:v>6147</x:v>
      </x:c>
      <x:c r="H1321" s="20" t="s">
        <x:v>6147</x:v>
      </x:c>
      <x:c r="I1321" s="20" t="s">
        <x:v>13</x:v>
      </x:c>
      <x:c r="J1321" s="20" t="s">
        <x:v>4961</x:v>
      </x:c>
      <x:c r="K1321" s="20" t="s">
        <x:v>6213</x:v>
      </x:c>
      <x:c r="L1321" s="20" t="s">
        <x:v>380</x:v>
      </x:c>
      <x:c r="M1321" s="20" t="s">
        <x:v>168</x:v>
      </x:c>
      <x:c r="N1321" s="23" t="s">
        <x:v>6149</x:v>
      </x:c>
      <x:c r="O1321" s="23">
        <x:v>82.0</x:v>
      </x:c>
      <x:c r="P1321" s="24" t="s">
        <x:v>6214</x:v>
      </x:c>
    </x:row>
    <x:row r="1322">
      <x:c r="A1322" s="6">
        <x:v>1321.0</x:v>
      </x:c>
      <x:c r="B1322" s="9" t="s">
        <x:v>159</x:v>
      </x:c>
      <x:c r="C1322" s="9" t="s">
        <x:v>6215</x:v>
      </x:c>
      <x:c r="D1322" s="12" t="s">
        <x:v>6216</x:v>
      </x:c>
      <x:c r="E1322" s="9"/>
      <x:c r="F1322" s="36" t="s">
        <x:v>376</x:v>
      </x:c>
      <x:c r="G1322" s="9" t="s">
        <x:v>6147</x:v>
      </x:c>
      <x:c r="H1322" s="9" t="s">
        <x:v>6147</x:v>
      </x:c>
      <x:c r="I1322" s="9" t="s">
        <x:v>13</x:v>
      </x:c>
      <x:c r="J1322" s="9" t="s">
        <x:v>4966</x:v>
      </x:c>
      <x:c r="K1322" s="9" t="s">
        <x:v>6217</x:v>
      </x:c>
      <x:c r="L1322" s="9" t="s">
        <x:v>380</x:v>
      </x:c>
      <x:c r="M1322" s="9" t="s">
        <x:v>168</x:v>
      </x:c>
      <x:c r="N1322" s="17" t="s">
        <x:v>6149</x:v>
      </x:c>
      <x:c r="O1322" s="17">
        <x:v>87.0</x:v>
      </x:c>
      <x:c r="P1322" s="18" t="s">
        <x:v>6218</x:v>
      </x:c>
    </x:row>
    <x:row r="1323">
      <x:c r="A1323" s="19">
        <x:v>1322.0</x:v>
      </x:c>
      <x:c r="B1323" s="20" t="s">
        <x:v>159</x:v>
      </x:c>
      <x:c r="C1323" s="20" t="s">
        <x:v>5910</x:v>
      </x:c>
      <x:c r="D1323" s="12" t="s">
        <x:v>5911</x:v>
      </x:c>
      <x:c r="E1323" s="20"/>
      <x:c r="F1323" s="36" t="s">
        <x:v>376</x:v>
      </x:c>
      <x:c r="G1323" s="20" t="s">
        <x:v>6147</x:v>
      </x:c>
      <x:c r="H1323" s="20" t="s">
        <x:v>6147</x:v>
      </x:c>
      <x:c r="I1323" s="20" t="s">
        <x:v>164</x:v>
      </x:c>
      <x:c r="J1323" s="20" t="s">
        <x:v>6219</x:v>
      </x:c>
      <x:c r="K1323" s="20" t="s">
        <x:v>6220</x:v>
      </x:c>
      <x:c r="L1323" s="20" t="s">
        <x:v>380</x:v>
      </x:c>
      <x:c r="M1323" s="20" t="s">
        <x:v>168</x:v>
      </x:c>
      <x:c r="N1323" s="23" t="s">
        <x:v>6149</x:v>
      </x:c>
      <x:c r="O1323" s="23">
        <x:v>93.0</x:v>
      </x:c>
      <x:c r="P1323" s="38"/>
    </x:row>
    <x:row r="1324">
      <x:c r="A1324" s="6">
        <x:v>1323.0</x:v>
      </x:c>
      <x:c r="B1324" s="9" t="s">
        <x:v>159</x:v>
      </x:c>
      <x:c r="C1324" s="9" t="s">
        <x:v>5917</x:v>
      </x:c>
      <x:c r="D1324" s="12" t="s">
        <x:v>5918</x:v>
      </x:c>
      <x:c r="E1324" s="9"/>
      <x:c r="F1324" s="36" t="s">
        <x:v>376</x:v>
      </x:c>
      <x:c r="G1324" s="9" t="s">
        <x:v>6147</x:v>
      </x:c>
      <x:c r="H1324" s="9" t="s">
        <x:v>6147</x:v>
      </x:c>
      <x:c r="I1324" s="9" t="s">
        <x:v>164</x:v>
      </x:c>
      <x:c r="J1324" s="9" t="s">
        <x:v>5919</x:v>
      </x:c>
      <x:c r="K1324" s="9" t="s">
        <x:v>6221</x:v>
      </x:c>
      <x:c r="L1324" s="9" t="s">
        <x:v>380</x:v>
      </x:c>
      <x:c r="M1324" s="9" t="s">
        <x:v>168</x:v>
      </x:c>
      <x:c r="N1324" s="17" t="s">
        <x:v>6149</x:v>
      </x:c>
      <x:c r="O1324" s="17">
        <x:v>98.0</x:v>
      </x:c>
      <x:c r="P1324" s="18" t="s">
        <x:v>6222</x:v>
      </x:c>
    </x:row>
    <x:row r="1325">
      <x:c r="A1325" s="19">
        <x:v>1324.0</x:v>
      </x:c>
      <x:c r="B1325" s="20" t="s">
        <x:v>159</x:v>
      </x:c>
      <x:c r="C1325" s="20" t="s">
        <x:v>6223</x:v>
      </x:c>
      <x:c r="D1325" s="12" t="s">
        <x:v>6224</x:v>
      </x:c>
      <x:c r="E1325" s="20"/>
      <x:c r="F1325" s="36" t="s">
        <x:v>376</x:v>
      </x:c>
      <x:c r="G1325" s="20" t="s">
        <x:v>6147</x:v>
      </x:c>
      <x:c r="H1325" s="20" t="s">
        <x:v>6147</x:v>
      </x:c>
      <x:c r="I1325" s="20" t="s">
        <x:v>164</x:v>
      </x:c>
      <x:c r="J1325" s="20" t="s">
        <x:v>6225</x:v>
      </x:c>
      <x:c r="K1325" s="20" t="s">
        <x:v>6226</x:v>
      </x:c>
      <x:c r="L1325" s="20" t="s">
        <x:v>380</x:v>
      </x:c>
      <x:c r="M1325" s="20" t="s">
        <x:v>168</x:v>
      </x:c>
      <x:c r="N1325" s="23" t="s">
        <x:v>6149</x:v>
      </x:c>
      <x:c r="O1325" s="23">
        <x:v>105.0</x:v>
      </x:c>
      <x:c r="P1325" s="24" t="s">
        <x:v>6227</x:v>
      </x:c>
    </x:row>
    <x:row r="1326">
      <x:c r="A1326" s="6">
        <x:v>1325.0</x:v>
      </x:c>
      <x:c r="B1326" s="9" t="s">
        <x:v>159</x:v>
      </x:c>
      <x:c r="C1326" s="9" t="s">
        <x:v>6228</x:v>
      </x:c>
      <x:c r="D1326" s="12" t="s">
        <x:v>6229</x:v>
      </x:c>
      <x:c r="E1326" s="9"/>
      <x:c r="F1326" s="36" t="s">
        <x:v>376</x:v>
      </x:c>
      <x:c r="G1326" s="9" t="s">
        <x:v>6147</x:v>
      </x:c>
      <x:c r="H1326" s="9" t="s">
        <x:v>6147</x:v>
      </x:c>
      <x:c r="I1326" s="9" t="s">
        <x:v>188</x:v>
      </x:c>
      <x:c r="J1326" s="9" t="s">
        <x:v>6230</x:v>
      </x:c>
      <x:c r="K1326" s="9" t="s">
        <x:v>6231</x:v>
      </x:c>
      <x:c r="L1326" s="9" t="s">
        <x:v>380</x:v>
      </x:c>
      <x:c r="M1326" s="9" t="s">
        <x:v>168</x:v>
      </x:c>
      <x:c r="N1326" s="17" t="s">
        <x:v>6149</x:v>
      </x:c>
      <x:c r="O1326" s="17">
        <x:v>111.0</x:v>
      </x:c>
      <x:c r="P1326" s="18" t="s">
        <x:v>6232</x:v>
      </x:c>
    </x:row>
    <x:row r="1327">
      <x:c r="A1327" s="19">
        <x:v>1326.0</x:v>
      </x:c>
      <x:c r="B1327" s="20" t="s">
        <x:v>159</x:v>
      </x:c>
      <x:c r="C1327" s="20" t="s">
        <x:v>6233</x:v>
      </x:c>
      <x:c r="D1327" s="12" t="str">
        <x:v>第十六道\n青邑至縓邑</x:v>
      </x:c>
      <x:c r="E1327" s="20"/>
      <x:c r="F1327" s="36" t="s">
        <x:v>376</x:v>
      </x:c>
      <x:c r="G1327" s="20" t="s">
        <x:v>6147</x:v>
      </x:c>
      <x:c r="H1327" s="20" t="s">
        <x:v>6147</x:v>
      </x:c>
      <x:c r="I1327" s="20" t="s">
        <x:v>188</x:v>
      </x:c>
      <x:c r="J1327" s="20" t="s">
        <x:v>188</x:v>
      </x:c>
      <x:c r="K1327" s="20" t="s">
        <x:v>6234</x:v>
      </x:c>
      <x:c r="L1327" s="20" t="s">
        <x:v>380</x:v>
      </x:c>
      <x:c r="M1327" s="20" t="s">
        <x:v>168</x:v>
      </x:c>
      <x:c r="N1327" s="23" t="s">
        <x:v>6149</x:v>
      </x:c>
      <x:c r="O1327" s="23">
        <x:v>116.0</x:v>
      </x:c>
      <x:c r="P1327" s="24" t="s">
        <x:v>6235</x:v>
      </x:c>
    </x:row>
    <x:row r="1328">
      <x:c r="A1328" s="6">
        <x:v>1327.0</x:v>
      </x:c>
      <x:c r="B1328" s="9" t="s">
        <x:v>159</x:v>
      </x:c>
      <x:c r="C1328" s="9" t="s">
        <x:v>6236</x:v>
      </x:c>
      <x:c r="D1328" s="12" t="s">
        <x:v>6237</x:v>
      </x:c>
      <x:c r="E1328" s="9"/>
      <x:c r="F1328" s="36" t="s">
        <x:v>376</x:v>
      </x:c>
      <x:c r="G1328" s="9" t="s">
        <x:v>6238</x:v>
      </x:c>
      <x:c r="H1328" s="9" t="s">
        <x:v>6238</x:v>
      </x:c>
      <x:c r="I1328" s="9" t="s">
        <x:v>13</x:v>
      </x:c>
      <x:c r="J1328" s="9" t="s">
        <x:v>1986</x:v>
      </x:c>
      <x:c r="K1328" s="9" t="s">
        <x:v>6239</x:v>
      </x:c>
      <x:c r="L1328" s="9" t="s">
        <x:v>380</x:v>
      </x:c>
      <x:c r="M1328" s="9" t="s">
        <x:v>168</x:v>
      </x:c>
      <x:c r="N1328" s="17" t="s">
        <x:v>6240</x:v>
      </x:c>
      <x:c r="O1328" s="17">
        <x:v>1.0</x:v>
      </x:c>
      <x:c r="P1328" s="18" t="s">
        <x:v>6241</x:v>
      </x:c>
    </x:row>
    <x:row r="1329">
      <x:c r="A1329" s="19">
        <x:v>1328.0</x:v>
      </x:c>
      <x:c r="B1329" s="20" t="s">
        <x:v>159</x:v>
      </x:c>
      <x:c r="C1329" s="20" t="s">
        <x:v>6242</x:v>
      </x:c>
      <x:c r="D1329" s="12" t="s">
        <x:v>6243</x:v>
      </x:c>
      <x:c r="E1329" s="20"/>
      <x:c r="F1329" s="36" t="s">
        <x:v>376</x:v>
      </x:c>
      <x:c r="G1329" s="20" t="s">
        <x:v>6238</x:v>
      </x:c>
      <x:c r="H1329" s="20" t="s">
        <x:v>6238</x:v>
      </x:c>
      <x:c r="I1329" s="20" t="s">
        <x:v>13</x:v>
      </x:c>
      <x:c r="J1329" s="20" t="s">
        <x:v>1992</x:v>
      </x:c>
      <x:c r="K1329" s="20" t="s">
        <x:v>6244</x:v>
      </x:c>
      <x:c r="L1329" s="20" t="s">
        <x:v>380</x:v>
      </x:c>
      <x:c r="M1329" s="20" t="s">
        <x:v>168</x:v>
      </x:c>
      <x:c r="N1329" s="23" t="s">
        <x:v>6240</x:v>
      </x:c>
      <x:c r="O1329" s="23">
        <x:v>7.0</x:v>
      </x:c>
      <x:c r="P1329" s="24" t="s">
        <x:v>6245</x:v>
      </x:c>
    </x:row>
    <x:row r="1330">
      <x:c r="A1330" s="6">
        <x:v>1329.0</x:v>
      </x:c>
      <x:c r="B1330" s="9" t="s">
        <x:v>159</x:v>
      </x:c>
      <x:c r="C1330" s="9" t="s">
        <x:v>6246</x:v>
      </x:c>
      <x:c r="D1330" s="12" t="s">
        <x:v>6247</x:v>
      </x:c>
      <x:c r="E1330" s="9"/>
      <x:c r="F1330" s="36" t="s">
        <x:v>376</x:v>
      </x:c>
      <x:c r="G1330" s="9" t="s">
        <x:v>6238</x:v>
      </x:c>
      <x:c r="H1330" s="9" t="s">
        <x:v>6238</x:v>
      </x:c>
      <x:c r="I1330" s="9" t="s">
        <x:v>13</x:v>
      </x:c>
      <x:c r="J1330" s="9" t="s">
        <x:v>1997</x:v>
      </x:c>
      <x:c r="K1330" s="9" t="s">
        <x:v>6248</x:v>
      </x:c>
      <x:c r="L1330" s="9" t="s">
        <x:v>380</x:v>
      </x:c>
      <x:c r="M1330" s="9" t="s">
        <x:v>168</x:v>
      </x:c>
      <x:c r="N1330" s="17" t="s">
        <x:v>6240</x:v>
      </x:c>
      <x:c r="O1330" s="17">
        <x:v>11.0</x:v>
      </x:c>
      <x:c r="P1330" s="18" t="s">
        <x:v>6249</x:v>
      </x:c>
    </x:row>
    <x:row r="1331">
      <x:c r="A1331" s="19">
        <x:v>1330.0</x:v>
      </x:c>
      <x:c r="B1331" s="20" t="s">
        <x:v>159</x:v>
      </x:c>
      <x:c r="C1331" s="20" t="s">
        <x:v>6250</x:v>
      </x:c>
      <x:c r="D1331" s="12" t="s">
        <x:v>6251</x:v>
      </x:c>
      <x:c r="E1331" s="20"/>
      <x:c r="F1331" s="36" t="s">
        <x:v>376</x:v>
      </x:c>
      <x:c r="G1331" s="20" t="s">
        <x:v>6238</x:v>
      </x:c>
      <x:c r="H1331" s="20" t="s">
        <x:v>6238</x:v>
      </x:c>
      <x:c r="I1331" s="20" t="s">
        <x:v>13</x:v>
      </x:c>
      <x:c r="J1331" s="20" t="s">
        <x:v>2014</x:v>
      </x:c>
      <x:c r="K1331" s="20" t="s">
        <x:v>6252</x:v>
      </x:c>
      <x:c r="L1331" s="20" t="s">
        <x:v>380</x:v>
      </x:c>
      <x:c r="M1331" s="20" t="s">
        <x:v>168</x:v>
      </x:c>
      <x:c r="N1331" s="23" t="s">
        <x:v>6240</x:v>
      </x:c>
      <x:c r="O1331" s="23">
        <x:v>16.0</x:v>
      </x:c>
      <x:c r="P1331" s="24" t="s">
        <x:v>6253</x:v>
      </x:c>
    </x:row>
    <x:row r="1332">
      <x:c r="A1332" s="6">
        <x:v>1331.0</x:v>
      </x:c>
      <x:c r="B1332" s="9" t="s">
        <x:v>159</x:v>
      </x:c>
      <x:c r="C1332" s="9" t="s">
        <x:v>6254</x:v>
      </x:c>
      <x:c r="D1332" s="12" t="s">
        <x:v>6255</x:v>
      </x:c>
      <x:c r="E1332" s="9"/>
      <x:c r="F1332" s="36" t="s">
        <x:v>376</x:v>
      </x:c>
      <x:c r="G1332" s="9" t="s">
        <x:v>6238</x:v>
      </x:c>
      <x:c r="H1332" s="9" t="s">
        <x:v>6238</x:v>
      </x:c>
      <x:c r="I1332" s="9" t="s">
        <x:v>13</x:v>
      </x:c>
      <x:c r="J1332" s="9" t="s">
        <x:v>2019</x:v>
      </x:c>
      <x:c r="K1332" s="9" t="s">
        <x:v>6256</x:v>
      </x:c>
      <x:c r="L1332" s="9" t="s">
        <x:v>380</x:v>
      </x:c>
      <x:c r="M1332" s="9" t="s">
        <x:v>168</x:v>
      </x:c>
      <x:c r="N1332" s="17" t="s">
        <x:v>6240</x:v>
      </x:c>
      <x:c r="O1332" s="17">
        <x:v>22.0</x:v>
      </x:c>
      <x:c r="P1332" s="18" t="s">
        <x:v>6257</x:v>
      </x:c>
    </x:row>
    <x:row r="1333">
      <x:c r="A1333" s="19">
        <x:v>1332.0</x:v>
      </x:c>
      <x:c r="B1333" s="20" t="s">
        <x:v>159</x:v>
      </x:c>
      <x:c r="C1333" s="20" t="s">
        <x:v>6258</x:v>
      </x:c>
      <x:c r="D1333" s="12" t="s">
        <x:v>6259</x:v>
      </x:c>
      <x:c r="E1333" s="20"/>
      <x:c r="F1333" s="36" t="s">
        <x:v>376</x:v>
      </x:c>
      <x:c r="G1333" s="20" t="s">
        <x:v>6238</x:v>
      </x:c>
      <x:c r="H1333" s="20" t="s">
        <x:v>6238</x:v>
      </x:c>
      <x:c r="I1333" s="20" t="s">
        <x:v>13</x:v>
      </x:c>
      <x:c r="J1333" s="20" t="s">
        <x:v>2024</x:v>
      </x:c>
      <x:c r="K1333" s="20" t="s">
        <x:v>6260</x:v>
      </x:c>
      <x:c r="L1333" s="20" t="s">
        <x:v>380</x:v>
      </x:c>
      <x:c r="M1333" s="20" t="s">
        <x:v>168</x:v>
      </x:c>
      <x:c r="N1333" s="23" t="s">
        <x:v>6240</x:v>
      </x:c>
      <x:c r="O1333" s="23">
        <x:v>27.0</x:v>
      </x:c>
      <x:c r="P1333" s="24" t="s">
        <x:v>6261</x:v>
      </x:c>
    </x:row>
    <x:row r="1334">
      <x:c r="A1334" s="6">
        <x:v>1333.0</x:v>
      </x:c>
      <x:c r="B1334" s="9" t="s">
        <x:v>159</x:v>
      </x:c>
      <x:c r="C1334" s="9" t="s">
        <x:v>6262</x:v>
      </x:c>
      <x:c r="D1334" s="12" t="s">
        <x:v>6263</x:v>
      </x:c>
      <x:c r="E1334" s="9"/>
      <x:c r="F1334" s="36" t="s">
        <x:v>376</x:v>
      </x:c>
      <x:c r="G1334" s="9" t="s">
        <x:v>6238</x:v>
      </x:c>
      <x:c r="H1334" s="9" t="s">
        <x:v>6238</x:v>
      </x:c>
      <x:c r="I1334" s="9" t="s">
        <x:v>13</x:v>
      </x:c>
      <x:c r="J1334" s="9" t="s">
        <x:v>3889</x:v>
      </x:c>
      <x:c r="K1334" s="9" t="s">
        <x:v>6264</x:v>
      </x:c>
      <x:c r="L1334" s="9" t="s">
        <x:v>380</x:v>
      </x:c>
      <x:c r="M1334" s="9" t="s">
        <x:v>168</x:v>
      </x:c>
      <x:c r="N1334" s="17" t="s">
        <x:v>6240</x:v>
      </x:c>
      <x:c r="O1334" s="17">
        <x:v>33.0</x:v>
      </x:c>
      <x:c r="P1334" s="18" t="s">
        <x:v>6265</x:v>
      </x:c>
    </x:row>
    <x:row r="1335">
      <x:c r="A1335" s="19">
        <x:v>1334.0</x:v>
      </x:c>
      <x:c r="B1335" s="20" t="s">
        <x:v>159</x:v>
      </x:c>
      <x:c r="C1335" s="20" t="s">
        <x:v>6266</x:v>
      </x:c>
      <x:c r="D1335" s="12" t="s">
        <x:v>2995</x:v>
      </x:c>
      <x:c r="E1335" s="20"/>
      <x:c r="F1335" s="36" t="s">
        <x:v>376</x:v>
      </x:c>
      <x:c r="G1335" s="20" t="s">
        <x:v>6238</x:v>
      </x:c>
      <x:c r="H1335" s="20" t="s">
        <x:v>6238</x:v>
      </x:c>
      <x:c r="I1335" s="20" t="s">
        <x:v>13</x:v>
      </x:c>
      <x:c r="J1335" s="20" t="s">
        <x:v>3894</x:v>
      </x:c>
      <x:c r="K1335" s="20" t="s">
        <x:v>6267</x:v>
      </x:c>
      <x:c r="L1335" s="20" t="s">
        <x:v>380</x:v>
      </x:c>
      <x:c r="M1335" s="20" t="s">
        <x:v>168</x:v>
      </x:c>
      <x:c r="N1335" s="23" t="s">
        <x:v>6240</x:v>
      </x:c>
      <x:c r="O1335" s="23">
        <x:v>38.0</x:v>
      </x:c>
      <x:c r="P1335" s="24" t="s">
        <x:v>6268</x:v>
      </x:c>
    </x:row>
    <x:row r="1336">
      <x:c r="A1336" s="6">
        <x:v>1335.0</x:v>
      </x:c>
      <x:c r="B1336" s="9" t="s">
        <x:v>159</x:v>
      </x:c>
      <x:c r="C1336" s="9" t="s">
        <x:v>6269</x:v>
      </x:c>
      <x:c r="D1336" s="12" t="s">
        <x:v>6270</x:v>
      </x:c>
      <x:c r="E1336" s="9"/>
      <x:c r="F1336" s="36" t="s">
        <x:v>376</x:v>
      </x:c>
      <x:c r="G1336" s="9" t="s">
        <x:v>6238</x:v>
      </x:c>
      <x:c r="H1336" s="9" t="s">
        <x:v>6238</x:v>
      </x:c>
      <x:c r="I1336" s="9" t="s">
        <x:v>13</x:v>
      </x:c>
      <x:c r="J1336" s="9" t="s">
        <x:v>3899</x:v>
      </x:c>
      <x:c r="K1336" s="9" t="s">
        <x:v>6271</x:v>
      </x:c>
      <x:c r="L1336" s="9" t="s">
        <x:v>380</x:v>
      </x:c>
      <x:c r="M1336" s="9" t="s">
        <x:v>168</x:v>
      </x:c>
      <x:c r="N1336" s="17" t="s">
        <x:v>6240</x:v>
      </x:c>
      <x:c r="O1336" s="17">
        <x:v>42.0</x:v>
      </x:c>
      <x:c r="P1336" s="18" t="s">
        <x:v>6272</x:v>
      </x:c>
    </x:row>
    <x:row r="1337">
      <x:c r="A1337" s="19">
        <x:v>1336.0</x:v>
      </x:c>
      <x:c r="B1337" s="20" t="s">
        <x:v>159</x:v>
      </x:c>
      <x:c r="C1337" s="20" t="s">
        <x:v>6273</x:v>
      </x:c>
      <x:c r="D1337" s="12" t="str">
        <x:v>第十八道\n青邑至縓邑</x:v>
      </x:c>
      <x:c r="E1337" s="20"/>
      <x:c r="F1337" s="36" t="s">
        <x:v>376</x:v>
      </x:c>
      <x:c r="G1337" s="20" t="s">
        <x:v>6238</x:v>
      </x:c>
      <x:c r="H1337" s="20" t="s">
        <x:v>6238</x:v>
      </x:c>
      <x:c r="I1337" s="20" t="s">
        <x:v>188</x:v>
      </x:c>
      <x:c r="J1337" s="20" t="s">
        <x:v>188</x:v>
      </x:c>
      <x:c r="K1337" s="20" t="s">
        <x:v>6274</x:v>
      </x:c>
      <x:c r="L1337" s="20" t="s">
        <x:v>380</x:v>
      </x:c>
      <x:c r="M1337" s="20" t="s">
        <x:v>168</x:v>
      </x:c>
      <x:c r="N1337" s="23" t="s">
        <x:v>6240</x:v>
      </x:c>
      <x:c r="O1337" s="23">
        <x:v>48.0</x:v>
      </x:c>
      <x:c r="P1337" s="24" t="s">
        <x:v>6275</x:v>
      </x:c>
    </x:row>
    <x:row r="1338">
      <x:c r="A1338" s="6">
        <x:v>1337.0</x:v>
      </x:c>
      <x:c r="B1338" s="9" t="s">
        <x:v>159</x:v>
      </x:c>
      <x:c r="C1338" s="9" t="s">
        <x:v>6276</x:v>
      </x:c>
      <x:c r="D1338" s="12" t="str">
        <x:v>自轉車道\n禁步行者！</x:v>
      </x:c>
      <x:c r="E1338" s="9"/>
      <x:c r="F1338" s="36" t="s">
        <x:v>376</x:v>
      </x:c>
      <x:c r="G1338" s="9" t="s">
        <x:v>6238</x:v>
      </x:c>
      <x:c r="H1338" s="9" t="s">
        <x:v>6238</x:v>
      </x:c>
      <x:c r="I1338" s="9" t="s">
        <x:v>188</x:v>
      </x:c>
      <x:c r="J1338" s="9" t="s">
        <x:v>6230</x:v>
      </x:c>
      <x:c r="K1338" s="9" t="s">
        <x:v>6277</x:v>
      </x:c>
      <x:c r="L1338" s="9" t="s">
        <x:v>380</x:v>
      </x:c>
      <x:c r="M1338" s="9" t="s">
        <x:v>168</x:v>
      </x:c>
      <x:c r="N1338" s="17" t="s">
        <x:v>6240</x:v>
      </x:c>
      <x:c r="O1338" s="17">
        <x:v>54.0</x:v>
      </x:c>
      <x:c r="P1338" s="18" t="s">
        <x:v>6278</x:v>
      </x:c>
    </x:row>
    <x:row r="1339">
      <x:c r="A1339" s="19">
        <x:v>1338.0</x:v>
      </x:c>
      <x:c r="B1339" s="20" t="s">
        <x:v>159</x:v>
      </x:c>
      <x:c r="C1339" s="20" t="s">
        <x:v>6279</x:v>
      </x:c>
      <x:c r="D1339" s="12" t="s">
        <x:v>6280</x:v>
      </x:c>
      <x:c r="E1339" s="20"/>
      <x:c r="F1339" s="36" t="s">
        <x:v>376</x:v>
      </x:c>
      <x:c r="G1339" s="20" t="s">
        <x:v>6281</x:v>
      </x:c>
      <x:c r="H1339" s="20" t="s">
        <x:v>6281</x:v>
      </x:c>
      <x:c r="I1339" s="20" t="s">
        <x:v>164</x:v>
      </x:c>
      <x:c r="J1339" s="20" t="s">
        <x:v>6282</x:v>
      </x:c>
      <x:c r="K1339" s="20" t="s">
        <x:v>6283</x:v>
      </x:c>
      <x:c r="L1339" s="20" t="s">
        <x:v>380</x:v>
      </x:c>
      <x:c r="M1339" s="20" t="s">
        <x:v>168</x:v>
      </x:c>
      <x:c r="N1339" s="23" t="s">
        <x:v>6284</x:v>
      </x:c>
      <x:c r="O1339" s="23">
        <x:v>1.0</x:v>
      </x:c>
      <x:c r="P1339" s="24" t="s">
        <x:v>6285</x:v>
      </x:c>
    </x:row>
    <x:row r="1340">
      <x:c r="A1340" s="6">
        <x:v>1339.0</x:v>
      </x:c>
      <x:c r="B1340" s="9" t="s">
        <x:v>159</x:v>
      </x:c>
      <x:c r="C1340" s="9" t="s">
        <x:v>6286</x:v>
      </x:c>
      <x:c r="D1340" s="12" t="s">
        <x:v>6287</x:v>
      </x:c>
      <x:c r="E1340" s="9"/>
      <x:c r="F1340" s="36" t="s">
        <x:v>376</x:v>
      </x:c>
      <x:c r="G1340" s="9" t="s">
        <x:v>6281</x:v>
      </x:c>
      <x:c r="H1340" s="9" t="s">
        <x:v>6281</x:v>
      </x:c>
      <x:c r="I1340" s="9" t="s">
        <x:v>164</x:v>
      </x:c>
      <x:c r="J1340" s="9" t="s">
        <x:v>6288</x:v>
      </x:c>
      <x:c r="K1340" s="9" t="s">
        <x:v>6289</x:v>
      </x:c>
      <x:c r="L1340" s="9" t="s">
        <x:v>380</x:v>
      </x:c>
      <x:c r="M1340" s="9" t="s">
        <x:v>168</x:v>
      </x:c>
      <x:c r="N1340" s="17" t="s">
        <x:v>6284</x:v>
      </x:c>
      <x:c r="O1340" s="17">
        <x:v>7.0</x:v>
      </x:c>
      <x:c r="P1340" s="18" t="s">
        <x:v>6290</x:v>
      </x:c>
    </x:row>
    <x:row r="1341">
      <x:c r="A1341" s="19">
        <x:v>1340.0</x:v>
      </x:c>
      <x:c r="B1341" s="20" t="s">
        <x:v>159</x:v>
      </x:c>
      <x:c r="C1341" s="20" t="s">
        <x:v>6291</x:v>
      </x:c>
      <x:c r="D1341" s="12" t="s">
        <x:v>6292</x:v>
      </x:c>
      <x:c r="E1341" s="20"/>
      <x:c r="F1341" s="36" t="s">
        <x:v>376</x:v>
      </x:c>
      <x:c r="G1341" s="20" t="s">
        <x:v>6281</x:v>
      </x:c>
      <x:c r="H1341" s="20" t="s">
        <x:v>6281</x:v>
      </x:c>
      <x:c r="I1341" s="20" t="s">
        <x:v>164</x:v>
      </x:c>
      <x:c r="J1341" s="20" t="s">
        <x:v>6293</x:v>
      </x:c>
      <x:c r="K1341" s="20" t="s">
        <x:v>6294</x:v>
      </x:c>
      <x:c r="L1341" s="20" t="s">
        <x:v>380</x:v>
      </x:c>
      <x:c r="M1341" s="20" t="s">
        <x:v>168</x:v>
      </x:c>
      <x:c r="N1341" s="23" t="s">
        <x:v>6284</x:v>
      </x:c>
      <x:c r="O1341" s="23">
        <x:v>13.0</x:v>
      </x:c>
      <x:c r="P1341" s="24" t="s">
        <x:v>6295</x:v>
      </x:c>
    </x:row>
    <x:row r="1342">
      <x:c r="A1342" s="6">
        <x:v>1341.0</x:v>
      </x:c>
      <x:c r="B1342" s="9" t="s">
        <x:v>159</x:v>
      </x:c>
      <x:c r="C1342" s="9" t="s">
        <x:v>6296</x:v>
      </x:c>
      <x:c r="D1342" s="12" t="s">
        <x:v>6297</x:v>
      </x:c>
      <x:c r="E1342" s="9"/>
      <x:c r="F1342" s="36" t="s">
        <x:v>376</x:v>
      </x:c>
      <x:c r="G1342" s="9" t="s">
        <x:v>6281</x:v>
      </x:c>
      <x:c r="H1342" s="9" t="s">
        <x:v>6281</x:v>
      </x:c>
      <x:c r="I1342" s="9" t="s">
        <x:v>164</x:v>
      </x:c>
      <x:c r="J1342" s="9" t="s">
        <x:v>6298</x:v>
      </x:c>
      <x:c r="K1342" s="9" t="s">
        <x:v>6299</x:v>
      </x:c>
      <x:c r="L1342" s="9" t="s">
        <x:v>380</x:v>
      </x:c>
      <x:c r="M1342" s="9" t="s">
        <x:v>168</x:v>
      </x:c>
      <x:c r="N1342" s="17" t="s">
        <x:v>6284</x:v>
      </x:c>
      <x:c r="O1342" s="17">
        <x:v>21.0</x:v>
      </x:c>
      <x:c r="P1342" s="18" t="s">
        <x:v>6300</x:v>
      </x:c>
    </x:row>
    <x:row r="1343">
      <x:c r="A1343" s="19">
        <x:v>1342.0</x:v>
      </x:c>
      <x:c r="B1343" s="20" t="s">
        <x:v>159</x:v>
      </x:c>
      <x:c r="C1343" s="20" t="s">
        <x:v>6301</x:v>
      </x:c>
      <x:c r="D1343" s="12" t="s">
        <x:v>6302</x:v>
      </x:c>
      <x:c r="E1343" s="20"/>
      <x:c r="F1343" s="36" t="s">
        <x:v>376</x:v>
      </x:c>
      <x:c r="G1343" s="20" t="s">
        <x:v>6281</x:v>
      </x:c>
      <x:c r="H1343" s="20" t="s">
        <x:v>6281</x:v>
      </x:c>
      <x:c r="I1343" s="20" t="s">
        <x:v>164</x:v>
      </x:c>
      <x:c r="J1343" s="20" t="s">
        <x:v>6303</x:v>
      </x:c>
      <x:c r="K1343" s="20" t="s">
        <x:v>6304</x:v>
      </x:c>
      <x:c r="L1343" s="20" t="s">
        <x:v>380</x:v>
      </x:c>
      <x:c r="M1343" s="20" t="s">
        <x:v>168</x:v>
      </x:c>
      <x:c r="N1343" s="23" t="s">
        <x:v>6284</x:v>
      </x:c>
      <x:c r="O1343" s="23">
        <x:v>28.0</x:v>
      </x:c>
      <x:c r="P1343" s="24" t="s">
        <x:v>6305</x:v>
      </x:c>
    </x:row>
    <x:row r="1344">
      <x:c r="A1344" s="6">
        <x:v>1343.0</x:v>
      </x:c>
      <x:c r="B1344" s="9" t="s">
        <x:v>159</x:v>
      </x:c>
      <x:c r="C1344" s="9" t="s">
        <x:v>6306</x:v>
      </x:c>
      <x:c r="D1344" s="12" t="s">
        <x:v>6307</x:v>
      </x:c>
      <x:c r="E1344" s="9"/>
      <x:c r="F1344" s="36" t="s">
        <x:v>376</x:v>
      </x:c>
      <x:c r="G1344" s="9" t="s">
        <x:v>6281</x:v>
      </x:c>
      <x:c r="H1344" s="9" t="s">
        <x:v>6281</x:v>
      </x:c>
      <x:c r="I1344" s="9" t="s">
        <x:v>164</x:v>
      </x:c>
      <x:c r="J1344" s="9" t="s">
        <x:v>6308</x:v>
      </x:c>
      <x:c r="K1344" s="9" t="s">
        <x:v>6309</x:v>
      </x:c>
      <x:c r="L1344" s="9" t="s">
        <x:v>380</x:v>
      </x:c>
      <x:c r="M1344" s="9" t="s">
        <x:v>168</x:v>
      </x:c>
      <x:c r="N1344" s="17" t="s">
        <x:v>6284</x:v>
      </x:c>
      <x:c r="O1344" s="17">
        <x:v>33.0</x:v>
      </x:c>
      <x:c r="P1344" s="18" t="s">
        <x:v>6310</x:v>
      </x:c>
    </x:row>
    <x:row r="1345">
      <x:c r="A1345" s="19">
        <x:v>1344.0</x:v>
      </x:c>
      <x:c r="B1345" s="20" t="s">
        <x:v>159</x:v>
      </x:c>
      <x:c r="C1345" s="20" t="s">
        <x:v>6311</x:v>
      </x:c>
      <x:c r="D1345" s="12" t="s">
        <x:v>6312</x:v>
      </x:c>
      <x:c r="E1345" s="20"/>
      <x:c r="F1345" s="36" t="s">
        <x:v>376</x:v>
      </x:c>
      <x:c r="G1345" s="20" t="s">
        <x:v>6281</x:v>
      </x:c>
      <x:c r="H1345" s="20" t="s">
        <x:v>6281</x:v>
      </x:c>
      <x:c r="I1345" s="20" t="s">
        <x:v>164</x:v>
      </x:c>
      <x:c r="J1345" s="20" t="s">
        <x:v>6313</x:v>
      </x:c>
      <x:c r="K1345" s="20" t="s">
        <x:v>6314</x:v>
      </x:c>
      <x:c r="L1345" s="20" t="s">
        <x:v>380</x:v>
      </x:c>
      <x:c r="M1345" s="20" t="s">
        <x:v>168</x:v>
      </x:c>
      <x:c r="N1345" s="23" t="s">
        <x:v>6284</x:v>
      </x:c>
      <x:c r="O1345" s="23">
        <x:v>37.0</x:v>
      </x:c>
      <x:c r="P1345" s="24" t="s">
        <x:v>6315</x:v>
      </x:c>
    </x:row>
    <x:row r="1346">
      <x:c r="A1346" s="6">
        <x:v>1345.0</x:v>
      </x:c>
      <x:c r="B1346" s="9" t="s">
        <x:v>159</x:v>
      </x:c>
      <x:c r="C1346" s="9" t="s">
        <x:v>6316</x:v>
      </x:c>
      <x:c r="D1346" s="12" t="s">
        <x:v>6317</x:v>
      </x:c>
      <x:c r="E1346" s="9"/>
      <x:c r="F1346" s="36" t="s">
        <x:v>376</x:v>
      </x:c>
      <x:c r="G1346" s="9" t="s">
        <x:v>6281</x:v>
      </x:c>
      <x:c r="H1346" s="9" t="s">
        <x:v>6281</x:v>
      </x:c>
      <x:c r="I1346" s="9" t="s">
        <x:v>164</x:v>
      </x:c>
      <x:c r="J1346" s="9" t="s">
        <x:v>6318</x:v>
      </x:c>
      <x:c r="K1346" s="9" t="s">
        <x:v>6319</x:v>
      </x:c>
      <x:c r="L1346" s="9" t="s">
        <x:v>380</x:v>
      </x:c>
      <x:c r="M1346" s="9" t="s">
        <x:v>168</x:v>
      </x:c>
      <x:c r="N1346" s="17" t="s">
        <x:v>6284</x:v>
      </x:c>
      <x:c r="O1346" s="17">
        <x:v>55.0</x:v>
      </x:c>
      <x:c r="P1346" s="18" t="s">
        <x:v>6320</x:v>
      </x:c>
    </x:row>
    <x:row r="1347">
      <x:c r="A1347" s="19">
        <x:v>1346.0</x:v>
      </x:c>
      <x:c r="B1347" s="20" t="s">
        <x:v>159</x:v>
      </x:c>
      <x:c r="C1347" s="20" t="s">
        <x:v>1488</x:v>
      </x:c>
      <x:c r="D1347" s="12" t="s">
        <x:v>609</x:v>
      </x:c>
      <x:c r="E1347" s="20"/>
      <x:c r="F1347" s="36" t="s">
        <x:v>376</x:v>
      </x:c>
      <x:c r="G1347" s="20" t="s">
        <x:v>6281</x:v>
      </x:c>
      <x:c r="H1347" s="20" t="s">
        <x:v>6281</x:v>
      </x:c>
      <x:c r="I1347" s="20" t="s">
        <x:v>164</x:v>
      </x:c>
      <x:c r="J1347" s="20" t="s">
        <x:v>6321</x:v>
      </x:c>
      <x:c r="K1347" s="20" t="s">
        <x:v>6322</x:v>
      </x:c>
      <x:c r="L1347" s="20" t="s">
        <x:v>380</x:v>
      </x:c>
      <x:c r="M1347" s="20" t="s">
        <x:v>168</x:v>
      </x:c>
      <x:c r="N1347" s="23" t="s">
        <x:v>6284</x:v>
      </x:c>
      <x:c r="O1347" s="23">
        <x:v>85.0</x:v>
      </x:c>
      <x:c r="P1347" s="24" t="s">
        <x:v>6323</x:v>
      </x:c>
    </x:row>
    <x:row r="1348">
      <x:c r="A1348" s="6">
        <x:v>1347.0</x:v>
      </x:c>
      <x:c r="B1348" s="9" t="s">
        <x:v>159</x:v>
      </x:c>
      <x:c r="C1348" s="9" t="s">
        <x:v>6324</x:v>
      </x:c>
      <x:c r="D1348" s="12" t="s">
        <x:v>6325</x:v>
      </x:c>
      <x:c r="E1348" s="9"/>
      <x:c r="F1348" s="36" t="s">
        <x:v>376</x:v>
      </x:c>
      <x:c r="G1348" s="9" t="s">
        <x:v>6281</x:v>
      </x:c>
      <x:c r="H1348" s="9" t="s">
        <x:v>6281</x:v>
      </x:c>
      <x:c r="I1348" s="9" t="s">
        <x:v>164</x:v>
      </x:c>
      <x:c r="J1348" s="9" t="s">
        <x:v>6326</x:v>
      </x:c>
      <x:c r="K1348" s="9" t="s">
        <x:v>6327</x:v>
      </x:c>
      <x:c r="L1348" s="9" t="s">
        <x:v>380</x:v>
      </x:c>
      <x:c r="M1348" s="9" t="s">
        <x:v>168</x:v>
      </x:c>
      <x:c r="N1348" s="17" t="s">
        <x:v>6284</x:v>
      </x:c>
      <x:c r="O1348" s="17">
        <x:v>92.0</x:v>
      </x:c>
      <x:c r="P1348" s="18" t="s">
        <x:v>6328</x:v>
      </x:c>
    </x:row>
    <x:row r="1349">
      <x:c r="A1349" s="19">
        <x:v>1348.0</x:v>
      </x:c>
      <x:c r="B1349" s="20" t="s">
        <x:v>159</x:v>
      </x:c>
      <x:c r="C1349" s="20" t="s">
        <x:v>6329</x:v>
      </x:c>
      <x:c r="D1349" s="12" t="s">
        <x:v>6330</x:v>
      </x:c>
      <x:c r="E1349" s="20"/>
      <x:c r="F1349" s="36" t="s">
        <x:v>376</x:v>
      </x:c>
      <x:c r="G1349" s="20" t="s">
        <x:v>6281</x:v>
      </x:c>
      <x:c r="H1349" s="20" t="s">
        <x:v>6281</x:v>
      </x:c>
      <x:c r="I1349" s="20" t="s">
        <x:v>164</x:v>
      </x:c>
      <x:c r="J1349" s="20" t="s">
        <x:v>6331</x:v>
      </x:c>
      <x:c r="K1349" s="20" t="s">
        <x:v>6332</x:v>
      </x:c>
      <x:c r="L1349" s="20" t="s">
        <x:v>380</x:v>
      </x:c>
      <x:c r="M1349" s="20" t="s">
        <x:v>168</x:v>
      </x:c>
      <x:c r="N1349" s="23" t="s">
        <x:v>6284</x:v>
      </x:c>
      <x:c r="O1349" s="23">
        <x:v>109.0</x:v>
      </x:c>
      <x:c r="P1349" s="24" t="s">
        <x:v>6333</x:v>
      </x:c>
    </x:row>
    <x:row r="1350">
      <x:c r="A1350" s="6">
        <x:v>1349.0</x:v>
      </x:c>
      <x:c r="B1350" s="9" t="s">
        <x:v>159</x:v>
      </x:c>
      <x:c r="C1350" s="9" t="s">
        <x:v>6334</x:v>
      </x:c>
      <x:c r="D1350" s="12" t="s">
        <x:v>6335</x:v>
      </x:c>
      <x:c r="E1350" s="9"/>
      <x:c r="F1350" s="36" t="s">
        <x:v>376</x:v>
      </x:c>
      <x:c r="G1350" s="9" t="s">
        <x:v>6281</x:v>
      </x:c>
      <x:c r="H1350" s="9" t="s">
        <x:v>6281</x:v>
      </x:c>
      <x:c r="I1350" s="9" t="s">
        <x:v>164</x:v>
      </x:c>
      <x:c r="J1350" s="9" t="s">
        <x:v>6336</x:v>
      </x:c>
      <x:c r="K1350" s="9" t="s">
        <x:v>6337</x:v>
      </x:c>
      <x:c r="L1350" s="9" t="s">
        <x:v>380</x:v>
      </x:c>
      <x:c r="M1350" s="9" t="s">
        <x:v>168</x:v>
      </x:c>
      <x:c r="N1350" s="17" t="s">
        <x:v>6284</x:v>
      </x:c>
      <x:c r="O1350" s="17">
        <x:v>115.0</x:v>
      </x:c>
      <x:c r="P1350" s="18" t="s">
        <x:v>6338</x:v>
      </x:c>
    </x:row>
    <x:row r="1351">
      <x:c r="A1351" s="19">
        <x:v>1350.0</x:v>
      </x:c>
      <x:c r="B1351" s="20" t="s">
        <x:v>159</x:v>
      </x:c>
      <x:c r="C1351" s="20" t="s">
        <x:v>3064</x:v>
      </x:c>
      <x:c r="D1351" s="12" t="s">
        <x:v>1432</x:v>
      </x:c>
      <x:c r="E1351" s="20"/>
      <x:c r="F1351" s="36" t="s">
        <x:v>376</x:v>
      </x:c>
      <x:c r="G1351" s="20" t="s">
        <x:v>6281</x:v>
      </x:c>
      <x:c r="H1351" s="20" t="s">
        <x:v>6281</x:v>
      </x:c>
      <x:c r="I1351" s="20" t="s">
        <x:v>164</x:v>
      </x:c>
      <x:c r="J1351" s="20" t="s">
        <x:v>1433</x:v>
      </x:c>
      <x:c r="K1351" s="20" t="s">
        <x:v>6339</x:v>
      </x:c>
      <x:c r="L1351" s="20" t="s">
        <x:v>380</x:v>
      </x:c>
      <x:c r="M1351" s="20" t="s">
        <x:v>168</x:v>
      </x:c>
      <x:c r="N1351" s="23" t="s">
        <x:v>6284</x:v>
      </x:c>
      <x:c r="O1351" s="23">
        <x:v>125.0</x:v>
      </x:c>
      <x:c r="P1351" s="24" t="s">
        <x:v>6340</x:v>
      </x:c>
    </x:row>
    <x:row r="1352">
      <x:c r="A1352" s="6">
        <x:v>1351.0</x:v>
      </x:c>
      <x:c r="B1352" s="9" t="s">
        <x:v>159</x:v>
      </x:c>
      <x:c r="C1352" s="9" t="s">
        <x:v>6341</x:v>
      </x:c>
      <x:c r="D1352" s="12" t="s">
        <x:v>6342</x:v>
      </x:c>
      <x:c r="E1352" s="9"/>
      <x:c r="F1352" s="36" t="s">
        <x:v>376</x:v>
      </x:c>
      <x:c r="G1352" s="9" t="s">
        <x:v>6281</x:v>
      </x:c>
      <x:c r="H1352" s="9" t="s">
        <x:v>6281</x:v>
      </x:c>
      <x:c r="I1352" s="9" t="s">
        <x:v>164</x:v>
      </x:c>
      <x:c r="J1352" s="9" t="s">
        <x:v>6343</x:v>
      </x:c>
      <x:c r="K1352" s="9" t="s">
        <x:v>6344</x:v>
      </x:c>
      <x:c r="L1352" s="9" t="s">
        <x:v>380</x:v>
      </x:c>
      <x:c r="M1352" s="9" t="s">
        <x:v>168</x:v>
      </x:c>
      <x:c r="N1352" s="17" t="s">
        <x:v>6284</x:v>
      </x:c>
      <x:c r="O1352" s="17">
        <x:v>130.0</x:v>
      </x:c>
      <x:c r="P1352" s="18" t="s">
        <x:v>6345</x:v>
      </x:c>
    </x:row>
    <x:row r="1353">
      <x:c r="A1353" s="19">
        <x:v>1352.0</x:v>
      </x:c>
      <x:c r="B1353" s="20" t="s">
        <x:v>159</x:v>
      </x:c>
      <x:c r="C1353" s="20" t="s">
        <x:v>6346</x:v>
      </x:c>
      <x:c r="D1353" s="12" t="s">
        <x:v>6347</x:v>
      </x:c>
      <x:c r="E1353" s="20"/>
      <x:c r="F1353" s="36" t="s">
        <x:v>376</x:v>
      </x:c>
      <x:c r="G1353" s="20" t="s">
        <x:v>6281</x:v>
      </x:c>
      <x:c r="H1353" s="20" t="s">
        <x:v>6281</x:v>
      </x:c>
      <x:c r="I1353" s="20" t="s">
        <x:v>188</x:v>
      </x:c>
      <x:c r="J1353" s="20" t="s">
        <x:v>6348</x:v>
      </x:c>
      <x:c r="K1353" s="20" t="s">
        <x:v>6349</x:v>
      </x:c>
      <x:c r="L1353" s="20" t="s">
        <x:v>380</x:v>
      </x:c>
      <x:c r="M1353" s="20" t="s">
        <x:v>168</x:v>
      </x:c>
      <x:c r="N1353" s="23" t="s">
        <x:v>6284</x:v>
      </x:c>
      <x:c r="O1353" s="23">
        <x:v>136.0</x:v>
      </x:c>
      <x:c r="P1353" s="24" t="s">
        <x:v>6350</x:v>
      </x:c>
    </x:row>
    <x:row r="1354">
      <x:c r="A1354" s="6">
        <x:v>1353.0</x:v>
      </x:c>
      <x:c r="B1354" s="9" t="s">
        <x:v>159</x:v>
      </x:c>
      <x:c r="C1354" s="9" t="s">
        <x:v>6351</x:v>
      </x:c>
      <x:c r="D1354" s="12" t="s">
        <x:v>6352</x:v>
      </x:c>
      <x:c r="E1354" s="9"/>
      <x:c r="F1354" s="36" t="s">
        <x:v>376</x:v>
      </x:c>
      <x:c r="G1354" s="9" t="s">
        <x:v>6281</x:v>
      </x:c>
      <x:c r="H1354" s="9" t="s">
        <x:v>6281</x:v>
      </x:c>
      <x:c r="I1354" s="9" t="s">
        <x:v>188</x:v>
      </x:c>
      <x:c r="J1354" s="9" t="s">
        <x:v>6353</x:v>
      </x:c>
      <x:c r="K1354" s="9" t="s">
        <x:v>6354</x:v>
      </x:c>
      <x:c r="L1354" s="9" t="s">
        <x:v>380</x:v>
      </x:c>
      <x:c r="M1354" s="9" t="s">
        <x:v>168</x:v>
      </x:c>
      <x:c r="N1354" s="17" t="s">
        <x:v>6284</x:v>
      </x:c>
      <x:c r="O1354" s="17">
        <x:v>142.0</x:v>
      </x:c>
      <x:c r="P1354" s="18" t="s">
        <x:v>6355</x:v>
      </x:c>
    </x:row>
    <x:row r="1355">
      <x:c r="A1355" s="19">
        <x:v>1354.0</x:v>
      </x:c>
      <x:c r="B1355" s="20" t="s">
        <x:v>159</x:v>
      </x:c>
      <x:c r="C1355" s="20" t="s">
        <x:v>6356</x:v>
      </x:c>
      <x:c r="D1355" s="12" t="s">
        <x:v>6357</x:v>
      </x:c>
      <x:c r="E1355" s="20"/>
      <x:c r="F1355" s="36" t="s">
        <x:v>376</x:v>
      </x:c>
      <x:c r="G1355" s="20" t="s">
        <x:v>6358</x:v>
      </x:c>
      <x:c r="H1355" s="20" t="s">
        <x:v>6358</x:v>
      </x:c>
      <x:c r="I1355" s="20" t="s">
        <x:v>164</x:v>
      </x:c>
      <x:c r="J1355" s="20" t="s">
        <x:v>6359</x:v>
      </x:c>
      <x:c r="K1355" s="20" t="s">
        <x:v>6360</x:v>
      </x:c>
      <x:c r="L1355" s="20" t="s">
        <x:v>380</x:v>
      </x:c>
      <x:c r="M1355" s="20" t="s">
        <x:v>168</x:v>
      </x:c>
      <x:c r="N1355" s="23" t="s">
        <x:v>6361</x:v>
      </x:c>
      <x:c r="O1355" s="23">
        <x:v>1.0</x:v>
      </x:c>
      <x:c r="P1355" s="24" t="s">
        <x:v>6362</x:v>
      </x:c>
    </x:row>
    <x:row r="1356">
      <x:c r="A1356" s="6">
        <x:v>1355.0</x:v>
      </x:c>
      <x:c r="B1356" s="9" t="s">
        <x:v>159</x:v>
      </x:c>
      <x:c r="C1356" s="9" t="s">
        <x:v>1051</x:v>
      </x:c>
      <x:c r="D1356" s="12" t="s">
        <x:v>609</x:v>
      </x:c>
      <x:c r="E1356" s="9"/>
      <x:c r="F1356" s="36" t="s">
        <x:v>376</x:v>
      </x:c>
      <x:c r="G1356" s="9" t="s">
        <x:v>6358</x:v>
      </x:c>
      <x:c r="H1356" s="9" t="s">
        <x:v>6358</x:v>
      </x:c>
      <x:c r="I1356" s="9" t="s">
        <x:v>164</x:v>
      </x:c>
      <x:c r="J1356" s="9" t="s">
        <x:v>6363</x:v>
      </x:c>
      <x:c r="K1356" s="9" t="s">
        <x:v>6364</x:v>
      </x:c>
      <x:c r="L1356" s="9" t="s">
        <x:v>380</x:v>
      </x:c>
      <x:c r="M1356" s="9" t="s">
        <x:v>168</x:v>
      </x:c>
      <x:c r="N1356" s="17" t="s">
        <x:v>6361</x:v>
      </x:c>
      <x:c r="O1356" s="17">
        <x:v>12.0</x:v>
      </x:c>
      <x:c r="P1356" s="18" t="s">
        <x:v>6365</x:v>
      </x:c>
    </x:row>
    <x:row r="1357">
      <x:c r="A1357" s="19">
        <x:v>1356.0</x:v>
      </x:c>
      <x:c r="B1357" s="20" t="s">
        <x:v>159</x:v>
      </x:c>
      <x:c r="C1357" s="20" t="s">
        <x:v>6366</x:v>
      </x:c>
      <x:c r="D1357" s="12" t="s">
        <x:v>6367</x:v>
      </x:c>
      <x:c r="E1357" s="20"/>
      <x:c r="F1357" s="36" t="s">
        <x:v>376</x:v>
      </x:c>
      <x:c r="G1357" s="20" t="s">
        <x:v>6358</x:v>
      </x:c>
      <x:c r="H1357" s="20" t="s">
        <x:v>6358</x:v>
      </x:c>
      <x:c r="I1357" s="20" t="s">
        <x:v>164</x:v>
      </x:c>
      <x:c r="J1357" s="20" t="s">
        <x:v>6368</x:v>
      </x:c>
      <x:c r="K1357" s="20" t="s">
        <x:v>6369</x:v>
      </x:c>
      <x:c r="L1357" s="20" t="s">
        <x:v>380</x:v>
      </x:c>
      <x:c r="M1357" s="20" t="s">
        <x:v>168</x:v>
      </x:c>
      <x:c r="N1357" s="23" t="s">
        <x:v>6361</x:v>
      </x:c>
      <x:c r="O1357" s="23">
        <x:v>19.0</x:v>
      </x:c>
      <x:c r="P1357" s="24" t="s">
        <x:v>6370</x:v>
      </x:c>
    </x:row>
    <x:row r="1358">
      <x:c r="A1358" s="6">
        <x:v>1357.0</x:v>
      </x:c>
      <x:c r="B1358" s="9" t="s">
        <x:v>159</x:v>
      </x:c>
      <x:c r="C1358" s="9" t="s">
        <x:v>1714</x:v>
      </x:c>
      <x:c r="D1358" s="12" t="s">
        <x:v>6371</x:v>
      </x:c>
      <x:c r="E1358" s="9"/>
      <x:c r="F1358" s="36" t="s">
        <x:v>376</x:v>
      </x:c>
      <x:c r="G1358" s="9" t="s">
        <x:v>6358</x:v>
      </x:c>
      <x:c r="H1358" s="9" t="s">
        <x:v>6358</x:v>
      </x:c>
      <x:c r="I1358" s="9" t="s">
        <x:v>164</x:v>
      </x:c>
      <x:c r="J1358" s="9" t="s">
        <x:v>6372</x:v>
      </x:c>
      <x:c r="K1358" s="9" t="s">
        <x:v>6373</x:v>
      </x:c>
      <x:c r="L1358" s="9" t="s">
        <x:v>380</x:v>
      </x:c>
      <x:c r="M1358" s="9" t="s">
        <x:v>168</x:v>
      </x:c>
      <x:c r="N1358" s="17" t="s">
        <x:v>6361</x:v>
      </x:c>
      <x:c r="O1358" s="17">
        <x:v>29.0</x:v>
      </x:c>
      <x:c r="P1358" s="18" t="s">
        <x:v>6374</x:v>
      </x:c>
    </x:row>
    <x:row r="1359">
      <x:c r="A1359" s="19">
        <x:v>1358.0</x:v>
      </x:c>
      <x:c r="B1359" s="20" t="s">
        <x:v>159</x:v>
      </x:c>
      <x:c r="C1359" s="20" t="s">
        <x:v>6375</x:v>
      </x:c>
      <x:c r="D1359" s="12" t="s">
        <x:v>6376</x:v>
      </x:c>
      <x:c r="E1359" s="20"/>
      <x:c r="F1359" s="36" t="s">
        <x:v>376</x:v>
      </x:c>
      <x:c r="G1359" s="20" t="s">
        <x:v>6358</x:v>
      </x:c>
      <x:c r="H1359" s="20" t="s">
        <x:v>6358</x:v>
      </x:c>
      <x:c r="I1359" s="20" t="s">
        <x:v>13</x:v>
      </x:c>
      <x:c r="J1359" s="20" t="s">
        <x:v>6377</x:v>
      </x:c>
      <x:c r="K1359" s="20" t="s">
        <x:v>6378</x:v>
      </x:c>
      <x:c r="L1359" s="20" t="s">
        <x:v>380</x:v>
      </x:c>
      <x:c r="M1359" s="20" t="s">
        <x:v>168</x:v>
      </x:c>
      <x:c r="N1359" s="23" t="s">
        <x:v>6361</x:v>
      </x:c>
      <x:c r="O1359" s="23">
        <x:v>34.0</x:v>
      </x:c>
      <x:c r="P1359" s="24" t="s">
        <x:v>6379</x:v>
      </x:c>
    </x:row>
    <x:row r="1360">
      <x:c r="A1360" s="6">
        <x:v>1359.0</x:v>
      </x:c>
      <x:c r="B1360" s="9" t="s">
        <x:v>159</x:v>
      </x:c>
      <x:c r="C1360" s="9" t="s">
        <x:v>6380</x:v>
      </x:c>
      <x:c r="D1360" s="12" t="s">
        <x:v>6381</x:v>
      </x:c>
      <x:c r="E1360" s="9"/>
      <x:c r="F1360" s="36" t="s">
        <x:v>376</x:v>
      </x:c>
      <x:c r="G1360" s="9" t="s">
        <x:v>6358</x:v>
      </x:c>
      <x:c r="H1360" s="9" t="s">
        <x:v>6358</x:v>
      </x:c>
      <x:c r="I1360" s="9" t="s">
        <x:v>13</x:v>
      </x:c>
      <x:c r="J1360" s="9" t="s">
        <x:v>6382</x:v>
      </x:c>
      <x:c r="K1360" s="9" t="s">
        <x:v>6383</x:v>
      </x:c>
      <x:c r="L1360" s="9" t="s">
        <x:v>380</x:v>
      </x:c>
      <x:c r="M1360" s="9" t="s">
        <x:v>168</x:v>
      </x:c>
      <x:c r="N1360" s="17" t="s">
        <x:v>6361</x:v>
      </x:c>
      <x:c r="O1360" s="17">
        <x:v>39.0</x:v>
      </x:c>
      <x:c r="P1360" s="18" t="s">
        <x:v>6384</x:v>
      </x:c>
    </x:row>
    <x:row r="1361">
      <x:c r="A1361" s="19">
        <x:v>1360.0</x:v>
      </x:c>
      <x:c r="B1361" s="20" t="s">
        <x:v>159</x:v>
      </x:c>
      <x:c r="C1361" s="20" t="s">
        <x:v>6385</x:v>
      </x:c>
      <x:c r="D1361" s="12" t="s">
        <x:v>6386</x:v>
      </x:c>
      <x:c r="E1361" s="20"/>
      <x:c r="F1361" s="36" t="s">
        <x:v>376</x:v>
      </x:c>
      <x:c r="G1361" s="20" t="s">
        <x:v>6358</x:v>
      </x:c>
      <x:c r="H1361" s="20" t="s">
        <x:v>6358</x:v>
      </x:c>
      <x:c r="I1361" s="20" t="s">
        <x:v>13</x:v>
      </x:c>
      <x:c r="J1361" s="20" t="s">
        <x:v>6387</x:v>
      </x:c>
      <x:c r="K1361" s="20" t="s">
        <x:v>6388</x:v>
      </x:c>
      <x:c r="L1361" s="20" t="s">
        <x:v>380</x:v>
      </x:c>
      <x:c r="M1361" s="20" t="s">
        <x:v>168</x:v>
      </x:c>
      <x:c r="N1361" s="23" t="s">
        <x:v>6361</x:v>
      </x:c>
      <x:c r="O1361" s="23">
        <x:v>45.0</x:v>
      </x:c>
      <x:c r="P1361" s="24" t="s">
        <x:v>6389</x:v>
      </x:c>
    </x:row>
    <x:row r="1362">
      <x:c r="A1362" s="6">
        <x:v>1361.0</x:v>
      </x:c>
      <x:c r="B1362" s="9" t="s">
        <x:v>159</x:v>
      </x:c>
      <x:c r="C1362" s="9" t="s">
        <x:v>6390</x:v>
      </x:c>
      <x:c r="D1362" s="12" t="s">
        <x:v>6391</x:v>
      </x:c>
      <x:c r="E1362" s="9"/>
      <x:c r="F1362" s="36" t="s">
        <x:v>376</x:v>
      </x:c>
      <x:c r="G1362" s="9" t="s">
        <x:v>6358</x:v>
      </x:c>
      <x:c r="H1362" s="9" t="s">
        <x:v>6358</x:v>
      </x:c>
      <x:c r="I1362" s="9" t="s">
        <x:v>13</x:v>
      </x:c>
      <x:c r="J1362" s="9" t="s">
        <x:v>6392</x:v>
      </x:c>
      <x:c r="K1362" s="9" t="s">
        <x:v>6393</x:v>
      </x:c>
      <x:c r="L1362" s="9" t="s">
        <x:v>380</x:v>
      </x:c>
      <x:c r="M1362" s="9" t="s">
        <x:v>168</x:v>
      </x:c>
      <x:c r="N1362" s="17" t="s">
        <x:v>6361</x:v>
      </x:c>
      <x:c r="O1362" s="17">
        <x:v>51.0</x:v>
      </x:c>
      <x:c r="P1362" s="18" t="s">
        <x:v>6394</x:v>
      </x:c>
    </x:row>
    <x:row r="1363">
      <x:c r="A1363" s="19">
        <x:v>1362.0</x:v>
      </x:c>
      <x:c r="B1363" s="20" t="s">
        <x:v>159</x:v>
      </x:c>
      <x:c r="C1363" s="20" t="s">
        <x:v>6395</x:v>
      </x:c>
      <x:c r="D1363" s="12" t="s">
        <x:v>6396</x:v>
      </x:c>
      <x:c r="E1363" s="20"/>
      <x:c r="F1363" s="36" t="s">
        <x:v>376</x:v>
      </x:c>
      <x:c r="G1363" s="20" t="s">
        <x:v>6358</x:v>
      </x:c>
      <x:c r="H1363" s="20" t="s">
        <x:v>6358</x:v>
      </x:c>
      <x:c r="I1363" s="20" t="s">
        <x:v>13</x:v>
      </x:c>
      <x:c r="J1363" s="20" t="s">
        <x:v>6397</x:v>
      </x:c>
      <x:c r="K1363" s="20" t="s">
        <x:v>6398</x:v>
      </x:c>
      <x:c r="L1363" s="20" t="s">
        <x:v>380</x:v>
      </x:c>
      <x:c r="M1363" s="20" t="s">
        <x:v>168</x:v>
      </x:c>
      <x:c r="N1363" s="23" t="s">
        <x:v>6361</x:v>
      </x:c>
      <x:c r="O1363" s="23">
        <x:v>56.0</x:v>
      </x:c>
      <x:c r="P1363" s="24" t="s">
        <x:v>6399</x:v>
      </x:c>
    </x:row>
    <x:row r="1364">
      <x:c r="A1364" s="6">
        <x:v>1363.0</x:v>
      </x:c>
      <x:c r="B1364" s="9" t="s">
        <x:v>159</x:v>
      </x:c>
      <x:c r="C1364" s="9" t="s">
        <x:v>6400</x:v>
      </x:c>
      <x:c r="D1364" s="12" t="s">
        <x:v>6401</x:v>
      </x:c>
      <x:c r="E1364" s="9"/>
      <x:c r="F1364" s="36" t="s">
        <x:v>376</x:v>
      </x:c>
      <x:c r="G1364" s="9" t="s">
        <x:v>6358</x:v>
      </x:c>
      <x:c r="H1364" s="9" t="s">
        <x:v>6358</x:v>
      </x:c>
      <x:c r="I1364" s="9" t="s">
        <x:v>13</x:v>
      </x:c>
      <x:c r="J1364" s="9" t="s">
        <x:v>6402</x:v>
      </x:c>
      <x:c r="K1364" s="9" t="s">
        <x:v>6403</x:v>
      </x:c>
      <x:c r="L1364" s="9" t="s">
        <x:v>380</x:v>
      </x:c>
      <x:c r="M1364" s="9" t="s">
        <x:v>168</x:v>
      </x:c>
      <x:c r="N1364" s="17" t="s">
        <x:v>6361</x:v>
      </x:c>
      <x:c r="O1364" s="17">
        <x:v>61.0</x:v>
      </x:c>
      <x:c r="P1364" s="18" t="s">
        <x:v>6404</x:v>
      </x:c>
    </x:row>
    <x:row r="1365">
      <x:c r="A1365" s="19">
        <x:v>1364.0</x:v>
      </x:c>
      <x:c r="B1365" s="20" t="s">
        <x:v>159</x:v>
      </x:c>
      <x:c r="C1365" s="20" t="s">
        <x:v>6405</x:v>
      </x:c>
      <x:c r="D1365" s="12" t="s">
        <x:v>6406</x:v>
      </x:c>
      <x:c r="E1365" s="20"/>
      <x:c r="F1365" s="36" t="s">
        <x:v>376</x:v>
      </x:c>
      <x:c r="G1365" s="20" t="s">
        <x:v>6358</x:v>
      </x:c>
      <x:c r="H1365" s="20" t="s">
        <x:v>6358</x:v>
      </x:c>
      <x:c r="I1365" s="20" t="s">
        <x:v>13</x:v>
      </x:c>
      <x:c r="J1365" s="20" t="s">
        <x:v>809</x:v>
      </x:c>
      <x:c r="K1365" s="20" t="s">
        <x:v>6407</x:v>
      </x:c>
      <x:c r="L1365" s="20" t="s">
        <x:v>380</x:v>
      </x:c>
      <x:c r="M1365" s="20" t="s">
        <x:v>168</x:v>
      </x:c>
      <x:c r="N1365" s="23" t="s">
        <x:v>6361</x:v>
      </x:c>
      <x:c r="O1365" s="23">
        <x:v>66.0</x:v>
      </x:c>
      <x:c r="P1365" s="24" t="s">
        <x:v>6408</x:v>
      </x:c>
    </x:row>
    <x:row r="1366">
      <x:c r="A1366" s="6">
        <x:v>1365.0</x:v>
      </x:c>
      <x:c r="B1366" s="9" t="s">
        <x:v>159</x:v>
      </x:c>
      <x:c r="C1366" s="9" t="s">
        <x:v>6409</x:v>
      </x:c>
      <x:c r="D1366" s="12" t="s">
        <x:v>6410</x:v>
      </x:c>
      <x:c r="E1366" s="9"/>
      <x:c r="F1366" s="36" t="s">
        <x:v>376</x:v>
      </x:c>
      <x:c r="G1366" s="9" t="s">
        <x:v>6358</x:v>
      </x:c>
      <x:c r="H1366" s="9" t="s">
        <x:v>6358</x:v>
      </x:c>
      <x:c r="I1366" s="9" t="s">
        <x:v>13</x:v>
      </x:c>
      <x:c r="J1366" s="9" t="s">
        <x:v>814</x:v>
      </x:c>
      <x:c r="K1366" s="9" t="s">
        <x:v>6411</x:v>
      </x:c>
      <x:c r="L1366" s="9" t="s">
        <x:v>380</x:v>
      </x:c>
      <x:c r="M1366" s="9" t="s">
        <x:v>168</x:v>
      </x:c>
      <x:c r="N1366" s="17" t="s">
        <x:v>6361</x:v>
      </x:c>
      <x:c r="O1366" s="17">
        <x:v>71.0</x:v>
      </x:c>
      <x:c r="P1366" s="18" t="s">
        <x:v>6412</x:v>
      </x:c>
    </x:row>
    <x:row r="1367">
      <x:c r="A1367" s="19">
        <x:v>1366.0</x:v>
      </x:c>
      <x:c r="B1367" s="20" t="s">
        <x:v>159</x:v>
      </x:c>
      <x:c r="C1367" s="20" t="s">
        <x:v>6413</x:v>
      </x:c>
      <x:c r="D1367" s="12" t="s">
        <x:v>6414</x:v>
      </x:c>
      <x:c r="E1367" s="20"/>
      <x:c r="F1367" s="36" t="s">
        <x:v>376</x:v>
      </x:c>
      <x:c r="G1367" s="20" t="s">
        <x:v>6358</x:v>
      </x:c>
      <x:c r="H1367" s="20" t="s">
        <x:v>6358</x:v>
      </x:c>
      <x:c r="I1367" s="20" t="s">
        <x:v>13</x:v>
      </x:c>
      <x:c r="J1367" s="20" t="s">
        <x:v>819</x:v>
      </x:c>
      <x:c r="K1367" s="20" t="s">
        <x:v>6415</x:v>
      </x:c>
      <x:c r="L1367" s="20" t="s">
        <x:v>380</x:v>
      </x:c>
      <x:c r="M1367" s="20" t="s">
        <x:v>168</x:v>
      </x:c>
      <x:c r="N1367" s="23" t="s">
        <x:v>6361</x:v>
      </x:c>
      <x:c r="O1367" s="23">
        <x:v>75.0</x:v>
      </x:c>
      <x:c r="P1367" s="24" t="s">
        <x:v>6416</x:v>
      </x:c>
    </x:row>
    <x:row r="1368">
      <x:c r="A1368" s="6">
        <x:v>1367.0</x:v>
      </x:c>
      <x:c r="B1368" s="9" t="s">
        <x:v>159</x:v>
      </x:c>
      <x:c r="C1368" s="9" t="s">
        <x:v>6417</x:v>
      </x:c>
      <x:c r="D1368" s="12" t="s">
        <x:v>6418</x:v>
      </x:c>
      <x:c r="E1368" s="9"/>
      <x:c r="F1368" s="36" t="s">
        <x:v>376</x:v>
      </x:c>
      <x:c r="G1368" s="9" t="s">
        <x:v>6358</x:v>
      </x:c>
      <x:c r="H1368" s="9" t="s">
        <x:v>6358</x:v>
      </x:c>
      <x:c r="I1368" s="9" t="s">
        <x:v>13</x:v>
      </x:c>
      <x:c r="J1368" s="9" t="s">
        <x:v>839</x:v>
      </x:c>
      <x:c r="K1368" s="9" t="s">
        <x:v>6419</x:v>
      </x:c>
      <x:c r="L1368" s="9" t="s">
        <x:v>380</x:v>
      </x:c>
      <x:c r="M1368" s="9" t="s">
        <x:v>168</x:v>
      </x:c>
      <x:c r="N1368" s="17" t="s">
        <x:v>6361</x:v>
      </x:c>
      <x:c r="O1368" s="17">
        <x:v>84.0</x:v>
      </x:c>
      <x:c r="P1368" s="18" t="s">
        <x:v>6420</x:v>
      </x:c>
    </x:row>
    <x:row r="1369">
      <x:c r="A1369" s="19">
        <x:v>1368.0</x:v>
      </x:c>
      <x:c r="B1369" s="20" t="s">
        <x:v>159</x:v>
      </x:c>
      <x:c r="C1369" s="20" t="s">
        <x:v>6421</x:v>
      </x:c>
      <x:c r="D1369" s="12" t="s">
        <x:v>6422</x:v>
      </x:c>
      <x:c r="E1369" s="20"/>
      <x:c r="F1369" s="36" t="s">
        <x:v>376</x:v>
      </x:c>
      <x:c r="G1369" s="20" t="s">
        <x:v>6358</x:v>
      </x:c>
      <x:c r="H1369" s="20" t="s">
        <x:v>6358</x:v>
      </x:c>
      <x:c r="I1369" s="20" t="s">
        <x:v>13</x:v>
      </x:c>
      <x:c r="J1369" s="20" t="s">
        <x:v>844</x:v>
      </x:c>
      <x:c r="K1369" s="20" t="s">
        <x:v>6423</x:v>
      </x:c>
      <x:c r="L1369" s="20" t="s">
        <x:v>380</x:v>
      </x:c>
      <x:c r="M1369" s="20" t="s">
        <x:v>168</x:v>
      </x:c>
      <x:c r="N1369" s="23" t="s">
        <x:v>6361</x:v>
      </x:c>
      <x:c r="O1369" s="23">
        <x:v>89.0</x:v>
      </x:c>
      <x:c r="P1369" s="24" t="s">
        <x:v>6424</x:v>
      </x:c>
    </x:row>
    <x:row r="1370">
      <x:c r="A1370" s="6">
        <x:v>1369.0</x:v>
      </x:c>
      <x:c r="B1370" s="9" t="s">
        <x:v>159</x:v>
      </x:c>
      <x:c r="C1370" s="9" t="s">
        <x:v>6425</x:v>
      </x:c>
      <x:c r="D1370" s="12" t="s">
        <x:v>6426</x:v>
      </x:c>
      <x:c r="E1370" s="9"/>
      <x:c r="F1370" s="36" t="s">
        <x:v>376</x:v>
      </x:c>
      <x:c r="G1370" s="9" t="s">
        <x:v>6358</x:v>
      </x:c>
      <x:c r="H1370" s="9" t="s">
        <x:v>6358</x:v>
      </x:c>
      <x:c r="I1370" s="9" t="s">
        <x:v>13</x:v>
      </x:c>
      <x:c r="J1370" s="9" t="s">
        <x:v>849</x:v>
      </x:c>
      <x:c r="K1370" s="9" t="s">
        <x:v>6427</x:v>
      </x:c>
      <x:c r="L1370" s="9" t="s">
        <x:v>380</x:v>
      </x:c>
      <x:c r="M1370" s="9" t="s">
        <x:v>168</x:v>
      </x:c>
      <x:c r="N1370" s="17" t="s">
        <x:v>6361</x:v>
      </x:c>
      <x:c r="O1370" s="17">
        <x:v>93.0</x:v>
      </x:c>
      <x:c r="P1370" s="18" t="s">
        <x:v>6428</x:v>
      </x:c>
    </x:row>
    <x:row r="1371">
      <x:c r="A1371" s="19">
        <x:v>1370.0</x:v>
      </x:c>
      <x:c r="B1371" s="20" t="s">
        <x:v>159</x:v>
      </x:c>
      <x:c r="C1371" s="20" t="s">
        <x:v>6429</x:v>
      </x:c>
      <x:c r="D1371" s="12" t="s">
        <x:v>6430</x:v>
      </x:c>
      <x:c r="E1371" s="20"/>
      <x:c r="F1371" s="36" t="s">
        <x:v>376</x:v>
      </x:c>
      <x:c r="G1371" s="20" t="s">
        <x:v>6431</x:v>
      </x:c>
      <x:c r="H1371" s="20" t="s">
        <x:v>6431</x:v>
      </x:c>
      <x:c r="I1371" s="20" t="s">
        <x:v>164</x:v>
      </x:c>
      <x:c r="J1371" s="20" t="s">
        <x:v>6432</x:v>
      </x:c>
      <x:c r="K1371" s="20" t="s">
        <x:v>6433</x:v>
      </x:c>
      <x:c r="L1371" s="20" t="s">
        <x:v>380</x:v>
      </x:c>
      <x:c r="M1371" s="20" t="s">
        <x:v>168</x:v>
      </x:c>
      <x:c r="N1371" s="23" t="s">
        <x:v>6434</x:v>
      </x:c>
      <x:c r="O1371" s="23">
        <x:v>1.0</x:v>
      </x:c>
      <x:c r="P1371" s="24" t="s">
        <x:v>6435</x:v>
      </x:c>
    </x:row>
    <x:row r="1372">
      <x:c r="A1372" s="6">
        <x:v>1371.0</x:v>
      </x:c>
      <x:c r="B1372" s="9" t="s">
        <x:v>159</x:v>
      </x:c>
      <x:c r="C1372" s="9" t="s">
        <x:v>6436</x:v>
      </x:c>
      <x:c r="D1372" s="12" t="s">
        <x:v>6437</x:v>
      </x:c>
      <x:c r="E1372" s="9"/>
      <x:c r="F1372" s="36" t="s">
        <x:v>376</x:v>
      </x:c>
      <x:c r="G1372" s="9" t="s">
        <x:v>6431</x:v>
      </x:c>
      <x:c r="H1372" s="9" t="s">
        <x:v>6431</x:v>
      </x:c>
      <x:c r="I1372" s="9" t="s">
        <x:v>164</x:v>
      </x:c>
      <x:c r="J1372" s="9" t="s">
        <x:v>6438</x:v>
      </x:c>
      <x:c r="K1372" s="9" t="s">
        <x:v>6439</x:v>
      </x:c>
      <x:c r="L1372" s="9" t="s">
        <x:v>380</x:v>
      </x:c>
      <x:c r="M1372" s="9" t="s">
        <x:v>168</x:v>
      </x:c>
      <x:c r="N1372" s="17" t="s">
        <x:v>6434</x:v>
      </x:c>
      <x:c r="O1372" s="17">
        <x:v>6.0</x:v>
      </x:c>
      <x:c r="P1372" s="18" t="s">
        <x:v>6440</x:v>
      </x:c>
    </x:row>
    <x:row r="1373">
      <x:c r="A1373" s="19">
        <x:v>1372.0</x:v>
      </x:c>
      <x:c r="B1373" s="20" t="s">
        <x:v>159</x:v>
      </x:c>
      <x:c r="C1373" s="20" t="s">
        <x:v>6441</x:v>
      </x:c>
      <x:c r="D1373" s="12" t="s">
        <x:v>6442</x:v>
      </x:c>
      <x:c r="E1373" s="20"/>
      <x:c r="F1373" s="36" t="s">
        <x:v>376</x:v>
      </x:c>
      <x:c r="G1373" s="20" t="s">
        <x:v>6431</x:v>
      </x:c>
      <x:c r="H1373" s="20" t="s">
        <x:v>6431</x:v>
      </x:c>
      <x:c r="I1373" s="20" t="s">
        <x:v>13</x:v>
      </x:c>
      <x:c r="J1373" s="20" t="s">
        <x:v>2113</x:v>
      </x:c>
      <x:c r="K1373" s="20" t="s">
        <x:v>6443</x:v>
      </x:c>
      <x:c r="L1373" s="20" t="s">
        <x:v>380</x:v>
      </x:c>
      <x:c r="M1373" s="20" t="s">
        <x:v>168</x:v>
      </x:c>
      <x:c r="N1373" s="23" t="s">
        <x:v>6434</x:v>
      </x:c>
      <x:c r="O1373" s="23">
        <x:v>12.0</x:v>
      </x:c>
      <x:c r="P1373" s="24" t="s">
        <x:v>6444</x:v>
      </x:c>
    </x:row>
    <x:row r="1374">
      <x:c r="A1374" s="6">
        <x:v>1373.0</x:v>
      </x:c>
      <x:c r="B1374" s="9" t="s">
        <x:v>159</x:v>
      </x:c>
      <x:c r="C1374" s="9" t="s">
        <x:v>6445</x:v>
      </x:c>
      <x:c r="D1374" s="12" t="s">
        <x:v>1904</x:v>
      </x:c>
      <x:c r="E1374" s="9"/>
      <x:c r="F1374" s="36" t="s">
        <x:v>376</x:v>
      </x:c>
      <x:c r="G1374" s="9" t="s">
        <x:v>6431</x:v>
      </x:c>
      <x:c r="H1374" s="9" t="s">
        <x:v>6431</x:v>
      </x:c>
      <x:c r="I1374" s="9" t="s">
        <x:v>13</x:v>
      </x:c>
      <x:c r="J1374" s="9" t="s">
        <x:v>2119</x:v>
      </x:c>
      <x:c r="K1374" s="9" t="s">
        <x:v>6446</x:v>
      </x:c>
      <x:c r="L1374" s="9" t="s">
        <x:v>380</x:v>
      </x:c>
      <x:c r="M1374" s="9" t="s">
        <x:v>168</x:v>
      </x:c>
      <x:c r="N1374" s="17" t="s">
        <x:v>6434</x:v>
      </x:c>
      <x:c r="O1374" s="17">
        <x:v>17.0</x:v>
      </x:c>
      <x:c r="P1374" s="18" t="s">
        <x:v>6447</x:v>
      </x:c>
    </x:row>
    <x:row r="1375">
      <x:c r="A1375" s="19">
        <x:v>1374.0</x:v>
      </x:c>
      <x:c r="B1375" s="20" t="s">
        <x:v>159</x:v>
      </x:c>
      <x:c r="C1375" s="20" t="s">
        <x:v>6448</x:v>
      </x:c>
      <x:c r="D1375" s="12" t="s">
        <x:v>6449</x:v>
      </x:c>
      <x:c r="E1375" s="20"/>
      <x:c r="F1375" s="36" t="s">
        <x:v>376</x:v>
      </x:c>
      <x:c r="G1375" s="20" t="s">
        <x:v>6431</x:v>
      </x:c>
      <x:c r="H1375" s="20" t="s">
        <x:v>6431</x:v>
      </x:c>
      <x:c r="I1375" s="20" t="s">
        <x:v>13</x:v>
      </x:c>
      <x:c r="J1375" s="20" t="s">
        <x:v>2124</x:v>
      </x:c>
      <x:c r="K1375" s="20" t="s">
        <x:v>6450</x:v>
      </x:c>
      <x:c r="L1375" s="20" t="s">
        <x:v>380</x:v>
      </x:c>
      <x:c r="M1375" s="20" t="s">
        <x:v>168</x:v>
      </x:c>
      <x:c r="N1375" s="23" t="s">
        <x:v>6434</x:v>
      </x:c>
      <x:c r="O1375" s="23">
        <x:v>22.0</x:v>
      </x:c>
      <x:c r="P1375" s="24" t="s">
        <x:v>6451</x:v>
      </x:c>
    </x:row>
    <x:row r="1376">
      <x:c r="A1376" s="6">
        <x:v>1375.0</x:v>
      </x:c>
      <x:c r="B1376" s="9" t="s">
        <x:v>159</x:v>
      </x:c>
      <x:c r="C1376" s="9" t="s">
        <x:v>6452</x:v>
      </x:c>
      <x:c r="D1376" s="12" t="s">
        <x:v>6453</x:v>
      </x:c>
      <x:c r="E1376" s="9"/>
      <x:c r="F1376" s="36" t="s">
        <x:v>376</x:v>
      </x:c>
      <x:c r="G1376" s="9" t="s">
        <x:v>6431</x:v>
      </x:c>
      <x:c r="H1376" s="9" t="s">
        <x:v>6431</x:v>
      </x:c>
      <x:c r="I1376" s="9" t="s">
        <x:v>13</x:v>
      </x:c>
      <x:c r="J1376" s="9" t="s">
        <x:v>824</x:v>
      </x:c>
      <x:c r="K1376" s="9" t="s">
        <x:v>6454</x:v>
      </x:c>
      <x:c r="L1376" s="9" t="s">
        <x:v>380</x:v>
      </x:c>
      <x:c r="M1376" s="9" t="s">
        <x:v>168</x:v>
      </x:c>
      <x:c r="N1376" s="17" t="s">
        <x:v>6434</x:v>
      </x:c>
      <x:c r="O1376" s="17">
        <x:v>28.0</x:v>
      </x:c>
      <x:c r="P1376" s="18" t="s">
        <x:v>6455</x:v>
      </x:c>
    </x:row>
    <x:row r="1377">
      <x:c r="A1377" s="19">
        <x:v>1376.0</x:v>
      </x:c>
      <x:c r="B1377" s="20" t="s">
        <x:v>159</x:v>
      </x:c>
      <x:c r="C1377" s="20" t="s">
        <x:v>6456</x:v>
      </x:c>
      <x:c r="D1377" s="12" t="s">
        <x:v>6457</x:v>
      </x:c>
      <x:c r="E1377" s="20"/>
      <x:c r="F1377" s="36" t="s">
        <x:v>376</x:v>
      </x:c>
      <x:c r="G1377" s="20" t="s">
        <x:v>6431</x:v>
      </x:c>
      <x:c r="H1377" s="20" t="s">
        <x:v>6431</x:v>
      </x:c>
      <x:c r="I1377" s="20" t="s">
        <x:v>13</x:v>
      </x:c>
      <x:c r="J1377" s="20" t="s">
        <x:v>829</x:v>
      </x:c>
      <x:c r="K1377" s="20" t="s">
        <x:v>6458</x:v>
      </x:c>
      <x:c r="L1377" s="20" t="s">
        <x:v>380</x:v>
      </x:c>
      <x:c r="M1377" s="20" t="s">
        <x:v>168</x:v>
      </x:c>
      <x:c r="N1377" s="23" t="s">
        <x:v>6434</x:v>
      </x:c>
      <x:c r="O1377" s="23">
        <x:v>34.0</x:v>
      </x:c>
      <x:c r="P1377" s="24" t="s">
        <x:v>6459</x:v>
      </x:c>
    </x:row>
    <x:row r="1378">
      <x:c r="A1378" s="6">
        <x:v>1377.0</x:v>
      </x:c>
      <x:c r="B1378" s="9" t="s">
        <x:v>159</x:v>
      </x:c>
      <x:c r="C1378" s="9" t="s">
        <x:v>6460</x:v>
      </x:c>
      <x:c r="D1378" s="12" t="s">
        <x:v>6461</x:v>
      </x:c>
      <x:c r="E1378" s="9"/>
      <x:c r="F1378" s="36" t="s">
        <x:v>376</x:v>
      </x:c>
      <x:c r="G1378" s="9" t="s">
        <x:v>6431</x:v>
      </x:c>
      <x:c r="H1378" s="9" t="s">
        <x:v>6431</x:v>
      </x:c>
      <x:c r="I1378" s="9" t="s">
        <x:v>13</x:v>
      </x:c>
      <x:c r="J1378" s="9" t="s">
        <x:v>834</x:v>
      </x:c>
      <x:c r="K1378" s="9" t="s">
        <x:v>6462</x:v>
      </x:c>
      <x:c r="L1378" s="9" t="s">
        <x:v>380</x:v>
      </x:c>
      <x:c r="M1378" s="9" t="s">
        <x:v>168</x:v>
      </x:c>
      <x:c r="N1378" s="17" t="s">
        <x:v>6434</x:v>
      </x:c>
      <x:c r="O1378" s="17">
        <x:v>39.0</x:v>
      </x:c>
      <x:c r="P1378" s="18" t="s">
        <x:v>6463</x:v>
      </x:c>
    </x:row>
    <x:row r="1379">
      <x:c r="A1379" s="19">
        <x:v>1378.0</x:v>
      </x:c>
      <x:c r="B1379" s="20" t="s">
        <x:v>159</x:v>
      </x:c>
      <x:c r="C1379" s="20" t="s">
        <x:v>6464</x:v>
      </x:c>
      <x:c r="D1379" s="12" t="s">
        <x:v>6465</x:v>
      </x:c>
      <x:c r="E1379" s="20"/>
      <x:c r="F1379" s="36" t="s">
        <x:v>376</x:v>
      </x:c>
      <x:c r="G1379" s="20" t="s">
        <x:v>6466</x:v>
      </x:c>
      <x:c r="H1379" s="20" t="s">
        <x:v>6466</x:v>
      </x:c>
      <x:c r="I1379" s="20" t="s">
        <x:v>164</x:v>
      </x:c>
      <x:c r="J1379" s="20" t="s">
        <x:v>6467</x:v>
      </x:c>
      <x:c r="K1379" s="20" t="s">
        <x:v>6468</x:v>
      </x:c>
      <x:c r="L1379" s="20" t="s">
        <x:v>380</x:v>
      </x:c>
      <x:c r="M1379" s="20" t="s">
        <x:v>168</x:v>
      </x:c>
      <x:c r="N1379" s="23" t="s">
        <x:v>6469</x:v>
      </x:c>
      <x:c r="O1379" s="23">
        <x:v>1.0</x:v>
      </x:c>
      <x:c r="P1379" s="24" t="s">
        <x:v>6470</x:v>
      </x:c>
    </x:row>
    <x:row r="1380">
      <x:c r="A1380" s="6">
        <x:v>1379.0</x:v>
      </x:c>
      <x:c r="B1380" s="9" t="s">
        <x:v>159</x:v>
      </x:c>
      <x:c r="C1380" s="9" t="s">
        <x:v>6471</x:v>
      </x:c>
      <x:c r="D1380" s="12" t="s">
        <x:v>6472</x:v>
      </x:c>
      <x:c r="E1380" s="9"/>
      <x:c r="F1380" s="36" t="s">
        <x:v>376</x:v>
      </x:c>
      <x:c r="G1380" s="9" t="s">
        <x:v>6466</x:v>
      </x:c>
      <x:c r="H1380" s="9" t="s">
        <x:v>6466</x:v>
      </x:c>
      <x:c r="I1380" s="9" t="s">
        <x:v>164</x:v>
      </x:c>
      <x:c r="J1380" s="9" t="s">
        <x:v>6473</x:v>
      </x:c>
      <x:c r="K1380" s="9" t="s">
        <x:v>6474</x:v>
      </x:c>
      <x:c r="L1380" s="9" t="s">
        <x:v>380</x:v>
      </x:c>
      <x:c r="M1380" s="9" t="s">
        <x:v>168</x:v>
      </x:c>
      <x:c r="N1380" s="17" t="s">
        <x:v>6469</x:v>
      </x:c>
      <x:c r="O1380" s="17">
        <x:v>6.0</x:v>
      </x:c>
      <x:c r="P1380" s="18" t="s">
        <x:v>6475</x:v>
      </x:c>
    </x:row>
    <x:row r="1381">
      <x:c r="A1381" s="19">
        <x:v>1380.0</x:v>
      </x:c>
      <x:c r="B1381" s="20" t="s">
        <x:v>159</x:v>
      </x:c>
      <x:c r="C1381" s="20" t="s">
        <x:v>6476</x:v>
      </x:c>
      <x:c r="D1381" s="12" t="s">
        <x:v>6477</x:v>
      </x:c>
      <x:c r="E1381" s="20"/>
      <x:c r="F1381" s="36" t="s">
        <x:v>376</x:v>
      </x:c>
      <x:c r="G1381" s="20" t="s">
        <x:v>6466</x:v>
      </x:c>
      <x:c r="H1381" s="20" t="s">
        <x:v>6466</x:v>
      </x:c>
      <x:c r="I1381" s="20" t="s">
        <x:v>13</x:v>
      </x:c>
      <x:c r="J1381" s="20" t="s">
        <x:v>2113</x:v>
      </x:c>
      <x:c r="K1381" s="20" t="s">
        <x:v>6478</x:v>
      </x:c>
      <x:c r="L1381" s="20" t="s">
        <x:v>380</x:v>
      </x:c>
      <x:c r="M1381" s="20" t="s">
        <x:v>168</x:v>
      </x:c>
      <x:c r="N1381" s="23" t="s">
        <x:v>6469</x:v>
      </x:c>
      <x:c r="O1381" s="23">
        <x:v>11.0</x:v>
      </x:c>
      <x:c r="P1381" s="24" t="s">
        <x:v>6479</x:v>
      </x:c>
    </x:row>
    <x:row r="1382">
      <x:c r="A1382" s="6">
        <x:v>1381.0</x:v>
      </x:c>
      <x:c r="B1382" s="9" t="s">
        <x:v>159</x:v>
      </x:c>
      <x:c r="C1382" s="9" t="s">
        <x:v>6480</x:v>
      </x:c>
      <x:c r="D1382" s="12" t="s">
        <x:v>6481</x:v>
      </x:c>
      <x:c r="E1382" s="9"/>
      <x:c r="F1382" s="36" t="s">
        <x:v>376</x:v>
      </x:c>
      <x:c r="G1382" s="9" t="s">
        <x:v>6466</x:v>
      </x:c>
      <x:c r="H1382" s="9" t="s">
        <x:v>6466</x:v>
      </x:c>
      <x:c r="I1382" s="9" t="s">
        <x:v>13</x:v>
      </x:c>
      <x:c r="J1382" s="9" t="s">
        <x:v>2119</x:v>
      </x:c>
      <x:c r="K1382" s="9" t="s">
        <x:v>6482</x:v>
      </x:c>
      <x:c r="L1382" s="9" t="s">
        <x:v>380</x:v>
      </x:c>
      <x:c r="M1382" s="9" t="s">
        <x:v>168</x:v>
      </x:c>
      <x:c r="N1382" s="17" t="s">
        <x:v>6469</x:v>
      </x:c>
      <x:c r="O1382" s="17">
        <x:v>17.0</x:v>
      </x:c>
      <x:c r="P1382" s="18" t="s">
        <x:v>6483</x:v>
      </x:c>
    </x:row>
    <x:row r="1383">
      <x:c r="A1383" s="19">
        <x:v>1382.0</x:v>
      </x:c>
      <x:c r="B1383" s="20" t="s">
        <x:v>159</x:v>
      </x:c>
      <x:c r="C1383" s="20" t="s">
        <x:v>6484</x:v>
      </x:c>
      <x:c r="D1383" s="12" t="s">
        <x:v>6485</x:v>
      </x:c>
      <x:c r="E1383" s="20"/>
      <x:c r="F1383" s="36" t="s">
        <x:v>376</x:v>
      </x:c>
      <x:c r="G1383" s="20" t="s">
        <x:v>6466</x:v>
      </x:c>
      <x:c r="H1383" s="20" t="s">
        <x:v>6466</x:v>
      </x:c>
      <x:c r="I1383" s="20" t="s">
        <x:v>13</x:v>
      </x:c>
      <x:c r="J1383" s="20" t="s">
        <x:v>2124</x:v>
      </x:c>
      <x:c r="K1383" s="20" t="s">
        <x:v>6486</x:v>
      </x:c>
      <x:c r="L1383" s="20" t="s">
        <x:v>380</x:v>
      </x:c>
      <x:c r="M1383" s="20" t="s">
        <x:v>168</x:v>
      </x:c>
      <x:c r="N1383" s="23" t="s">
        <x:v>6469</x:v>
      </x:c>
      <x:c r="O1383" s="23">
        <x:v>22.0</x:v>
      </x:c>
      <x:c r="P1383" s="24" t="s">
        <x:v>6487</x:v>
      </x:c>
    </x:row>
    <x:row r="1384">
      <x:c r="A1384" s="6">
        <x:v>1383.0</x:v>
      </x:c>
      <x:c r="B1384" s="9" t="s">
        <x:v>159</x:v>
      </x:c>
      <x:c r="C1384" s="9" t="s">
        <x:v>6488</x:v>
      </x:c>
      <x:c r="D1384" s="12" t="s">
        <x:v>6489</x:v>
      </x:c>
      <x:c r="E1384" s="9"/>
      <x:c r="F1384" s="36" t="s">
        <x:v>376</x:v>
      </x:c>
      <x:c r="G1384" s="9" t="s">
        <x:v>6466</x:v>
      </x:c>
      <x:c r="H1384" s="9" t="s">
        <x:v>6466</x:v>
      </x:c>
      <x:c r="I1384" s="9" t="s">
        <x:v>13</x:v>
      </x:c>
      <x:c r="J1384" s="9" t="s">
        <x:v>824</x:v>
      </x:c>
      <x:c r="K1384" s="9" t="s">
        <x:v>6490</x:v>
      </x:c>
      <x:c r="L1384" s="9" t="s">
        <x:v>380</x:v>
      </x:c>
      <x:c r="M1384" s="9" t="s">
        <x:v>168</x:v>
      </x:c>
      <x:c r="N1384" s="17" t="s">
        <x:v>6469</x:v>
      </x:c>
      <x:c r="O1384" s="17">
        <x:v>28.0</x:v>
      </x:c>
      <x:c r="P1384" s="18" t="s">
        <x:v>6491</x:v>
      </x:c>
    </x:row>
    <x:row r="1385">
      <x:c r="A1385" s="19">
        <x:v>1384.0</x:v>
      </x:c>
      <x:c r="B1385" s="20" t="s">
        <x:v>159</x:v>
      </x:c>
      <x:c r="C1385" s="20" t="s">
        <x:v>6492</x:v>
      </x:c>
      <x:c r="D1385" s="12" t="s">
        <x:v>6493</x:v>
      </x:c>
      <x:c r="E1385" s="20" t="str">
        <x:v>“No continues left” is a video-game meta joke.</x:v>
      </x:c>
      <x:c r="F1385" s="36" t="s">
        <x:v>376</x:v>
      </x:c>
      <x:c r="G1385" s="20" t="s">
        <x:v>6466</x:v>
      </x:c>
      <x:c r="H1385" s="20" t="s">
        <x:v>6466</x:v>
      </x:c>
      <x:c r="I1385" s="20" t="s">
        <x:v>13</x:v>
      </x:c>
      <x:c r="J1385" s="20" t="s">
        <x:v>829</x:v>
      </x:c>
      <x:c r="K1385" s="20" t="s">
        <x:v>6494</x:v>
      </x:c>
      <x:c r="L1385" s="20" t="s">
        <x:v>380</x:v>
      </x:c>
      <x:c r="M1385" s="20" t="s">
        <x:v>168</x:v>
      </x:c>
      <x:c r="N1385" s="23" t="s">
        <x:v>6469</x:v>
      </x:c>
      <x:c r="O1385" s="23">
        <x:v>33.0</x:v>
      </x:c>
      <x:c r="P1385" s="24" t="s">
        <x:v>6495</x:v>
      </x:c>
    </x:row>
    <x:row r="1386">
      <x:c r="A1386" s="6">
        <x:v>1385.0</x:v>
      </x:c>
      <x:c r="B1386" s="9" t="s">
        <x:v>159</x:v>
      </x:c>
      <x:c r="C1386" s="9" t="s">
        <x:v>6496</x:v>
      </x:c>
      <x:c r="D1386" s="12" t="s">
        <x:v>6497</x:v>
      </x:c>
      <x:c r="E1386" s="9"/>
      <x:c r="F1386" s="36" t="s">
        <x:v>376</x:v>
      </x:c>
      <x:c r="G1386" s="9" t="s">
        <x:v>6466</x:v>
      </x:c>
      <x:c r="H1386" s="9" t="s">
        <x:v>6466</x:v>
      </x:c>
      <x:c r="I1386" s="9" t="s">
        <x:v>13</x:v>
      </x:c>
      <x:c r="J1386" s="9" t="s">
        <x:v>834</x:v>
      </x:c>
      <x:c r="K1386" s="9" t="s">
        <x:v>6498</x:v>
      </x:c>
      <x:c r="L1386" s="9" t="s">
        <x:v>380</x:v>
      </x:c>
      <x:c r="M1386" s="9" t="s">
        <x:v>168</x:v>
      </x:c>
      <x:c r="N1386" s="17" t="s">
        <x:v>6469</x:v>
      </x:c>
      <x:c r="O1386" s="17">
        <x:v>38.0</x:v>
      </x:c>
      <x:c r="P1386" s="18" t="s">
        <x:v>6499</x:v>
      </x:c>
    </x:row>
    <x:row r="1387">
      <x:c r="A1387" s="19">
        <x:v>1386.0</x:v>
      </x:c>
      <x:c r="B1387" s="20" t="s">
        <x:v>159</x:v>
      </x:c>
      <x:c r="C1387" s="20" t="s">
        <x:v>6500</x:v>
      </x:c>
      <x:c r="D1387" s="12" t="s">
        <x:v>6501</x:v>
      </x:c>
      <x:c r="E1387" s="20"/>
      <x:c r="F1387" s="36" t="s">
        <x:v>376</x:v>
      </x:c>
      <x:c r="G1387" s="20" t="s">
        <x:v>6502</x:v>
      </x:c>
      <x:c r="H1387" s="20" t="s">
        <x:v>6502</x:v>
      </x:c>
      <x:c r="I1387" s="20" t="s">
        <x:v>13</x:v>
      </x:c>
      <x:c r="J1387" s="20" t="s">
        <x:v>6503</x:v>
      </x:c>
      <x:c r="K1387" s="20" t="s">
        <x:v>6504</x:v>
      </x:c>
      <x:c r="L1387" s="20" t="s">
        <x:v>380</x:v>
      </x:c>
      <x:c r="M1387" s="20" t="s">
        <x:v>168</x:v>
      </x:c>
      <x:c r="N1387" s="23" t="s">
        <x:v>6505</x:v>
      </x:c>
      <x:c r="O1387" s="23">
        <x:v>1.0</x:v>
      </x:c>
      <x:c r="P1387" s="24" t="s">
        <x:v>6506</x:v>
      </x:c>
    </x:row>
    <x:row r="1388">
      <x:c r="A1388" s="6">
        <x:v>1387.0</x:v>
      </x:c>
      <x:c r="B1388" s="9" t="s">
        <x:v>159</x:v>
      </x:c>
      <x:c r="C1388" s="9" t="s">
        <x:v>6507</x:v>
      </x:c>
      <x:c r="D1388" s="12" t="s">
        <x:v>6508</x:v>
      </x:c>
      <x:c r="E1388" s="9"/>
      <x:c r="F1388" s="36" t="s">
        <x:v>376</x:v>
      </x:c>
      <x:c r="G1388" s="9" t="s">
        <x:v>6502</x:v>
      </x:c>
      <x:c r="H1388" s="9" t="s">
        <x:v>6502</x:v>
      </x:c>
      <x:c r="I1388" s="9" t="s">
        <x:v>13</x:v>
      </x:c>
      <x:c r="J1388" s="9" t="s">
        <x:v>6509</x:v>
      </x:c>
      <x:c r="K1388" s="9" t="s">
        <x:v>6510</x:v>
      </x:c>
      <x:c r="L1388" s="9" t="s">
        <x:v>380</x:v>
      </x:c>
      <x:c r="M1388" s="9" t="s">
        <x:v>168</x:v>
      </x:c>
      <x:c r="N1388" s="17" t="s">
        <x:v>6505</x:v>
      </x:c>
      <x:c r="O1388" s="17">
        <x:v>30.0</x:v>
      </x:c>
      <x:c r="P1388" s="18" t="s">
        <x:v>6511</x:v>
      </x:c>
    </x:row>
    <x:row r="1389">
      <x:c r="A1389" s="19">
        <x:v>1388.0</x:v>
      </x:c>
      <x:c r="B1389" s="20" t="s">
        <x:v>159</x:v>
      </x:c>
      <x:c r="C1389" s="20" t="s">
        <x:v>6512</x:v>
      </x:c>
      <x:c r="D1389" s="12" t="s">
        <x:v>6513</x:v>
      </x:c>
      <x:c r="E1389" s="20"/>
      <x:c r="F1389" s="36" t="s">
        <x:v>376</x:v>
      </x:c>
      <x:c r="G1389" s="20" t="s">
        <x:v>6502</x:v>
      </x:c>
      <x:c r="H1389" s="20" t="s">
        <x:v>6502</x:v>
      </x:c>
      <x:c r="I1389" s="20" t="s">
        <x:v>13</x:v>
      </x:c>
      <x:c r="J1389" s="20" t="s">
        <x:v>6514</x:v>
      </x:c>
      <x:c r="K1389" s="20" t="s">
        <x:v>6515</x:v>
      </x:c>
      <x:c r="L1389" s="20" t="s">
        <x:v>380</x:v>
      </x:c>
      <x:c r="M1389" s="20" t="s">
        <x:v>168</x:v>
      </x:c>
      <x:c r="N1389" s="23" t="s">
        <x:v>6505</x:v>
      </x:c>
      <x:c r="O1389" s="23">
        <x:v>38.0</x:v>
      </x:c>
      <x:c r="P1389" s="24" t="s">
        <x:v>6516</x:v>
      </x:c>
    </x:row>
    <x:row r="1390">
      <x:c r="A1390" s="6">
        <x:v>1389.0</x:v>
      </x:c>
      <x:c r="B1390" s="9" t="s">
        <x:v>159</x:v>
      </x:c>
      <x:c r="C1390" s="9" t="s">
        <x:v>6517</x:v>
      </x:c>
      <x:c r="D1390" s="12" t="str">
        <x:v>大木：咳！賀子，{PLAYER}！此層乃凌煙閣。凡㬺獸聯會之魁，其功皆圖於此，其所攜之獸亦同錄焉。{PLAYER}！子勤勉至此，終成新魁。賀哉，{PLAYER}！子與諸獸今皆圖形凌煙閣！</x:v>
      </x:c>
      <x:c r="E1390" s="9"/>
      <x:c r="F1390" s="36" t="s">
        <x:v>376</x:v>
      </x:c>
      <x:c r="G1390" s="9" t="s">
        <x:v>6518</x:v>
      </x:c>
      <x:c r="H1390" s="9" t="s">
        <x:v>6518</x:v>
      </x:c>
      <x:c r="I1390" s="9" t="s">
        <x:v>164</x:v>
      </x:c>
      <x:c r="J1390" s="9" t="s">
        <x:v>6519</x:v>
      </x:c>
      <x:c r="K1390" s="9" t="s">
        <x:v>6520</x:v>
      </x:c>
      <x:c r="L1390" s="9" t="s">
        <x:v>380</x:v>
      </x:c>
      <x:c r="M1390" s="9" t="s">
        <x:v>168</x:v>
      </x:c>
      <x:c r="N1390" s="17" t="s">
        <x:v>6521</x:v>
      </x:c>
      <x:c r="O1390" s="17">
        <x:v>1.0</x:v>
      </x:c>
      <x:c r="P1390" s="18" t="s">
        <x:v>6522</x:v>
      </x:c>
    </x:row>
    <x:row r="1391">
      <x:c r="A1391" s="19">
        <x:v>1390.0</x:v>
      </x:c>
      <x:c r="B1391" s="20" t="s">
        <x:v>159</x:v>
      </x:c>
      <x:c r="C1391" s="20" t="s">
        <x:v>6523</x:v>
      </x:c>
      <x:c r="D1391" s="12" t="s">
        <x:v>6524</x:v>
      </x:c>
      <x:c r="E1391" s="20"/>
      <x:c r="F1391" s="36" t="s">
        <x:v>376</x:v>
      </x:c>
      <x:c r="G1391" s="20" t="s">
        <x:v>6525</x:v>
      </x:c>
      <x:c r="H1391" s="20" t="s">
        <x:v>6525</x:v>
      </x:c>
      <x:c r="I1391" s="20" t="s">
        <x:v>164</x:v>
      </x:c>
      <x:c r="J1391" s="20" t="s">
        <x:v>6526</x:v>
      </x:c>
      <x:c r="K1391" s="20" t="s">
        <x:v>6527</x:v>
      </x:c>
      <x:c r="L1391" s="20" t="s">
        <x:v>167</x:v>
      </x:c>
      <x:c r="M1391" s="20" t="s">
        <x:v>168</x:v>
      </x:c>
      <x:c r="N1391" s="23" t="s">
        <x:v>6528</x:v>
      </x:c>
      <x:c r="O1391" s="23">
        <x:v>1.0</x:v>
      </x:c>
      <x:c r="P1391" s="24" t="s">
        <x:v>6529</x:v>
      </x:c>
    </x:row>
    <x:row r="1392">
      <x:c r="A1392" s="6">
        <x:v>1391.0</x:v>
      </x:c>
      <x:c r="B1392" s="9" t="s">
        <x:v>159</x:v>
      </x:c>
      <x:c r="C1392" s="9" t="s">
        <x:v>6530</x:v>
      </x:c>
      <x:c r="D1392" s="12" t="s">
        <x:v>6531</x:v>
      </x:c>
      <x:c r="E1392" s="9"/>
      <x:c r="F1392" s="36" t="s">
        <x:v>376</x:v>
      </x:c>
      <x:c r="G1392" s="9" t="s">
        <x:v>6525</x:v>
      </x:c>
      <x:c r="H1392" s="9" t="s">
        <x:v>6525</x:v>
      </x:c>
      <x:c r="I1392" s="9" t="s">
        <x:v>164</x:v>
      </x:c>
      <x:c r="J1392" s="9" t="s">
        <x:v>6532</x:v>
      </x:c>
      <x:c r="K1392" s="9" t="s">
        <x:v>6533</x:v>
      </x:c>
      <x:c r="L1392" s="9" t="s">
        <x:v>167</x:v>
      </x:c>
      <x:c r="M1392" s="9" t="s">
        <x:v>168</x:v>
      </x:c>
      <x:c r="N1392" s="17" t="s">
        <x:v>6528</x:v>
      </x:c>
      <x:c r="O1392" s="17">
        <x:v>5.0</x:v>
      </x:c>
      <x:c r="P1392" s="18" t="s">
        <x:v>6534</x:v>
      </x:c>
    </x:row>
    <x:row r="1393">
      <x:c r="A1393" s="19">
        <x:v>1392.0</x:v>
      </x:c>
      <x:c r="B1393" s="20" t="s">
        <x:v>159</x:v>
      </x:c>
      <x:c r="C1393" s="20" t="s">
        <x:v>6535</x:v>
      </x:c>
      <x:c r="D1393" s="12" t="s">
        <x:v>6536</x:v>
      </x:c>
      <x:c r="E1393" s="20"/>
      <x:c r="F1393" s="36" t="s">
        <x:v>376</x:v>
      </x:c>
      <x:c r="G1393" s="20" t="s">
        <x:v>6525</x:v>
      </x:c>
      <x:c r="H1393" s="20" t="s">
        <x:v>6525</x:v>
      </x:c>
      <x:c r="I1393" s="20" t="s">
        <x:v>164</x:v>
      </x:c>
      <x:c r="J1393" s="20" t="s">
        <x:v>6537</x:v>
      </x:c>
      <x:c r="K1393" s="20" t="s">
        <x:v>6538</x:v>
      </x:c>
      <x:c r="L1393" s="20" t="s">
        <x:v>167</x:v>
      </x:c>
      <x:c r="M1393" s="20" t="s">
        <x:v>168</x:v>
      </x:c>
      <x:c r="N1393" s="23" t="s">
        <x:v>6528</x:v>
      </x:c>
      <x:c r="O1393" s="23">
        <x:v>13.0</x:v>
      </x:c>
      <x:c r="P1393" s="24" t="s">
        <x:v>6539</x:v>
      </x:c>
    </x:row>
    <x:row r="1394">
      <x:c r="A1394" s="6">
        <x:v>1393.0</x:v>
      </x:c>
      <x:c r="B1394" s="9" t="s">
        <x:v>159</x:v>
      </x:c>
      <x:c r="C1394" s="9" t="s">
        <x:v>6540</x:v>
      </x:c>
      <x:c r="D1394" s="12" t="s">
        <x:v>6541</x:v>
      </x:c>
      <x:c r="E1394" s="9"/>
      <x:c r="F1394" s="36" t="s">
        <x:v>376</x:v>
      </x:c>
      <x:c r="G1394" s="9" t="s">
        <x:v>6525</x:v>
      </x:c>
      <x:c r="H1394" s="9" t="s">
        <x:v>6525</x:v>
      </x:c>
      <x:c r="I1394" s="9" t="s">
        <x:v>164</x:v>
      </x:c>
      <x:c r="J1394" s="9" t="s">
        <x:v>6542</x:v>
      </x:c>
      <x:c r="K1394" s="9" t="s">
        <x:v>6543</x:v>
      </x:c>
      <x:c r="L1394" s="9" t="s">
        <x:v>167</x:v>
      </x:c>
      <x:c r="M1394" s="9" t="s">
        <x:v>168</x:v>
      </x:c>
      <x:c r="N1394" s="17" t="s">
        <x:v>6528</x:v>
      </x:c>
      <x:c r="O1394" s="17">
        <x:v>18.0</x:v>
      </x:c>
      <x:c r="P1394" s="18" t="s">
        <x:v>6544</x:v>
      </x:c>
    </x:row>
    <x:row r="1395">
      <x:c r="A1395" s="19">
        <x:v>1394.0</x:v>
      </x:c>
      <x:c r="B1395" s="20" t="s">
        <x:v>159</x:v>
      </x:c>
      <x:c r="C1395" s="20" t="s">
        <x:v>6545</x:v>
      </x:c>
      <x:c r="D1395" s="12" t="s">
        <x:v>6546</x:v>
      </x:c>
      <x:c r="E1395" s="20"/>
      <x:c r="F1395" s="36" t="s">
        <x:v>376</x:v>
      </x:c>
      <x:c r="G1395" s="20" t="s">
        <x:v>6525</x:v>
      </x:c>
      <x:c r="H1395" s="20" t="s">
        <x:v>6525</x:v>
      </x:c>
      <x:c r="I1395" s="20" t="s">
        <x:v>164</x:v>
      </x:c>
      <x:c r="J1395" s="20" t="s">
        <x:v>6547</x:v>
      </x:c>
      <x:c r="K1395" s="20" t="s">
        <x:v>6548</x:v>
      </x:c>
      <x:c r="L1395" s="20" t="s">
        <x:v>167</x:v>
      </x:c>
      <x:c r="M1395" s="20" t="s">
        <x:v>168</x:v>
      </x:c>
      <x:c r="N1395" s="23" t="s">
        <x:v>6528</x:v>
      </x:c>
      <x:c r="O1395" s="23">
        <x:v>23.0</x:v>
      </x:c>
      <x:c r="P1395" s="24" t="s">
        <x:v>6549</x:v>
      </x:c>
    </x:row>
    <x:row r="1396">
      <x:c r="A1396" s="6">
        <x:v>1395.0</x:v>
      </x:c>
      <x:c r="B1396" s="9" t="s">
        <x:v>159</x:v>
      </x:c>
      <x:c r="C1396" s="9" t="s">
        <x:v>6550</x:v>
      </x:c>
      <x:c r="D1396" s="12" t="s">
        <x:v>6551</x:v>
      </x:c>
      <x:c r="E1396" s="9"/>
      <x:c r="F1396" s="36" t="s">
        <x:v>376</x:v>
      </x:c>
      <x:c r="G1396" s="9" t="s">
        <x:v>6525</x:v>
      </x:c>
      <x:c r="H1396" s="9" t="s">
        <x:v>6525</x:v>
      </x:c>
      <x:c r="I1396" s="9" t="s">
        <x:v>164</x:v>
      </x:c>
      <x:c r="J1396" s="9" t="s">
        <x:v>6552</x:v>
      </x:c>
      <x:c r="K1396" s="9" t="s">
        <x:v>6553</x:v>
      </x:c>
      <x:c r="L1396" s="9" t="s">
        <x:v>167</x:v>
      </x:c>
      <x:c r="M1396" s="9" t="s">
        <x:v>168</x:v>
      </x:c>
      <x:c r="N1396" s="17" t="s">
        <x:v>6528</x:v>
      </x:c>
      <x:c r="O1396" s="17">
        <x:v>32.0</x:v>
      </x:c>
      <x:c r="P1396" s="18" t="s">
        <x:v>6554</x:v>
      </x:c>
    </x:row>
    <x:row r="1397">
      <x:c r="A1397" s="19">
        <x:v>1396.0</x:v>
      </x:c>
      <x:c r="B1397" s="20" t="s">
        <x:v>159</x:v>
      </x:c>
      <x:c r="C1397" s="20" t="s">
        <x:v>6555</x:v>
      </x:c>
      <x:c r="D1397" s="12" t="s">
        <x:v>6556</x:v>
      </x:c>
      <x:c r="E1397" s="20"/>
      <x:c r="F1397" s="36" t="s">
        <x:v>376</x:v>
      </x:c>
      <x:c r="G1397" s="20" t="s">
        <x:v>6525</x:v>
      </x:c>
      <x:c r="H1397" s="20" t="s">
        <x:v>6525</x:v>
      </x:c>
      <x:c r="I1397" s="20" t="s">
        <x:v>164</x:v>
      </x:c>
      <x:c r="J1397" s="20" t="s">
        <x:v>6557</x:v>
      </x:c>
      <x:c r="K1397" s="20" t="s">
        <x:v>6558</x:v>
      </x:c>
      <x:c r="L1397" s="20" t="s">
        <x:v>167</x:v>
      </x:c>
      <x:c r="M1397" s="20" t="s">
        <x:v>168</x:v>
      </x:c>
      <x:c r="N1397" s="23" t="s">
        <x:v>6528</x:v>
      </x:c>
      <x:c r="O1397" s="23">
        <x:v>40.0</x:v>
      </x:c>
      <x:c r="P1397" s="24" t="s">
        <x:v>6559</x:v>
      </x:c>
    </x:row>
    <x:row r="1398">
      <x:c r="A1398" s="6">
        <x:v>1397.0</x:v>
      </x:c>
      <x:c r="B1398" s="9" t="s">
        <x:v>159</x:v>
      </x:c>
      <x:c r="C1398" s="9" t="s">
        <x:v>6560</x:v>
      </x:c>
      <x:c r="D1398" s="12" t="s">
        <x:v>6561</x:v>
      </x:c>
      <x:c r="E1398" s="9"/>
      <x:c r="F1398" s="36" t="s">
        <x:v>376</x:v>
      </x:c>
      <x:c r="G1398" s="9" t="s">
        <x:v>6525</x:v>
      </x:c>
      <x:c r="H1398" s="9" t="s">
        <x:v>6525</x:v>
      </x:c>
      <x:c r="I1398" s="9" t="s">
        <x:v>164</x:v>
      </x:c>
      <x:c r="J1398" s="9" t="s">
        <x:v>6562</x:v>
      </x:c>
      <x:c r="K1398" s="9" t="s">
        <x:v>6563</x:v>
      </x:c>
      <x:c r="L1398" s="9" t="s">
        <x:v>167</x:v>
      </x:c>
      <x:c r="M1398" s="9" t="s">
        <x:v>168</x:v>
      </x:c>
      <x:c r="N1398" s="17" t="s">
        <x:v>6528</x:v>
      </x:c>
      <x:c r="O1398" s="17">
        <x:v>45.0</x:v>
      </x:c>
      <x:c r="P1398" s="18" t="s">
        <x:v>6564</x:v>
      </x:c>
    </x:row>
    <x:row r="1399">
      <x:c r="A1399" s="19">
        <x:v>1398.0</x:v>
      </x:c>
      <x:c r="B1399" s="20" t="s">
        <x:v>159</x:v>
      </x:c>
      <x:c r="C1399" s="20" t="s">
        <x:v>6565</x:v>
      </x:c>
      <x:c r="D1399" s="12" t="s">
        <x:v>6566</x:v>
      </x:c>
      <x:c r="E1399" s="20"/>
      <x:c r="F1399" s="36" t="s">
        <x:v>376</x:v>
      </x:c>
      <x:c r="G1399" s="20" t="s">
        <x:v>6525</x:v>
      </x:c>
      <x:c r="H1399" s="20" t="s">
        <x:v>6525</x:v>
      </x:c>
      <x:c r="I1399" s="20" t="s">
        <x:v>164</x:v>
      </x:c>
      <x:c r="J1399" s="20" t="s">
        <x:v>6567</x:v>
      </x:c>
      <x:c r="K1399" s="20" t="s">
        <x:v>6568</x:v>
      </x:c>
      <x:c r="L1399" s="20" t="s">
        <x:v>167</x:v>
      </x:c>
      <x:c r="M1399" s="20" t="s">
        <x:v>168</x:v>
      </x:c>
      <x:c r="N1399" s="23" t="s">
        <x:v>6528</x:v>
      </x:c>
      <x:c r="O1399" s="23">
        <x:v>50.0</x:v>
      </x:c>
      <x:c r="P1399" s="24" t="s">
        <x:v>6569</x:v>
      </x:c>
    </x:row>
    <x:row r="1400">
      <x:c r="A1400" s="6">
        <x:v>1399.0</x:v>
      </x:c>
      <x:c r="B1400" s="9" t="s">
        <x:v>159</x:v>
      </x:c>
      <x:c r="C1400" s="9" t="s">
        <x:v>6570</x:v>
      </x:c>
      <x:c r="D1400" s="12" t="s">
        <x:v>6571</x:v>
      </x:c>
      <x:c r="E1400" s="9"/>
      <x:c r="F1400" s="36" t="s">
        <x:v>376</x:v>
      </x:c>
      <x:c r="G1400" s="9" t="s">
        <x:v>6525</x:v>
      </x:c>
      <x:c r="H1400" s="9" t="s">
        <x:v>6525</x:v>
      </x:c>
      <x:c r="I1400" s="9" t="s">
        <x:v>164</x:v>
      </x:c>
      <x:c r="J1400" s="9" t="s">
        <x:v>680</x:v>
      </x:c>
      <x:c r="K1400" s="9" t="s">
        <x:v>6572</x:v>
      </x:c>
      <x:c r="L1400" s="9" t="s">
        <x:v>167</x:v>
      </x:c>
      <x:c r="M1400" s="9" t="s">
        <x:v>168</x:v>
      </x:c>
      <x:c r="N1400" s="17" t="s">
        <x:v>6528</x:v>
      </x:c>
      <x:c r="O1400" s="17">
        <x:v>55.0</x:v>
      </x:c>
      <x:c r="P1400" s="18" t="s">
        <x:v>6573</x:v>
      </x:c>
    </x:row>
    <x:row r="1401">
      <x:c r="A1401" s="19">
        <x:v>1400.0</x:v>
      </x:c>
      <x:c r="B1401" s="20" t="s">
        <x:v>159</x:v>
      </x:c>
      <x:c r="C1401" s="20" t="s">
        <x:v>6574</x:v>
      </x:c>
      <x:c r="D1401" s="12" t="s">
        <x:v>6575</x:v>
      </x:c>
      <x:c r="E1401" s="20"/>
      <x:c r="F1401" s="36" t="s">
        <x:v>376</x:v>
      </x:c>
      <x:c r="G1401" s="20" t="s">
        <x:v>6525</x:v>
      </x:c>
      <x:c r="H1401" s="20" t="s">
        <x:v>6525</x:v>
      </x:c>
      <x:c r="I1401" s="20" t="s">
        <x:v>164</x:v>
      </x:c>
      <x:c r="J1401" s="20" t="s">
        <x:v>6576</x:v>
      </x:c>
      <x:c r="K1401" s="20" t="s">
        <x:v>6577</x:v>
      </x:c>
      <x:c r="L1401" s="20" t="s">
        <x:v>167</x:v>
      </x:c>
      <x:c r="M1401" s="20" t="s">
        <x:v>168</x:v>
      </x:c>
      <x:c r="N1401" s="23" t="s">
        <x:v>6528</x:v>
      </x:c>
      <x:c r="O1401" s="23">
        <x:v>61.0</x:v>
      </x:c>
      <x:c r="P1401" s="24" t="s">
        <x:v>6578</x:v>
      </x:c>
    </x:row>
    <x:row r="1402">
      <x:c r="A1402" s="6">
        <x:v>1401.0</x:v>
      </x:c>
      <x:c r="B1402" s="9" t="s">
        <x:v>159</x:v>
      </x:c>
      <x:c r="C1402" s="9" t="s">
        <x:v>6579</x:v>
      </x:c>
      <x:c r="D1402" s="12" t="s">
        <x:v>6580</x:v>
      </x:c>
      <x:c r="E1402" s="9"/>
      <x:c r="F1402" s="36" t="s">
        <x:v>376</x:v>
      </x:c>
      <x:c r="G1402" s="9" t="s">
        <x:v>6525</x:v>
      </x:c>
      <x:c r="H1402" s="9" t="s">
        <x:v>6525</x:v>
      </x:c>
      <x:c r="I1402" s="9" t="s">
        <x:v>164</x:v>
      </x:c>
      <x:c r="J1402" s="9" t="s">
        <x:v>6581</x:v>
      </x:c>
      <x:c r="K1402" s="9" t="s">
        <x:v>6582</x:v>
      </x:c>
      <x:c r="L1402" s="9" t="s">
        <x:v>167</x:v>
      </x:c>
      <x:c r="M1402" s="9" t="s">
        <x:v>168</x:v>
      </x:c>
      <x:c r="N1402" s="17" t="s">
        <x:v>6528</x:v>
      </x:c>
      <x:c r="O1402" s="17">
        <x:v>83.0</x:v>
      </x:c>
      <x:c r="P1402" s="18" t="s">
        <x:v>6583</x:v>
      </x:c>
    </x:row>
    <x:row r="1403">
      <x:c r="A1403" s="19">
        <x:v>1402.0</x:v>
      </x:c>
      <x:c r="B1403" s="20" t="s">
        <x:v>159</x:v>
      </x:c>
      <x:c r="C1403" s="20" t="s">
        <x:v>6584</x:v>
      </x:c>
      <x:c r="D1403" s="12" t="s">
        <x:v>6585</x:v>
      </x:c>
      <x:c r="E1403" s="20"/>
      <x:c r="F1403" s="36" t="s">
        <x:v>376</x:v>
      </x:c>
      <x:c r="G1403" s="20" t="s">
        <x:v>6525</x:v>
      </x:c>
      <x:c r="H1403" s="20" t="s">
        <x:v>6525</x:v>
      </x:c>
      <x:c r="I1403" s="20" t="s">
        <x:v>164</x:v>
      </x:c>
      <x:c r="J1403" s="20" t="s">
        <x:v>6586</x:v>
      </x:c>
      <x:c r="K1403" s="20" t="s">
        <x:v>6587</x:v>
      </x:c>
      <x:c r="L1403" s="20" t="s">
        <x:v>167</x:v>
      </x:c>
      <x:c r="M1403" s="20" t="s">
        <x:v>168</x:v>
      </x:c>
      <x:c r="N1403" s="23" t="s">
        <x:v>6528</x:v>
      </x:c>
      <x:c r="O1403" s="23">
        <x:v>88.0</x:v>
      </x:c>
      <x:c r="P1403" s="24" t="s">
        <x:v>6588</x:v>
      </x:c>
    </x:row>
    <x:row r="1404">
      <x:c r="A1404" s="6">
        <x:v>1403.0</x:v>
      </x:c>
      <x:c r="B1404" s="9" t="s">
        <x:v>159</x:v>
      </x:c>
      <x:c r="C1404" s="9" t="s">
        <x:v>2605</x:v>
      </x:c>
      <x:c r="D1404" s="12" t="s">
        <x:v>6589</x:v>
      </x:c>
      <x:c r="E1404" s="9"/>
      <x:c r="F1404" s="36" t="s">
        <x:v>376</x:v>
      </x:c>
      <x:c r="G1404" s="9" t="s">
        <x:v>6525</x:v>
      </x:c>
      <x:c r="H1404" s="9" t="s">
        <x:v>6525</x:v>
      </x:c>
      <x:c r="I1404" s="9" t="s">
        <x:v>164</x:v>
      </x:c>
      <x:c r="J1404" s="9" t="s">
        <x:v>6590</x:v>
      </x:c>
      <x:c r="K1404" s="9" t="s">
        <x:v>6591</x:v>
      </x:c>
      <x:c r="L1404" s="9" t="s">
        <x:v>167</x:v>
      </x:c>
      <x:c r="M1404" s="9" t="s">
        <x:v>168</x:v>
      </x:c>
      <x:c r="N1404" s="17" t="s">
        <x:v>6528</x:v>
      </x:c>
      <x:c r="O1404" s="17">
        <x:v>93.0</x:v>
      </x:c>
      <x:c r="P1404" s="18" t="s">
        <x:v>6592</x:v>
      </x:c>
    </x:row>
    <x:row r="1405">
      <x:c r="A1405" s="19">
        <x:v>1404.0</x:v>
      </x:c>
      <x:c r="B1405" s="20" t="s">
        <x:v>159</x:v>
      </x:c>
      <x:c r="C1405" s="20" t="s">
        <x:v>6593</x:v>
      </x:c>
      <x:c r="D1405" s="12" t="s">
        <x:v>6594</x:v>
      </x:c>
      <x:c r="E1405" s="20"/>
      <x:c r="F1405" s="36" t="s">
        <x:v>376</x:v>
      </x:c>
      <x:c r="G1405" s="20" t="s">
        <x:v>6525</x:v>
      </x:c>
      <x:c r="H1405" s="20" t="s">
        <x:v>6525</x:v>
      </x:c>
      <x:c r="I1405" s="20" t="s">
        <x:v>164</x:v>
      </x:c>
      <x:c r="J1405" s="20" t="s">
        <x:v>6595</x:v>
      </x:c>
      <x:c r="K1405" s="20" t="s">
        <x:v>6596</x:v>
      </x:c>
      <x:c r="L1405" s="20" t="s">
        <x:v>167</x:v>
      </x:c>
      <x:c r="M1405" s="20" t="s">
        <x:v>168</x:v>
      </x:c>
      <x:c r="N1405" s="23" t="s">
        <x:v>6528</x:v>
      </x:c>
      <x:c r="O1405" s="23">
        <x:v>98.0</x:v>
      </x:c>
      <x:c r="P1405" s="24" t="s">
        <x:v>6597</x:v>
      </x:c>
    </x:row>
    <x:row r="1406">
      <x:c r="A1406" s="6">
        <x:v>1405.0</x:v>
      </x:c>
      <x:c r="B1406" s="9" t="s">
        <x:v>159</x:v>
      </x:c>
      <x:c r="C1406" s="9" t="s">
        <x:v>6598</x:v>
      </x:c>
      <x:c r="D1406" s="12" t="s">
        <x:v>6599</x:v>
      </x:c>
      <x:c r="E1406" s="9"/>
      <x:c r="F1406" s="36" t="s">
        <x:v>376</x:v>
      </x:c>
      <x:c r="G1406" s="9" t="s">
        <x:v>6525</x:v>
      </x:c>
      <x:c r="H1406" s="9" t="s">
        <x:v>6525</x:v>
      </x:c>
      <x:c r="I1406" s="9" t="s">
        <x:v>164</x:v>
      </x:c>
      <x:c r="J1406" s="9" t="s">
        <x:v>6600</x:v>
      </x:c>
      <x:c r="K1406" s="9" t="s">
        <x:v>6601</x:v>
      </x:c>
      <x:c r="L1406" s="9" t="s">
        <x:v>167</x:v>
      </x:c>
      <x:c r="M1406" s="9" t="s">
        <x:v>168</x:v>
      </x:c>
      <x:c r="N1406" s="17" t="s">
        <x:v>6528</x:v>
      </x:c>
      <x:c r="O1406" s="17">
        <x:v>105.0</x:v>
      </x:c>
      <x:c r="P1406" s="18" t="s">
        <x:v>6602</x:v>
      </x:c>
    </x:row>
    <x:row r="1407">
      <x:c r="A1407" s="19">
        <x:v>1406.0</x:v>
      </x:c>
      <x:c r="B1407" s="20" t="s">
        <x:v>159</x:v>
      </x:c>
      <x:c r="C1407" s="20" t="s">
        <x:v>6603</x:v>
      </x:c>
      <x:c r="D1407" s="12" t="s">
        <x:v>6604</x:v>
      </x:c>
      <x:c r="E1407" s="20"/>
      <x:c r="F1407" s="36" t="s">
        <x:v>376</x:v>
      </x:c>
      <x:c r="G1407" s="20" t="s">
        <x:v>6605</x:v>
      </x:c>
      <x:c r="H1407" s="20" t="s">
        <x:v>6605</x:v>
      </x:c>
      <x:c r="I1407" s="20" t="s">
        <x:v>164</x:v>
      </x:c>
      <x:c r="J1407" s="20" t="s">
        <x:v>1300</x:v>
      </x:c>
      <x:c r="K1407" s="20" t="s">
        <x:v>6606</x:v>
      </x:c>
      <x:c r="L1407" s="20" t="s">
        <x:v>167</x:v>
      </x:c>
      <x:c r="M1407" s="20" t="s">
        <x:v>168</x:v>
      </x:c>
      <x:c r="N1407" s="23" t="s">
        <x:v>6607</x:v>
      </x:c>
      <x:c r="O1407" s="23">
        <x:v>1.0</x:v>
      </x:c>
      <x:c r="P1407" s="24" t="s">
        <x:v>6608</x:v>
      </x:c>
    </x:row>
    <x:row r="1408">
      <x:c r="A1408" s="6">
        <x:v>1407.0</x:v>
      </x:c>
      <x:c r="B1408" s="9" t="s">
        <x:v>159</x:v>
      </x:c>
      <x:c r="C1408" s="9" t="s">
        <x:v>6609</x:v>
      </x:c>
      <x:c r="D1408" s="12" t="s">
        <x:v>6610</x:v>
      </x:c>
      <x:c r="E1408" s="9"/>
      <x:c r="F1408" s="36" t="s">
        <x:v>376</x:v>
      </x:c>
      <x:c r="G1408" s="9" t="s">
        <x:v>6605</x:v>
      </x:c>
      <x:c r="H1408" s="9" t="s">
        <x:v>6605</x:v>
      </x:c>
      <x:c r="I1408" s="9" t="s">
        <x:v>164</x:v>
      </x:c>
      <x:c r="J1408" s="9" t="s">
        <x:v>6611</x:v>
      </x:c>
      <x:c r="K1408" s="9" t="s">
        <x:v>6612</x:v>
      </x:c>
      <x:c r="L1408" s="9" t="s">
        <x:v>167</x:v>
      </x:c>
      <x:c r="M1408" s="9" t="s">
        <x:v>168</x:v>
      </x:c>
      <x:c r="N1408" s="17" t="s">
        <x:v>6607</x:v>
      </x:c>
      <x:c r="O1408" s="17">
        <x:v>8.0</x:v>
      </x:c>
      <x:c r="P1408" s="18" t="s">
        <x:v>6613</x:v>
      </x:c>
    </x:row>
    <x:row r="1409">
      <x:c r="A1409" s="19">
        <x:v>1408.0</x:v>
      </x:c>
      <x:c r="B1409" s="20" t="s">
        <x:v>159</x:v>
      </x:c>
      <x:c r="C1409" s="20" t="s">
        <x:v>6614</x:v>
      </x:c>
      <x:c r="D1409" s="12" t="s">
        <x:v>6615</x:v>
      </x:c>
      <x:c r="E1409" s="20"/>
      <x:c r="F1409" s="36" t="s">
        <x:v>376</x:v>
      </x:c>
      <x:c r="G1409" s="20" t="s">
        <x:v>6605</x:v>
      </x:c>
      <x:c r="H1409" s="20" t="s">
        <x:v>6605</x:v>
      </x:c>
      <x:c r="I1409" s="20" t="s">
        <x:v>164</x:v>
      </x:c>
      <x:c r="J1409" s="20" t="s">
        <x:v>1278</x:v>
      </x:c>
      <x:c r="K1409" s="20" t="s">
        <x:v>6616</x:v>
      </x:c>
      <x:c r="L1409" s="20" t="s">
        <x:v>167</x:v>
      </x:c>
      <x:c r="M1409" s="20" t="s">
        <x:v>168</x:v>
      </x:c>
      <x:c r="N1409" s="23" t="s">
        <x:v>6607</x:v>
      </x:c>
      <x:c r="O1409" s="23">
        <x:v>18.0</x:v>
      </x:c>
      <x:c r="P1409" s="24" t="s">
        <x:v>6617</x:v>
      </x:c>
    </x:row>
    <x:row r="1410">
      <x:c r="A1410" s="6">
        <x:v>1409.0</x:v>
      </x:c>
      <x:c r="B1410" s="9" t="s">
        <x:v>159</x:v>
      </x:c>
      <x:c r="C1410" s="9" t="s">
        <x:v>6618</x:v>
      </x:c>
      <x:c r="D1410" s="12" t="s">
        <x:v>6619</x:v>
      </x:c>
      <x:c r="E1410" s="9"/>
      <x:c r="F1410" s="36" t="s">
        <x:v>376</x:v>
      </x:c>
      <x:c r="G1410" s="9" t="s">
        <x:v>6605</x:v>
      </x:c>
      <x:c r="H1410" s="9" t="s">
        <x:v>6605</x:v>
      </x:c>
      <x:c r="I1410" s="9" t="s">
        <x:v>164</x:v>
      </x:c>
      <x:c r="J1410" s="9" t="s">
        <x:v>1310</x:v>
      </x:c>
      <x:c r="K1410" s="9" t="s">
        <x:v>6620</x:v>
      </x:c>
      <x:c r="L1410" s="9" t="s">
        <x:v>167</x:v>
      </x:c>
      <x:c r="M1410" s="9" t="s">
        <x:v>168</x:v>
      </x:c>
      <x:c r="N1410" s="17" t="s">
        <x:v>6607</x:v>
      </x:c>
      <x:c r="O1410" s="17">
        <x:v>23.0</x:v>
      </x:c>
      <x:c r="P1410" s="18" t="s">
        <x:v>6621</x:v>
      </x:c>
    </x:row>
    <x:row r="1411">
      <x:c r="A1411" s="19">
        <x:v>1410.0</x:v>
      </x:c>
      <x:c r="B1411" s="20" t="s">
        <x:v>159</x:v>
      </x:c>
      <x:c r="C1411" s="20" t="s">
        <x:v>6622</x:v>
      </x:c>
      <x:c r="D1411" s="12" t="s">
        <x:v>6623</x:v>
      </x:c>
      <x:c r="E1411" s="20"/>
      <x:c r="F1411" s="36" t="s">
        <x:v>376</x:v>
      </x:c>
      <x:c r="G1411" s="20" t="s">
        <x:v>6605</x:v>
      </x:c>
      <x:c r="H1411" s="20" t="s">
        <x:v>6605</x:v>
      </x:c>
      <x:c r="I1411" s="20" t="s">
        <x:v>164</x:v>
      </x:c>
      <x:c r="J1411" s="20" t="s">
        <x:v>1588</x:v>
      </x:c>
      <x:c r="K1411" s="20" t="s">
        <x:v>6624</x:v>
      </x:c>
      <x:c r="L1411" s="20" t="s">
        <x:v>167</x:v>
      </x:c>
      <x:c r="M1411" s="20" t="s">
        <x:v>168</x:v>
      </x:c>
      <x:c r="N1411" s="23" t="s">
        <x:v>6607</x:v>
      </x:c>
      <x:c r="O1411" s="23">
        <x:v>31.0</x:v>
      </x:c>
      <x:c r="P1411" s="24" t="s">
        <x:v>6625</x:v>
      </x:c>
    </x:row>
    <x:row r="1412">
      <x:c r="A1412" s="6">
        <x:v>1411.0</x:v>
      </x:c>
      <x:c r="B1412" s="9" t="s">
        <x:v>159</x:v>
      </x:c>
      <x:c r="C1412" s="9" t="s">
        <x:v>6626</x:v>
      </x:c>
      <x:c r="D1412" s="12" t="s">
        <x:v>6627</x:v>
      </x:c>
      <x:c r="E1412" s="9"/>
      <x:c r="F1412" s="36" t="s">
        <x:v>376</x:v>
      </x:c>
      <x:c r="G1412" s="9" t="s">
        <x:v>6605</x:v>
      </x:c>
      <x:c r="H1412" s="9" t="s">
        <x:v>6605</x:v>
      </x:c>
      <x:c r="I1412" s="9" t="s">
        <x:v>188</x:v>
      </x:c>
      <x:c r="J1412" s="9" t="s">
        <x:v>6628</x:v>
      </x:c>
      <x:c r="K1412" s="9" t="s">
        <x:v>6629</x:v>
      </x:c>
      <x:c r="L1412" s="9" t="s">
        <x:v>167</x:v>
      </x:c>
      <x:c r="M1412" s="9" t="s">
        <x:v>168</x:v>
      </x:c>
      <x:c r="N1412" s="17" t="s">
        <x:v>6607</x:v>
      </x:c>
      <x:c r="O1412" s="17">
        <x:v>36.0</x:v>
      </x:c>
      <x:c r="P1412" s="18" t="s">
        <x:v>6630</x:v>
      </x:c>
    </x:row>
    <x:row r="1413">
      <x:c r="A1413" s="19">
        <x:v>1412.0</x:v>
      </x:c>
      <x:c r="B1413" s="20" t="s">
        <x:v>159</x:v>
      </x:c>
      <x:c r="C1413" s="20" t="s">
        <x:v>6631</x:v>
      </x:c>
      <x:c r="D1413" s="12" t="s">
        <x:v>6632</x:v>
      </x:c>
      <x:c r="E1413" s="20"/>
      <x:c r="F1413" s="36" t="s">
        <x:v>376</x:v>
      </x:c>
      <x:c r="G1413" s="20" t="s">
        <x:v>6605</x:v>
      </x:c>
      <x:c r="H1413" s="20" t="s">
        <x:v>6605</x:v>
      </x:c>
      <x:c r="I1413" s="20" t="s">
        <x:v>188</x:v>
      </x:c>
      <x:c r="J1413" s="20" t="s">
        <x:v>6633</x:v>
      </x:c>
      <x:c r="K1413" s="20" t="s">
        <x:v>6634</x:v>
      </x:c>
      <x:c r="L1413" s="20" t="s">
        <x:v>167</x:v>
      </x:c>
      <x:c r="M1413" s="20" t="s">
        <x:v>168</x:v>
      </x:c>
      <x:c r="N1413" s="23" t="s">
        <x:v>6607</x:v>
      </x:c>
      <x:c r="O1413" s="23">
        <x:v>41.0</x:v>
      </x:c>
      <x:c r="P1413" s="24" t="s">
        <x:v>6635</x:v>
      </x:c>
    </x:row>
    <x:row r="1414">
      <x:c r="A1414" s="6">
        <x:v>1413.0</x:v>
      </x:c>
      <x:c r="B1414" s="9" t="s">
        <x:v>159</x:v>
      </x:c>
      <x:c r="C1414" s="9" t="s">
        <x:v>6636</x:v>
      </x:c>
      <x:c r="D1414" s="12" t="s">
        <x:v>6637</x:v>
      </x:c>
      <x:c r="E1414" s="9"/>
      <x:c r="F1414" s="36" t="s">
        <x:v>376</x:v>
      </x:c>
      <x:c r="G1414" s="9" t="s">
        <x:v>6638</x:v>
      </x:c>
      <x:c r="H1414" s="9" t="s">
        <x:v>6638</x:v>
      </x:c>
      <x:c r="I1414" s="9" t="s">
        <x:v>13</x:v>
      </x:c>
      <x:c r="J1414" s="9" t="s">
        <x:v>6639</x:v>
      </x:c>
      <x:c r="K1414" s="9" t="s">
        <x:v>6640</x:v>
      </x:c>
      <x:c r="L1414" s="9" t="s">
        <x:v>167</x:v>
      </x:c>
      <x:c r="M1414" s="9" t="s">
        <x:v>168</x:v>
      </x:c>
      <x:c r="N1414" s="17" t="s">
        <x:v>6641</x:v>
      </x:c>
      <x:c r="O1414" s="17">
        <x:v>1.0</x:v>
      </x:c>
      <x:c r="P1414" s="18" t="s">
        <x:v>6642</x:v>
      </x:c>
    </x:row>
    <x:row r="1415">
      <x:c r="A1415" s="19">
        <x:v>1414.0</x:v>
      </x:c>
      <x:c r="B1415" s="20" t="s">
        <x:v>159</x:v>
      </x:c>
      <x:c r="C1415" s="20" t="s">
        <x:v>6643</x:v>
      </x:c>
      <x:c r="D1415" s="12" t="s">
        <x:v>6644</x:v>
      </x:c>
      <x:c r="E1415" s="20"/>
      <x:c r="F1415" s="36" t="s">
        <x:v>376</x:v>
      </x:c>
      <x:c r="G1415" s="20" t="s">
        <x:v>6638</x:v>
      </x:c>
      <x:c r="H1415" s="20" t="s">
        <x:v>6645</x:v>
      </x:c>
      <x:c r="I1415" s="20" t="s">
        <x:v>13</x:v>
      </x:c>
      <x:c r="J1415" s="20" t="s">
        <x:v>6646</x:v>
      </x:c>
      <x:c r="K1415" s="20" t="s">
        <x:v>6647</x:v>
      </x:c>
      <x:c r="L1415" s="20" t="s">
        <x:v>167</x:v>
      </x:c>
      <x:c r="M1415" s="20" t="s">
        <x:v>168</x:v>
      </x:c>
      <x:c r="N1415" s="23" t="s">
        <x:v>6648</x:v>
      </x:c>
      <x:c r="O1415" s="23">
        <x:v>1.0</x:v>
      </x:c>
      <x:c r="P1415" s="24" t="s">
        <x:v>6649</x:v>
      </x:c>
    </x:row>
    <x:row r="1416">
      <x:c r="A1416" s="6">
        <x:v>1415.0</x:v>
      </x:c>
      <x:c r="B1416" s="9" t="s">
        <x:v>159</x:v>
      </x:c>
      <x:c r="C1416" s="9" t="s">
        <x:v>6650</x:v>
      </x:c>
      <x:c r="D1416" s="12" t="s">
        <x:v>6651</x:v>
      </x:c>
      <x:c r="E1416" s="9"/>
      <x:c r="F1416" s="36" t="s">
        <x:v>376</x:v>
      </x:c>
      <x:c r="G1416" s="9" t="s">
        <x:v>6638</x:v>
      </x:c>
      <x:c r="H1416" s="9" t="s">
        <x:v>6645</x:v>
      </x:c>
      <x:c r="I1416" s="9" t="s">
        <x:v>164</x:v>
      </x:c>
      <x:c r="J1416" s="9" t="s">
        <x:v>6652</x:v>
      </x:c>
      <x:c r="K1416" s="9" t="s">
        <x:v>6653</x:v>
      </x:c>
      <x:c r="L1416" s="9" t="s">
        <x:v>167</x:v>
      </x:c>
      <x:c r="M1416" s="9" t="s">
        <x:v>168</x:v>
      </x:c>
      <x:c r="N1416" s="17" t="s">
        <x:v>6648</x:v>
      </x:c>
      <x:c r="O1416" s="17">
        <x:v>15.0</x:v>
      </x:c>
      <x:c r="P1416" s="18" t="s">
        <x:v>6654</x:v>
      </x:c>
    </x:row>
    <x:row r="1417">
      <x:c r="A1417" s="19">
        <x:v>1416.0</x:v>
      </x:c>
      <x:c r="B1417" s="20" t="s">
        <x:v>159</x:v>
      </x:c>
      <x:c r="C1417" s="20" t="s">
        <x:v>6655</x:v>
      </x:c>
      <x:c r="D1417" s="12" t="s">
        <x:v>6656</x:v>
      </x:c>
      <x:c r="E1417" s="20"/>
      <x:c r="F1417" s="36" t="s">
        <x:v>376</x:v>
      </x:c>
      <x:c r="G1417" s="20" t="s">
        <x:v>6638</x:v>
      </x:c>
      <x:c r="H1417" s="20" t="s">
        <x:v>6645</x:v>
      </x:c>
      <x:c r="I1417" s="20" t="s">
        <x:v>164</x:v>
      </x:c>
      <x:c r="J1417" s="20" t="s">
        <x:v>6657</x:v>
      </x:c>
      <x:c r="K1417" s="20" t="s">
        <x:v>6658</x:v>
      </x:c>
      <x:c r="L1417" s="20" t="s">
        <x:v>167</x:v>
      </x:c>
      <x:c r="M1417" s="20" t="s">
        <x:v>168</x:v>
      </x:c>
      <x:c r="N1417" s="23" t="s">
        <x:v>6648</x:v>
      </x:c>
      <x:c r="O1417" s="23">
        <x:v>20.0</x:v>
      </x:c>
      <x:c r="P1417" s="24" t="s">
        <x:v>6659</x:v>
      </x:c>
    </x:row>
    <x:row r="1418">
      <x:c r="A1418" s="6">
        <x:v>1417.0</x:v>
      </x:c>
      <x:c r="B1418" s="9" t="s">
        <x:v>159</x:v>
      </x:c>
      <x:c r="C1418" s="9" t="s">
        <x:v>6660</x:v>
      </x:c>
      <x:c r="D1418" s="12" t="s">
        <x:v>6661</x:v>
      </x:c>
      <x:c r="E1418" s="9"/>
      <x:c r="F1418" s="36" t="s">
        <x:v>376</x:v>
      </x:c>
      <x:c r="G1418" s="9" t="s">
        <x:v>6638</x:v>
      </x:c>
      <x:c r="H1418" s="9" t="s">
        <x:v>6645</x:v>
      </x:c>
      <x:c r="I1418" s="9" t="s">
        <x:v>164</x:v>
      </x:c>
      <x:c r="J1418" s="9" t="s">
        <x:v>6662</x:v>
      </x:c>
      <x:c r="K1418" s="9" t="s">
        <x:v>6663</x:v>
      </x:c>
      <x:c r="L1418" s="9" t="s">
        <x:v>167</x:v>
      </x:c>
      <x:c r="M1418" s="9" t="s">
        <x:v>168</x:v>
      </x:c>
      <x:c r="N1418" s="17" t="s">
        <x:v>6648</x:v>
      </x:c>
      <x:c r="O1418" s="17">
        <x:v>25.0</x:v>
      </x:c>
      <x:c r="P1418" s="18" t="s">
        <x:v>6664</x:v>
      </x:c>
    </x:row>
    <x:row r="1419">
      <x:c r="A1419" s="19">
        <x:v>1418.0</x:v>
      </x:c>
      <x:c r="B1419" s="20" t="s">
        <x:v>159</x:v>
      </x:c>
      <x:c r="C1419" s="20" t="s">
        <x:v>6665</x:v>
      </x:c>
      <x:c r="D1419" s="12" t="s">
        <x:v>6589</x:v>
      </x:c>
      <x:c r="E1419" s="20"/>
      <x:c r="F1419" s="36" t="s">
        <x:v>376</x:v>
      </x:c>
      <x:c r="G1419" s="20" t="s">
        <x:v>6638</x:v>
      </x:c>
      <x:c r="H1419" s="20" t="s">
        <x:v>6645</x:v>
      </x:c>
      <x:c r="I1419" s="20" t="s">
        <x:v>164</x:v>
      </x:c>
      <x:c r="J1419" s="20" t="s">
        <x:v>6666</x:v>
      </x:c>
      <x:c r="K1419" s="20" t="s">
        <x:v>6667</x:v>
      </x:c>
      <x:c r="L1419" s="20" t="s">
        <x:v>167</x:v>
      </x:c>
      <x:c r="M1419" s="20" t="s">
        <x:v>168</x:v>
      </x:c>
      <x:c r="N1419" s="23" t="s">
        <x:v>6648</x:v>
      </x:c>
      <x:c r="O1419" s="23">
        <x:v>49.0</x:v>
      </x:c>
      <x:c r="P1419" s="24" t="s">
        <x:v>6668</x:v>
      </x:c>
    </x:row>
    <x:row r="1420">
      <x:c r="A1420" s="6">
        <x:v>1419.0</x:v>
      </x:c>
      <x:c r="B1420" s="9" t="s">
        <x:v>159</x:v>
      </x:c>
      <x:c r="C1420" s="9" t="s">
        <x:v>6669</x:v>
      </x:c>
      <x:c r="D1420" s="12" t="str">
        <x:v>吾先前輕子矣。以勝之證，授子灰徽！\f{PLAYER}得灰徽！</x:v>
      </x:c>
      <x:c r="E1420" s="9"/>
      <x:c r="F1420" s="36" t="s">
        <x:v>376</x:v>
      </x:c>
      <x:c r="G1420" s="9" t="s">
        <x:v>6638</x:v>
      </x:c>
      <x:c r="H1420" s="9" t="s">
        <x:v>6645</x:v>
      </x:c>
      <x:c r="I1420" s="9" t="s">
        <x:v>164</x:v>
      </x:c>
      <x:c r="J1420" s="9" t="s">
        <x:v>6670</x:v>
      </x:c>
      <x:c r="K1420" s="9" t="s">
        <x:v>6671</x:v>
      </x:c>
      <x:c r="L1420" s="9" t="s">
        <x:v>167</x:v>
      </x:c>
      <x:c r="M1420" s="9" t="s">
        <x:v>168</x:v>
      </x:c>
      <x:c r="N1420" s="17" t="s">
        <x:v>6648</x:v>
      </x:c>
      <x:c r="O1420" s="17">
        <x:v>54.0</x:v>
      </x:c>
      <x:c r="P1420" s="18" t="s">
        <x:v>6672</x:v>
      </x:c>
    </x:row>
    <x:row r="1421">
      <x:c r="A1421" s="19">
        <x:v>1420.0</x:v>
      </x:c>
      <x:c r="B1421" s="20" t="s">
        <x:v>159</x:v>
      </x:c>
      <x:c r="C1421" s="20" t="s">
        <x:v>6673</x:v>
      </x:c>
      <x:c r="D1421" s="12" t="s">
        <x:v>6674</x:v>
      </x:c>
      <x:c r="E1421" s="20"/>
      <x:c r="F1421" s="36" t="s">
        <x:v>376</x:v>
      </x:c>
      <x:c r="G1421" s="20" t="s">
        <x:v>6638</x:v>
      </x:c>
      <x:c r="H1421" s="20" t="s">
        <x:v>6645</x:v>
      </x:c>
      <x:c r="I1421" s="20" t="s">
        <x:v>164</x:v>
      </x:c>
      <x:c r="J1421" s="20" t="s">
        <x:v>6675</x:v>
      </x:c>
      <x:c r="K1421" s="20" t="s">
        <x:v>6676</x:v>
      </x:c>
      <x:c r="L1421" s="20" t="s">
        <x:v>167</x:v>
      </x:c>
      <x:c r="M1421" s="20" t="s">
        <x:v>168</x:v>
      </x:c>
      <x:c r="N1421" s="23" t="s">
        <x:v>6648</x:v>
      </x:c>
      <x:c r="O1421" s="23">
        <x:v>66.0</x:v>
      </x:c>
      <x:c r="P1421" s="24" t="s">
        <x:v>6677</x:v>
      </x:c>
    </x:row>
    <x:row r="1422">
      <x:c r="A1422" s="6">
        <x:v>1421.0</x:v>
      </x:c>
      <x:c r="B1422" s="9" t="s">
        <x:v>159</x:v>
      </x:c>
      <x:c r="C1422" s="9" t="s">
        <x:v>6678</x:v>
      </x:c>
      <x:c r="D1422" s="12" t="s">
        <x:v>6679</x:v>
      </x:c>
      <x:c r="E1422" s="9"/>
      <x:c r="F1422" s="36" t="s">
        <x:v>376</x:v>
      </x:c>
      <x:c r="G1422" s="9" t="s">
        <x:v>6638</x:v>
      </x:c>
      <x:c r="H1422" s="9" t="s">
        <x:v>6645</x:v>
      </x:c>
      <x:c r="I1422" s="9" t="s">
        <x:v>13</x:v>
      </x:c>
      <x:c r="J1422" s="9" t="s">
        <x:v>3718</x:v>
      </x:c>
      <x:c r="K1422" s="9" t="s">
        <x:v>6680</x:v>
      </x:c>
      <x:c r="L1422" s="9" t="s">
        <x:v>167</x:v>
      </x:c>
      <x:c r="M1422" s="9" t="s">
        <x:v>168</x:v>
      </x:c>
      <x:c r="N1422" s="17" t="s">
        <x:v>6648</x:v>
      </x:c>
      <x:c r="O1422" s="17">
        <x:v>82.0</x:v>
      </x:c>
      <x:c r="P1422" s="18" t="s">
        <x:v>6681</x:v>
      </x:c>
    </x:row>
    <x:row r="1423">
      <x:c r="A1423" s="19">
        <x:v>1422.0</x:v>
      </x:c>
      <x:c r="B1423" s="20" t="s">
        <x:v>159</x:v>
      </x:c>
      <x:c r="C1423" s="20" t="s">
        <x:v>6682</x:v>
      </x:c>
      <x:c r="D1423" s="12" t="s">
        <x:v>6683</x:v>
      </x:c>
      <x:c r="E1423" s="20"/>
      <x:c r="F1423" s="36" t="s">
        <x:v>376</x:v>
      </x:c>
      <x:c r="G1423" s="20" t="s">
        <x:v>6638</x:v>
      </x:c>
      <x:c r="H1423" s="20" t="s">
        <x:v>6645</x:v>
      </x:c>
      <x:c r="I1423" s="20" t="s">
        <x:v>13</x:v>
      </x:c>
      <x:c r="J1423" s="20" t="s">
        <x:v>3722</x:v>
      </x:c>
      <x:c r="K1423" s="20" t="s">
        <x:v>6684</x:v>
      </x:c>
      <x:c r="L1423" s="20" t="s">
        <x:v>167</x:v>
      </x:c>
      <x:c r="M1423" s="20" t="s">
        <x:v>168</x:v>
      </x:c>
      <x:c r="N1423" s="23" t="s">
        <x:v>6648</x:v>
      </x:c>
      <x:c r="O1423" s="23">
        <x:v>91.0</x:v>
      </x:c>
      <x:c r="P1423" s="24" t="s">
        <x:v>6685</x:v>
      </x:c>
    </x:row>
    <x:row r="1424">
      <x:c r="A1424" s="6">
        <x:v>1423.0</x:v>
      </x:c>
      <x:c r="B1424" s="9" t="s">
        <x:v>159</x:v>
      </x:c>
      <x:c r="C1424" s="9" t="s">
        <x:v>6686</x:v>
      </x:c>
      <x:c r="D1424" s="12" t="s">
        <x:v>6687</x:v>
      </x:c>
      <x:c r="E1424" s="9"/>
      <x:c r="F1424" s="36" t="s">
        <x:v>376</x:v>
      </x:c>
      <x:c r="G1424" s="9" t="s">
        <x:v>6638</x:v>
      </x:c>
      <x:c r="H1424" s="9" t="s">
        <x:v>6645</x:v>
      </x:c>
      <x:c r="I1424" s="9" t="s">
        <x:v>13</x:v>
      </x:c>
      <x:c r="J1424" s="9" t="s">
        <x:v>3727</x:v>
      </x:c>
      <x:c r="K1424" s="9" t="s">
        <x:v>6688</x:v>
      </x:c>
      <x:c r="L1424" s="9" t="s">
        <x:v>167</x:v>
      </x:c>
      <x:c r="M1424" s="9" t="s">
        <x:v>168</x:v>
      </x:c>
      <x:c r="N1424" s="17" t="s">
        <x:v>6648</x:v>
      </x:c>
      <x:c r="O1424" s="17">
        <x:v>99.0</x:v>
      </x:c>
      <x:c r="P1424" s="18" t="s">
        <x:v>6689</x:v>
      </x:c>
    </x:row>
    <x:row r="1425">
      <x:c r="A1425" s="19">
        <x:v>1424.0</x:v>
      </x:c>
      <x:c r="B1425" s="20" t="s">
        <x:v>159</x:v>
      </x:c>
      <x:c r="C1425" s="20" t="s">
        <x:v>6690</x:v>
      </x:c>
      <x:c r="D1425" s="12" t="s">
        <x:v>6691</x:v>
      </x:c>
      <x:c r="E1425" s="20"/>
      <x:c r="F1425" s="36" t="s">
        <x:v>376</x:v>
      </x:c>
      <x:c r="G1425" s="20" t="s">
        <x:v>6638</x:v>
      </x:c>
      <x:c r="H1425" s="20" t="s">
        <x:v>6645</x:v>
      </x:c>
      <x:c r="I1425" s="20" t="s">
        <x:v>164</x:v>
      </x:c>
      <x:c r="J1425" s="20" t="s">
        <x:v>6692</x:v>
      </x:c>
      <x:c r="K1425" s="20" t="s">
        <x:v>6693</x:v>
      </x:c>
      <x:c r="L1425" s="20" t="s">
        <x:v>167</x:v>
      </x:c>
      <x:c r="M1425" s="20" t="s">
        <x:v>168</x:v>
      </x:c>
      <x:c r="N1425" s="23" t="s">
        <x:v>6648</x:v>
      </x:c>
      <x:c r="O1425" s="23">
        <x:v>105.0</x:v>
      </x:c>
      <x:c r="P1425" s="24" t="s">
        <x:v>6694</x:v>
      </x:c>
    </x:row>
    <x:row r="1426">
      <x:c r="A1426" s="6">
        <x:v>1425.0</x:v>
      </x:c>
      <x:c r="B1426" s="9" t="s">
        <x:v>159</x:v>
      </x:c>
      <x:c r="C1426" s="9" t="s">
        <x:v>6695</x:v>
      </x:c>
      <x:c r="D1426" s="12" t="s">
        <x:v>6696</x:v>
      </x:c>
      <x:c r="E1426" s="9"/>
      <x:c r="F1426" s="36" t="s">
        <x:v>376</x:v>
      </x:c>
      <x:c r="G1426" s="9" t="s">
        <x:v>6638</x:v>
      </x:c>
      <x:c r="H1426" s="9" t="s">
        <x:v>6645</x:v>
      </x:c>
      <x:c r="I1426" s="9" t="s">
        <x:v>164</x:v>
      </x:c>
      <x:c r="J1426" s="9" t="s">
        <x:v>6697</x:v>
      </x:c>
      <x:c r="K1426" s="9" t="s">
        <x:v>6698</x:v>
      </x:c>
      <x:c r="L1426" s="9" t="s">
        <x:v>167</x:v>
      </x:c>
      <x:c r="M1426" s="9" t="s">
        <x:v>168</x:v>
      </x:c>
      <x:c r="N1426" s="17" t="s">
        <x:v>6648</x:v>
      </x:c>
      <x:c r="O1426" s="17">
        <x:v>119.0</x:v>
      </x:c>
      <x:c r="P1426" s="18" t="s">
        <x:v>6699</x:v>
      </x:c>
    </x:row>
    <x:row r="1427">
      <x:c r="A1427" s="19">
        <x:v>1426.0</x:v>
      </x:c>
      <x:c r="B1427" s="20" t="s">
        <x:v>159</x:v>
      </x:c>
      <x:c r="C1427" s="20" t="s">
        <x:v>6700</x:v>
      </x:c>
      <x:c r="D1427" s="12" t="s">
        <x:v>6701</x:v>
      </x:c>
      <x:c r="E1427" s="20"/>
      <x:c r="F1427" s="36" t="s">
        <x:v>376</x:v>
      </x:c>
      <x:c r="G1427" s="20" t="s">
        <x:v>6638</x:v>
      </x:c>
      <x:c r="H1427" s="20" t="s">
        <x:v>6645</x:v>
      </x:c>
      <x:c r="I1427" s="20" t="s">
        <x:v>164</x:v>
      </x:c>
      <x:c r="J1427" s="20" t="s">
        <x:v>6702</x:v>
      </x:c>
      <x:c r="K1427" s="20" t="s">
        <x:v>6703</x:v>
      </x:c>
      <x:c r="L1427" s="20" t="s">
        <x:v>167</x:v>
      </x:c>
      <x:c r="M1427" s="20" t="s">
        <x:v>168</x:v>
      </x:c>
      <x:c r="N1427" s="23" t="s">
        <x:v>6648</x:v>
      </x:c>
      <x:c r="O1427" s="23">
        <x:v>124.0</x:v>
      </x:c>
      <x:c r="P1427" s="24" t="s">
        <x:v>6704</x:v>
      </x:c>
    </x:row>
    <x:row r="1428">
      <x:c r="A1428" s="6">
        <x:v>1427.0</x:v>
      </x:c>
      <x:c r="B1428" s="9" t="s">
        <x:v>159</x:v>
      </x:c>
      <x:c r="C1428" s="9" t="s">
        <x:v>6705</x:v>
      </x:c>
      <x:c r="D1428" s="12" t="s">
        <x:v>6706</x:v>
      </x:c>
      <x:c r="E1428" s="9"/>
      <x:c r="F1428" s="36" t="s">
        <x:v>376</x:v>
      </x:c>
      <x:c r="G1428" s="9" t="s">
        <x:v>6638</x:v>
      </x:c>
      <x:c r="H1428" s="9" t="s">
        <x:v>6645</x:v>
      </x:c>
      <x:c r="I1428" s="9" t="s">
        <x:v>164</x:v>
      </x:c>
      <x:c r="J1428" s="9" t="s">
        <x:v>6707</x:v>
      </x:c>
      <x:c r="K1428" s="9" t="s">
        <x:v>6708</x:v>
      </x:c>
      <x:c r="L1428" s="9" t="s">
        <x:v>167</x:v>
      </x:c>
      <x:c r="M1428" s="9" t="s">
        <x:v>168</x:v>
      </x:c>
      <x:c r="N1428" s="17" t="s">
        <x:v>6648</x:v>
      </x:c>
      <x:c r="O1428" s="17">
        <x:v>136.0</x:v>
      </x:c>
      <x:c r="P1428" s="18" t="s">
        <x:v>6709</x:v>
      </x:c>
    </x:row>
    <x:row r="1429">
      <x:c r="A1429" s="19">
        <x:v>1428.0</x:v>
      </x:c>
      <x:c r="B1429" s="20" t="s">
        <x:v>159</x:v>
      </x:c>
      <x:c r="C1429" s="20" t="s">
        <x:v>6710</x:v>
      </x:c>
      <x:c r="D1429" s="12" t="s">
        <x:v>6711</x:v>
      </x:c>
      <x:c r="E1429" s="20"/>
      <x:c r="F1429" s="36" t="s">
        <x:v>376</x:v>
      </x:c>
      <x:c r="G1429" s="20" t="s">
        <x:v>6638</x:v>
      </x:c>
      <x:c r="H1429" s="20" t="s">
        <x:v>6645</x:v>
      </x:c>
      <x:c r="I1429" s="20" t="s">
        <x:v>13</x:v>
      </x:c>
      <x:c r="J1429" s="20" t="s">
        <x:v>6712</x:v>
      </x:c>
      <x:c r="K1429" s="20" t="s">
        <x:v>6713</x:v>
      </x:c>
      <x:c r="L1429" s="20" t="s">
        <x:v>167</x:v>
      </x:c>
      <x:c r="M1429" s="20" t="s">
        <x:v>168</x:v>
      </x:c>
      <x:c r="N1429" s="23" t="s">
        <x:v>6648</x:v>
      </x:c>
      <x:c r="O1429" s="23">
        <x:v>142.0</x:v>
      </x:c>
      <x:c r="P1429" s="24" t="s">
        <x:v>6714</x:v>
      </x:c>
    </x:row>
    <x:row r="1430">
      <x:c r="A1430" s="6">
        <x:v>1429.0</x:v>
      </x:c>
      <x:c r="B1430" s="9" t="s">
        <x:v>159</x:v>
      </x:c>
      <x:c r="C1430" s="9" t="s">
        <x:v>6715</x:v>
      </x:c>
      <x:c r="D1430" s="12" t="s">
        <x:v>6716</x:v>
      </x:c>
      <x:c r="E1430" s="9"/>
      <x:c r="F1430" s="36" t="s">
        <x:v>376</x:v>
      </x:c>
      <x:c r="G1430" s="9" t="s">
        <x:v>6717</x:v>
      </x:c>
      <x:c r="H1430" s="9" t="s">
        <x:v>6717</x:v>
      </x:c>
      <x:c r="I1430" s="9" t="s">
        <x:v>164</x:v>
      </x:c>
      <x:c r="J1430" s="9" t="s">
        <x:v>1829</x:v>
      </x:c>
      <x:c r="K1430" s="9" t="s">
        <x:v>6718</x:v>
      </x:c>
      <x:c r="L1430" s="9" t="s">
        <x:v>167</x:v>
      </x:c>
      <x:c r="M1430" s="9" t="s">
        <x:v>168</x:v>
      </x:c>
      <x:c r="N1430" s="17" t="s">
        <x:v>6719</x:v>
      </x:c>
      <x:c r="O1430" s="17">
        <x:v>1.0</x:v>
      </x:c>
      <x:c r="P1430" s="18" t="s">
        <x:v>6720</x:v>
      </x:c>
    </x:row>
    <x:row r="1431">
      <x:c r="A1431" s="19">
        <x:v>1430.0</x:v>
      </x:c>
      <x:c r="B1431" s="20" t="s">
        <x:v>159</x:v>
      </x:c>
      <x:c r="C1431" s="20" t="s">
        <x:v>6721</x:v>
      </x:c>
      <x:c r="D1431" s="12" t="s">
        <x:v>6722</x:v>
      </x:c>
      <x:c r="E1431" s="20"/>
      <x:c r="F1431" s="36" t="s">
        <x:v>376</x:v>
      </x:c>
      <x:c r="G1431" s="20" t="s">
        <x:v>6717</x:v>
      </x:c>
      <x:c r="H1431" s="20" t="s">
        <x:v>6717</x:v>
      </x:c>
      <x:c r="I1431" s="20" t="s">
        <x:v>164</x:v>
      </x:c>
      <x:c r="J1431" s="20" t="s">
        <x:v>6723</x:v>
      </x:c>
      <x:c r="K1431" s="20" t="s">
        <x:v>6724</x:v>
      </x:c>
      <x:c r="L1431" s="20" t="s">
        <x:v>167</x:v>
      </x:c>
      <x:c r="M1431" s="20" t="s">
        <x:v>168</x:v>
      </x:c>
      <x:c r="N1431" s="23" t="s">
        <x:v>6719</x:v>
      </x:c>
      <x:c r="O1431" s="23">
        <x:v>11.0</x:v>
      </x:c>
      <x:c r="P1431" s="24" t="s">
        <x:v>6725</x:v>
      </x:c>
    </x:row>
    <x:row r="1432">
      <x:c r="A1432" s="6">
        <x:v>1431.0</x:v>
      </x:c>
      <x:c r="B1432" s="9" t="s">
        <x:v>159</x:v>
      </x:c>
      <x:c r="C1432" s="9" t="s">
        <x:v>6726</x:v>
      </x:c>
      <x:c r="D1432" s="12" t="s">
        <x:v>6727</x:v>
      </x:c>
      <x:c r="E1432" s="9"/>
      <x:c r="F1432" s="36" t="s">
        <x:v>376</x:v>
      </x:c>
      <x:c r="G1432" s="9" t="s">
        <x:v>6728</x:v>
      </x:c>
      <x:c r="H1432" s="9" t="s">
        <x:v>6728</x:v>
      </x:c>
      <x:c r="I1432" s="9" t="s">
        <x:v>164</x:v>
      </x:c>
      <x:c r="J1432" s="9" t="s">
        <x:v>1805</x:v>
      </x:c>
      <x:c r="K1432" s="9" t="s">
        <x:v>6729</x:v>
      </x:c>
      <x:c r="L1432" s="9" t="s">
        <x:v>380</x:v>
      </x:c>
      <x:c r="M1432" s="9" t="s">
        <x:v>168</x:v>
      </x:c>
      <x:c r="N1432" s="17" t="s">
        <x:v>6730</x:v>
      </x:c>
      <x:c r="O1432" s="17">
        <x:v>1.0</x:v>
      </x:c>
      <x:c r="P1432" s="18" t="s">
        <x:v>6731</x:v>
      </x:c>
    </x:row>
    <x:row r="1433">
      <x:c r="A1433" s="19">
        <x:v>1432.0</x:v>
      </x:c>
      <x:c r="B1433" s="20" t="s">
        <x:v>159</x:v>
      </x:c>
      <x:c r="C1433" s="20" t="s">
        <x:v>6732</x:v>
      </x:c>
      <x:c r="D1433" s="12" t="s">
        <x:v>6733</x:v>
      </x:c>
      <x:c r="E1433" s="20"/>
      <x:c r="F1433" s="36" t="s">
        <x:v>376</x:v>
      </x:c>
      <x:c r="G1433" s="20" t="s">
        <x:v>6728</x:v>
      </x:c>
      <x:c r="H1433" s="20" t="s">
        <x:v>6728</x:v>
      </x:c>
      <x:c r="I1433" s="20" t="s">
        <x:v>164</x:v>
      </x:c>
      <x:c r="J1433" s="20" t="s">
        <x:v>1829</x:v>
      </x:c>
      <x:c r="K1433" s="20" t="s">
        <x:v>6734</x:v>
      </x:c>
      <x:c r="L1433" s="20" t="s">
        <x:v>380</x:v>
      </x:c>
      <x:c r="M1433" s="20" t="s">
        <x:v>168</x:v>
      </x:c>
      <x:c r="N1433" s="23" t="s">
        <x:v>6730</x:v>
      </x:c>
      <x:c r="O1433" s="23">
        <x:v>10.0</x:v>
      </x:c>
      <x:c r="P1433" s="24" t="s">
        <x:v>6735</x:v>
      </x:c>
    </x:row>
    <x:row r="1434">
      <x:c r="A1434" s="6">
        <x:v>1433.0</x:v>
      </x:c>
      <x:c r="B1434" s="9" t="s">
        <x:v>159</x:v>
      </x:c>
      <x:c r="C1434" s="9" t="s">
        <x:v>6736</x:v>
      </x:c>
      <x:c r="D1434" s="12" t="s">
        <x:v>6737</x:v>
      </x:c>
      <x:c r="E1434" s="9"/>
      <x:c r="F1434" s="36" t="s">
        <x:v>376</x:v>
      </x:c>
      <x:c r="G1434" s="9" t="s">
        <x:v>6738</x:v>
      </x:c>
      <x:c r="H1434" s="9" t="s">
        <x:v>6738</x:v>
      </x:c>
      <x:c r="I1434" s="9" t="s">
        <x:v>13</x:v>
      </x:c>
      <x:c r="J1434" s="9" t="s">
        <x:v>6739</x:v>
      </x:c>
      <x:c r="K1434" s="9" t="s">
        <x:v>6740</x:v>
      </x:c>
      <x:c r="L1434" s="9" t="s">
        <x:v>380</x:v>
      </x:c>
      <x:c r="M1434" s="9" t="s">
        <x:v>168</x:v>
      </x:c>
      <x:c r="N1434" s="17" t="s">
        <x:v>6741</x:v>
      </x:c>
      <x:c r="O1434" s="17">
        <x:v>1.0</x:v>
      </x:c>
      <x:c r="P1434" s="18" t="s">
        <x:v>6742</x:v>
      </x:c>
    </x:row>
    <x:row r="1435">
      <x:c r="A1435" s="19">
        <x:v>1434.0</x:v>
      </x:c>
      <x:c r="B1435" s="20" t="s">
        <x:v>159</x:v>
      </x:c>
      <x:c r="C1435" s="20" t="s">
        <x:v>6743</x:v>
      </x:c>
      <x:c r="D1435" s="12" t="s">
        <x:v>6744</x:v>
      </x:c>
      <x:c r="E1435" s="20"/>
      <x:c r="F1435" s="36" t="s">
        <x:v>376</x:v>
      </x:c>
      <x:c r="G1435" s="20" t="s">
        <x:v>6738</x:v>
      </x:c>
      <x:c r="H1435" s="20" t="s">
        <x:v>6738</x:v>
      </x:c>
      <x:c r="I1435" s="20" t="s">
        <x:v>164</x:v>
      </x:c>
      <x:c r="J1435" s="20" t="s">
        <x:v>6745</x:v>
      </x:c>
      <x:c r="K1435" s="20" t="s">
        <x:v>6746</x:v>
      </x:c>
      <x:c r="L1435" s="20" t="s">
        <x:v>380</x:v>
      </x:c>
      <x:c r="M1435" s="20" t="s">
        <x:v>168</x:v>
      </x:c>
      <x:c r="N1435" s="23" t="s">
        <x:v>6741</x:v>
      </x:c>
      <x:c r="O1435" s="23">
        <x:v>20.0</x:v>
      </x:c>
      <x:c r="P1435" s="24" t="s">
        <x:v>6747</x:v>
      </x:c>
    </x:row>
    <x:row r="1436">
      <x:c r="A1436" s="6">
        <x:v>1435.0</x:v>
      </x:c>
      <x:c r="B1436" s="9" t="s">
        <x:v>159</x:v>
      </x:c>
      <x:c r="C1436" s="9" t="s">
        <x:v>6748</x:v>
      </x:c>
      <x:c r="D1436" s="12" t="s">
        <x:v>6749</x:v>
      </x:c>
      <x:c r="E1436" s="9"/>
      <x:c r="F1436" s="36" t="s">
        <x:v>376</x:v>
      </x:c>
      <x:c r="G1436" s="9" t="s">
        <x:v>6738</x:v>
      </x:c>
      <x:c r="H1436" s="9" t="s">
        <x:v>6738</x:v>
      </x:c>
      <x:c r="I1436" s="9" t="s">
        <x:v>164</x:v>
      </x:c>
      <x:c r="J1436" s="9" t="s">
        <x:v>6750</x:v>
      </x:c>
      <x:c r="K1436" s="9" t="s">
        <x:v>6751</x:v>
      </x:c>
      <x:c r="L1436" s="9" t="s">
        <x:v>380</x:v>
      </x:c>
      <x:c r="M1436" s="9" t="s">
        <x:v>168</x:v>
      </x:c>
      <x:c r="N1436" s="17" t="s">
        <x:v>6741</x:v>
      </x:c>
      <x:c r="O1436" s="17">
        <x:v>28.0</x:v>
      </x:c>
      <x:c r="P1436" s="18" t="s">
        <x:v>6752</x:v>
      </x:c>
    </x:row>
    <x:row r="1437">
      <x:c r="A1437" s="19">
        <x:v>1436.0</x:v>
      </x:c>
      <x:c r="B1437" s="20" t="s">
        <x:v>159</x:v>
      </x:c>
      <x:c r="C1437" s="20" t="s">
        <x:v>6753</x:v>
      </x:c>
      <x:c r="D1437" s="12" t="s">
        <x:v>6754</x:v>
      </x:c>
      <x:c r="E1437" s="20"/>
      <x:c r="F1437" s="36" t="s">
        <x:v>376</x:v>
      </x:c>
      <x:c r="G1437" s="20" t="s">
        <x:v>6738</x:v>
      </x:c>
      <x:c r="H1437" s="20" t="s">
        <x:v>6738</x:v>
      </x:c>
      <x:c r="I1437" s="20" t="s">
        <x:v>164</x:v>
      </x:c>
      <x:c r="J1437" s="20" t="s">
        <x:v>6755</x:v>
      </x:c>
      <x:c r="K1437" s="20" t="s">
        <x:v>6756</x:v>
      </x:c>
      <x:c r="L1437" s="20" t="s">
        <x:v>380</x:v>
      </x:c>
      <x:c r="M1437" s="20" t="s">
        <x:v>168</x:v>
      </x:c>
      <x:c r="N1437" s="23" t="s">
        <x:v>6741</x:v>
      </x:c>
      <x:c r="O1437" s="23">
        <x:v>48.0</x:v>
      </x:c>
      <x:c r="P1437" s="24" t="s">
        <x:v>6757</x:v>
      </x:c>
    </x:row>
    <x:row r="1438">
      <x:c r="A1438" s="6">
        <x:v>1437.0</x:v>
      </x:c>
      <x:c r="B1438" s="9" t="s">
        <x:v>159</x:v>
      </x:c>
      <x:c r="C1438" s="9" t="s">
        <x:v>1431</x:v>
      </x:c>
      <x:c r="D1438" s="12" t="s">
        <x:v>6758</x:v>
      </x:c>
      <x:c r="E1438" s="9"/>
      <x:c r="F1438" s="36" t="s">
        <x:v>376</x:v>
      </x:c>
      <x:c r="G1438" s="9" t="s">
        <x:v>6738</x:v>
      </x:c>
      <x:c r="H1438" s="9" t="s">
        <x:v>6738</x:v>
      </x:c>
      <x:c r="I1438" s="9" t="s">
        <x:v>164</x:v>
      </x:c>
      <x:c r="J1438" s="9" t="s">
        <x:v>6759</x:v>
      </x:c>
      <x:c r="K1438" s="9" t="s">
        <x:v>6760</x:v>
      </x:c>
      <x:c r="L1438" s="9" t="s">
        <x:v>380</x:v>
      </x:c>
      <x:c r="M1438" s="9" t="s">
        <x:v>168</x:v>
      </x:c>
      <x:c r="N1438" s="17" t="s">
        <x:v>6741</x:v>
      </x:c>
      <x:c r="O1438" s="17">
        <x:v>53.0</x:v>
      </x:c>
      <x:c r="P1438" s="18" t="s">
        <x:v>6761</x:v>
      </x:c>
    </x:row>
    <x:row r="1439">
      <x:c r="A1439" s="19">
        <x:v>1438.0</x:v>
      </x:c>
      <x:c r="B1439" s="20" t="s">
        <x:v>159</x:v>
      </x:c>
      <x:c r="C1439" s="20" t="s">
        <x:v>6762</x:v>
      </x:c>
      <x:c r="D1439" s="12" t="s">
        <x:v>6763</x:v>
      </x:c>
      <x:c r="E1439" s="20"/>
      <x:c r="F1439" s="36" t="s">
        <x:v>376</x:v>
      </x:c>
      <x:c r="G1439" s="20" t="s">
        <x:v>6738</x:v>
      </x:c>
      <x:c r="H1439" s="20" t="s">
        <x:v>6738</x:v>
      </x:c>
      <x:c r="I1439" s="20" t="s">
        <x:v>164</x:v>
      </x:c>
      <x:c r="J1439" s="20" t="s">
        <x:v>6764</x:v>
      </x:c>
      <x:c r="K1439" s="20" t="s">
        <x:v>6765</x:v>
      </x:c>
      <x:c r="L1439" s="20" t="s">
        <x:v>380</x:v>
      </x:c>
      <x:c r="M1439" s="20" t="s">
        <x:v>168</x:v>
      </x:c>
      <x:c r="N1439" s="23" t="s">
        <x:v>6741</x:v>
      </x:c>
      <x:c r="O1439" s="23">
        <x:v>58.0</x:v>
      </x:c>
      <x:c r="P1439" s="24" t="s">
        <x:v>6766</x:v>
      </x:c>
    </x:row>
    <x:row r="1440">
      <x:c r="A1440" s="6">
        <x:v>1439.0</x:v>
      </x:c>
      <x:c r="B1440" s="9" t="s">
        <x:v>159</x:v>
      </x:c>
      <x:c r="C1440" s="9" t="s">
        <x:v>6767</x:v>
      </x:c>
      <x:c r="D1440" s="12" t="s">
        <x:v>6768</x:v>
      </x:c>
      <x:c r="E1440" s="9"/>
      <x:c r="F1440" s="36" t="s">
        <x:v>376</x:v>
      </x:c>
      <x:c r="G1440" s="9" t="s">
        <x:v>6738</x:v>
      </x:c>
      <x:c r="H1440" s="9" t="s">
        <x:v>6738</x:v>
      </x:c>
      <x:c r="I1440" s="9" t="s">
        <x:v>13</x:v>
      </x:c>
      <x:c r="J1440" s="9" t="s">
        <x:v>6769</x:v>
      </x:c>
      <x:c r="K1440" s="9" t="s">
        <x:v>6770</x:v>
      </x:c>
      <x:c r="L1440" s="9" t="s">
        <x:v>380</x:v>
      </x:c>
      <x:c r="M1440" s="9" t="s">
        <x:v>168</x:v>
      </x:c>
      <x:c r="N1440" s="17" t="s">
        <x:v>6741</x:v>
      </x:c>
      <x:c r="O1440" s="17">
        <x:v>69.0</x:v>
      </x:c>
      <x:c r="P1440" s="37"/>
    </x:row>
    <x:row r="1441">
      <x:c r="A1441" s="19">
        <x:v>1440.0</x:v>
      </x:c>
      <x:c r="B1441" s="20" t="s">
        <x:v>159</x:v>
      </x:c>
      <x:c r="C1441" s="20" t="s">
        <x:v>6771</x:v>
      </x:c>
      <x:c r="D1441" s="12" t="s">
        <x:v>6772</x:v>
      </x:c>
      <x:c r="E1441" s="20"/>
      <x:c r="F1441" s="36" t="s">
        <x:v>376</x:v>
      </x:c>
      <x:c r="G1441" s="20" t="s">
        <x:v>6738</x:v>
      </x:c>
      <x:c r="H1441" s="20" t="s">
        <x:v>6738</x:v>
      </x:c>
      <x:c r="I1441" s="20" t="s">
        <x:v>13</x:v>
      </x:c>
      <x:c r="J1441" s="20" t="s">
        <x:v>6773</x:v>
      </x:c>
      <x:c r="K1441" s="20" t="s">
        <x:v>6774</x:v>
      </x:c>
      <x:c r="L1441" s="20" t="s">
        <x:v>380</x:v>
      </x:c>
      <x:c r="M1441" s="20" t="s">
        <x:v>168</x:v>
      </x:c>
      <x:c r="N1441" s="23" t="s">
        <x:v>6741</x:v>
      </x:c>
      <x:c r="O1441" s="23">
        <x:v>76.0</x:v>
      </x:c>
      <x:c r="P1441" s="38"/>
    </x:row>
    <x:row r="1442">
      <x:c r="A1442" s="6">
        <x:v>1441.0</x:v>
      </x:c>
      <x:c r="B1442" s="9" t="s">
        <x:v>159</x:v>
      </x:c>
      <x:c r="C1442" s="9" t="s">
        <x:v>6775</x:v>
      </x:c>
      <x:c r="D1442" s="12" t="s">
        <x:v>6776</x:v>
      </x:c>
      <x:c r="E1442" s="9"/>
      <x:c r="F1442" s="36" t="s">
        <x:v>376</x:v>
      </x:c>
      <x:c r="G1442" s="9" t="s">
        <x:v>6738</x:v>
      </x:c>
      <x:c r="H1442" s="9" t="s">
        <x:v>6738</x:v>
      </x:c>
      <x:c r="I1442" s="9" t="s">
        <x:v>13</x:v>
      </x:c>
      <x:c r="J1442" s="9" t="s">
        <x:v>6777</x:v>
      </x:c>
      <x:c r="K1442" s="9" t="s">
        <x:v>6778</x:v>
      </x:c>
      <x:c r="L1442" s="9" t="s">
        <x:v>380</x:v>
      </x:c>
      <x:c r="M1442" s="9" t="s">
        <x:v>168</x:v>
      </x:c>
      <x:c r="N1442" s="17" t="s">
        <x:v>6741</x:v>
      </x:c>
      <x:c r="O1442" s="17">
        <x:v>81.0</x:v>
      </x:c>
      <x:c r="P1442" s="37"/>
    </x:row>
    <x:row r="1443">
      <x:c r="A1443" s="19">
        <x:v>1442.0</x:v>
      </x:c>
      <x:c r="B1443" s="20" t="s">
        <x:v>159</x:v>
      </x:c>
      <x:c r="C1443" s="20" t="s">
        <x:v>6779</x:v>
      </x:c>
      <x:c r="D1443" s="12" t="s">
        <x:v>6780</x:v>
      </x:c>
      <x:c r="E1443" s="20"/>
      <x:c r="F1443" s="36" t="s">
        <x:v>376</x:v>
      </x:c>
      <x:c r="G1443" s="20" t="s">
        <x:v>6738</x:v>
      </x:c>
      <x:c r="H1443" s="20" t="s">
        <x:v>6738</x:v>
      </x:c>
      <x:c r="I1443" s="20" t="s">
        <x:v>13</x:v>
      </x:c>
      <x:c r="J1443" s="20" t="s">
        <x:v>2786</x:v>
      </x:c>
      <x:c r="K1443" s="20" t="s">
        <x:v>6781</x:v>
      </x:c>
      <x:c r="L1443" s="20" t="s">
        <x:v>380</x:v>
      </x:c>
      <x:c r="M1443" s="20" t="s">
        <x:v>168</x:v>
      </x:c>
      <x:c r="N1443" s="23" t="s">
        <x:v>6741</x:v>
      </x:c>
      <x:c r="O1443" s="23">
        <x:v>88.0</x:v>
      </x:c>
      <x:c r="P1443" s="38"/>
    </x:row>
    <x:row r="1444">
      <x:c r="A1444" s="6">
        <x:v>1443.0</x:v>
      </x:c>
      <x:c r="B1444" s="9" t="s">
        <x:v>159</x:v>
      </x:c>
      <x:c r="C1444" s="9" t="s">
        <x:v>6782</x:v>
      </x:c>
      <x:c r="D1444" s="12" t="s">
        <x:v>6783</x:v>
      </x:c>
      <x:c r="E1444" s="9"/>
      <x:c r="F1444" s="36" t="s">
        <x:v>376</x:v>
      </x:c>
      <x:c r="G1444" s="9" t="s">
        <x:v>6738</x:v>
      </x:c>
      <x:c r="H1444" s="9" t="s">
        <x:v>6738</x:v>
      </x:c>
      <x:c r="I1444" s="9" t="s">
        <x:v>13</x:v>
      </x:c>
      <x:c r="J1444" s="9" t="s">
        <x:v>2790</x:v>
      </x:c>
      <x:c r="K1444" s="9" t="s">
        <x:v>6784</x:v>
      </x:c>
      <x:c r="L1444" s="9" t="s">
        <x:v>380</x:v>
      </x:c>
      <x:c r="M1444" s="9" t="s">
        <x:v>168</x:v>
      </x:c>
      <x:c r="N1444" s="17" t="s">
        <x:v>6741</x:v>
      </x:c>
      <x:c r="O1444" s="17">
        <x:v>95.0</x:v>
      </x:c>
      <x:c r="P1444" s="37"/>
    </x:row>
    <x:row r="1445">
      <x:c r="A1445" s="19">
        <x:v>1444.0</x:v>
      </x:c>
      <x:c r="B1445" s="20" t="s">
        <x:v>159</x:v>
      </x:c>
      <x:c r="C1445" s="20" t="s">
        <x:v>6785</x:v>
      </x:c>
      <x:c r="D1445" s="12" t="s">
        <x:v>6786</x:v>
      </x:c>
      <x:c r="E1445" s="20"/>
      <x:c r="F1445" s="36" t="s">
        <x:v>376</x:v>
      </x:c>
      <x:c r="G1445" s="20" t="s">
        <x:v>6738</x:v>
      </x:c>
      <x:c r="H1445" s="20" t="s">
        <x:v>6738</x:v>
      </x:c>
      <x:c r="I1445" s="20" t="s">
        <x:v>13</x:v>
      </x:c>
      <x:c r="J1445" s="20" t="s">
        <x:v>2794</x:v>
      </x:c>
      <x:c r="K1445" s="20" t="s">
        <x:v>6787</x:v>
      </x:c>
      <x:c r="L1445" s="20" t="s">
        <x:v>380</x:v>
      </x:c>
      <x:c r="M1445" s="20" t="s">
        <x:v>168</x:v>
      </x:c>
      <x:c r="N1445" s="23" t="s">
        <x:v>6741</x:v>
      </x:c>
      <x:c r="O1445" s="23">
        <x:v>100.0</x:v>
      </x:c>
      <x:c r="P1445" s="38"/>
    </x:row>
    <x:row r="1446">
      <x:c r="A1446" s="6">
        <x:v>1445.0</x:v>
      </x:c>
      <x:c r="B1446" s="9" t="s">
        <x:v>159</x:v>
      </x:c>
      <x:c r="C1446" s="9" t="s">
        <x:v>6788</x:v>
      </x:c>
      <x:c r="D1446" s="12" t="s">
        <x:v>6789</x:v>
      </x:c>
      <x:c r="E1446" s="9"/>
      <x:c r="F1446" s="36" t="s">
        <x:v>376</x:v>
      </x:c>
      <x:c r="G1446" s="9" t="s">
        <x:v>6738</x:v>
      </x:c>
      <x:c r="H1446" s="9" t="s">
        <x:v>6738</x:v>
      </x:c>
      <x:c r="I1446" s="9" t="s">
        <x:v>164</x:v>
      </x:c>
      <x:c r="J1446" s="9" t="s">
        <x:v>2939</x:v>
      </x:c>
      <x:c r="K1446" s="9" t="s">
        <x:v>6790</x:v>
      </x:c>
      <x:c r="L1446" s="9" t="s">
        <x:v>380</x:v>
      </x:c>
      <x:c r="M1446" s="9" t="s">
        <x:v>168</x:v>
      </x:c>
      <x:c r="N1446" s="17" t="s">
        <x:v>6741</x:v>
      </x:c>
      <x:c r="O1446" s="17">
        <x:v>108.0</x:v>
      </x:c>
      <x:c r="P1446" s="18" t="s">
        <x:v>6791</x:v>
      </x:c>
    </x:row>
    <x:row r="1447">
      <x:c r="A1447" s="19">
        <x:v>1446.0</x:v>
      </x:c>
      <x:c r="B1447" s="20" t="s">
        <x:v>159</x:v>
      </x:c>
      <x:c r="C1447" s="20" t="s">
        <x:v>6792</x:v>
      </x:c>
      <x:c r="D1447" s="12" t="s">
        <x:v>6793</x:v>
      </x:c>
      <x:c r="E1447" s="20"/>
      <x:c r="F1447" s="36" t="s">
        <x:v>376</x:v>
      </x:c>
      <x:c r="G1447" s="20" t="s">
        <x:v>6738</x:v>
      </x:c>
      <x:c r="H1447" s="20" t="s">
        <x:v>6738</x:v>
      </x:c>
      <x:c r="I1447" s="20" t="s">
        <x:v>164</x:v>
      </x:c>
      <x:c r="J1447" s="20" t="s">
        <x:v>6794</x:v>
      </x:c>
      <x:c r="K1447" s="20" t="s">
        <x:v>6795</x:v>
      </x:c>
      <x:c r="L1447" s="20" t="s">
        <x:v>380</x:v>
      </x:c>
      <x:c r="M1447" s="20" t="s">
        <x:v>168</x:v>
      </x:c>
      <x:c r="N1447" s="23" t="s">
        <x:v>6741</x:v>
      </x:c>
      <x:c r="O1447" s="23">
        <x:v>126.0</x:v>
      </x:c>
      <x:c r="P1447" s="24" t="s">
        <x:v>6796</x:v>
      </x:c>
    </x:row>
    <x:row r="1448">
      <x:c r="A1448" s="6">
        <x:v>1447.0</x:v>
      </x:c>
      <x:c r="B1448" s="9" t="s">
        <x:v>159</x:v>
      </x:c>
      <x:c r="C1448" s="9" t="s">
        <x:v>6797</x:v>
      </x:c>
      <x:c r="D1448" s="12" t="s">
        <x:v>6798</x:v>
      </x:c>
      <x:c r="E1448" s="9"/>
      <x:c r="F1448" s="36" t="s">
        <x:v>376</x:v>
      </x:c>
      <x:c r="G1448" s="9" t="s">
        <x:v>6799</x:v>
      </x:c>
      <x:c r="H1448" s="9" t="s">
        <x:v>6799</x:v>
      </x:c>
      <x:c r="I1448" s="9" t="s">
        <x:v>164</x:v>
      </x:c>
      <x:c r="J1448" s="9" t="s">
        <x:v>307</x:v>
      </x:c>
      <x:c r="K1448" s="9" t="s">
        <x:v>6800</x:v>
      </x:c>
      <x:c r="L1448" s="9" t="s">
        <x:v>380</x:v>
      </x:c>
      <x:c r="M1448" s="9" t="s">
        <x:v>168</x:v>
      </x:c>
      <x:c r="N1448" s="17" t="s">
        <x:v>6801</x:v>
      </x:c>
      <x:c r="O1448" s="17">
        <x:v>1.0</x:v>
      </x:c>
      <x:c r="P1448" s="18" t="s">
        <x:v>6802</x:v>
      </x:c>
    </x:row>
    <x:row r="1449">
      <x:c r="A1449" s="19">
        <x:v>1448.0</x:v>
      </x:c>
      <x:c r="B1449" s="20" t="s">
        <x:v>159</x:v>
      </x:c>
      <x:c r="C1449" s="20" t="s">
        <x:v>6803</x:v>
      </x:c>
      <x:c r="D1449" s="12" t="s">
        <x:v>6804</x:v>
      </x:c>
      <x:c r="E1449" s="20"/>
      <x:c r="F1449" s="36" t="s">
        <x:v>376</x:v>
      </x:c>
      <x:c r="G1449" s="20" t="s">
        <x:v>6799</x:v>
      </x:c>
      <x:c r="H1449" s="20" t="s">
        <x:v>6799</x:v>
      </x:c>
      <x:c r="I1449" s="20" t="s">
        <x:v>164</x:v>
      </x:c>
      <x:c r="J1449" s="20" t="s">
        <x:v>301</x:v>
      </x:c>
      <x:c r="K1449" s="20" t="s">
        <x:v>6805</x:v>
      </x:c>
      <x:c r="L1449" s="20" t="s">
        <x:v>380</x:v>
      </x:c>
      <x:c r="M1449" s="20" t="s">
        <x:v>168</x:v>
      </x:c>
      <x:c r="N1449" s="23" t="s">
        <x:v>6801</x:v>
      </x:c>
      <x:c r="O1449" s="23">
        <x:v>12.0</x:v>
      </x:c>
      <x:c r="P1449" s="24" t="s">
        <x:v>6806</x:v>
      </x:c>
    </x:row>
    <x:row r="1450">
      <x:c r="A1450" s="6">
        <x:v>1449.0</x:v>
      </x:c>
      <x:c r="B1450" s="9" t="s">
        <x:v>159</x:v>
      </x:c>
      <x:c r="C1450" s="9" t="s">
        <x:v>6807</x:v>
      </x:c>
      <x:c r="D1450" s="12" t="s">
        <x:v>6808</x:v>
      </x:c>
      <x:c r="E1450" s="9"/>
      <x:c r="F1450" s="36" t="s">
        <x:v>376</x:v>
      </x:c>
      <x:c r="G1450" s="9" t="s">
        <x:v>6809</x:v>
      </x:c>
      <x:c r="H1450" s="9" t="s">
        <x:v>6809</x:v>
      </x:c>
      <x:c r="I1450" s="9" t="s">
        <x:v>164</x:v>
      </x:c>
      <x:c r="J1450" s="9" t="s">
        <x:v>1829</x:v>
      </x:c>
      <x:c r="K1450" s="9" t="s">
        <x:v>6810</x:v>
      </x:c>
      <x:c r="L1450" s="9" t="s">
        <x:v>380</x:v>
      </x:c>
      <x:c r="M1450" s="9" t="s">
        <x:v>168</x:v>
      </x:c>
      <x:c r="N1450" s="17" t="s">
        <x:v>6811</x:v>
      </x:c>
      <x:c r="O1450" s="17">
        <x:v>1.0</x:v>
      </x:c>
      <x:c r="P1450" s="18" t="s">
        <x:v>6812</x:v>
      </x:c>
    </x:row>
    <x:row r="1451">
      <x:c r="A1451" s="19">
        <x:v>1450.0</x:v>
      </x:c>
      <x:c r="B1451" s="20" t="s">
        <x:v>159</x:v>
      </x:c>
      <x:c r="C1451" s="20" t="s">
        <x:v>6813</x:v>
      </x:c>
      <x:c r="D1451" s="12" t="s">
        <x:v>6814</x:v>
      </x:c>
      <x:c r="E1451" s="20"/>
      <x:c r="F1451" s="36" t="s">
        <x:v>376</x:v>
      </x:c>
      <x:c r="G1451" s="20" t="s">
        <x:v>6809</x:v>
      </x:c>
      <x:c r="H1451" s="20" t="s">
        <x:v>6809</x:v>
      </x:c>
      <x:c r="I1451" s="20" t="s">
        <x:v>164</x:v>
      </x:c>
      <x:c r="J1451" s="20" t="s">
        <x:v>585</x:v>
      </x:c>
      <x:c r="K1451" s="20" t="s">
        <x:v>6815</x:v>
      </x:c>
      <x:c r="L1451" s="20" t="s">
        <x:v>380</x:v>
      </x:c>
      <x:c r="M1451" s="20" t="s">
        <x:v>168</x:v>
      </x:c>
      <x:c r="N1451" s="23" t="s">
        <x:v>6811</x:v>
      </x:c>
      <x:c r="O1451" s="23">
        <x:v>7.0</x:v>
      </x:c>
      <x:c r="P1451" s="24" t="s">
        <x:v>6816</x:v>
      </x:c>
    </x:row>
    <x:row r="1452">
      <x:c r="A1452" s="6">
        <x:v>1451.0</x:v>
      </x:c>
      <x:c r="B1452" s="9" t="s">
        <x:v>159</x:v>
      </x:c>
      <x:c r="C1452" s="9" t="s">
        <x:v>6817</x:v>
      </x:c>
      <x:c r="D1452" s="12" t="s">
        <x:v>6818</x:v>
      </x:c>
      <x:c r="E1452" s="9"/>
      <x:c r="F1452" s="36" t="s">
        <x:v>376</x:v>
      </x:c>
      <x:c r="G1452" s="9" t="s">
        <x:v>6819</x:v>
      </x:c>
      <x:c r="H1452" s="9" t="s">
        <x:v>6819</x:v>
      </x:c>
      <x:c r="I1452" s="9" t="s">
        <x:v>164</x:v>
      </x:c>
      <x:c r="J1452" s="9" t="s">
        <x:v>1321</x:v>
      </x:c>
      <x:c r="K1452" s="9" t="s">
        <x:v>6820</x:v>
      </x:c>
      <x:c r="L1452" s="9" t="s">
        <x:v>380</x:v>
      </x:c>
      <x:c r="M1452" s="9" t="s">
        <x:v>168</x:v>
      </x:c>
      <x:c r="N1452" s="17" t="s">
        <x:v>6821</x:v>
      </x:c>
      <x:c r="O1452" s="17">
        <x:v>1.0</x:v>
      </x:c>
      <x:c r="P1452" s="18" t="s">
        <x:v>6822</x:v>
      </x:c>
    </x:row>
    <x:row r="1453">
      <x:c r="A1453" s="19">
        <x:v>1452.0</x:v>
      </x:c>
      <x:c r="B1453" s="20" t="s">
        <x:v>159</x:v>
      </x:c>
      <x:c r="C1453" s="20" t="s">
        <x:v>6823</x:v>
      </x:c>
      <x:c r="D1453" s="12" t="s">
        <x:v>6824</x:v>
      </x:c>
      <x:c r="E1453" s="20"/>
      <x:c r="F1453" s="36" t="s">
        <x:v>376</x:v>
      </x:c>
      <x:c r="G1453" s="20" t="s">
        <x:v>6819</x:v>
      </x:c>
      <x:c r="H1453" s="20" t="s">
        <x:v>6819</x:v>
      </x:c>
      <x:c r="I1453" s="20" t="s">
        <x:v>164</x:v>
      </x:c>
      <x:c r="J1453" s="20" t="s">
        <x:v>6825</x:v>
      </x:c>
      <x:c r="K1453" s="20" t="s">
        <x:v>6826</x:v>
      </x:c>
      <x:c r="L1453" s="20" t="s">
        <x:v>380</x:v>
      </x:c>
      <x:c r="M1453" s="20" t="s">
        <x:v>168</x:v>
      </x:c>
      <x:c r="N1453" s="23" t="s">
        <x:v>6821</x:v>
      </x:c>
      <x:c r="O1453" s="23">
        <x:v>17.0</x:v>
      </x:c>
      <x:c r="P1453" s="24" t="s">
        <x:v>6827</x:v>
      </x:c>
    </x:row>
    <x:row r="1454">
      <x:c r="A1454" s="6">
        <x:v>1453.0</x:v>
      </x:c>
      <x:c r="B1454" s="9" t="s">
        <x:v>159</x:v>
      </x:c>
      <x:c r="C1454" s="9" t="s">
        <x:v>6828</x:v>
      </x:c>
      <x:c r="D1454" s="12" t="s">
        <x:v>6829</x:v>
      </x:c>
      <x:c r="E1454" s="9"/>
      <x:c r="F1454" s="36" t="s">
        <x:v>376</x:v>
      </x:c>
      <x:c r="G1454" s="9" t="s">
        <x:v>6819</x:v>
      </x:c>
      <x:c r="H1454" s="9" t="s">
        <x:v>6819</x:v>
      </x:c>
      <x:c r="I1454" s="9" t="s">
        <x:v>164</x:v>
      </x:c>
      <x:c r="J1454" s="9" t="s">
        <x:v>6830</x:v>
      </x:c>
      <x:c r="K1454" s="9" t="s">
        <x:v>6831</x:v>
      </x:c>
      <x:c r="L1454" s="9" t="s">
        <x:v>380</x:v>
      </x:c>
      <x:c r="M1454" s="9" t="s">
        <x:v>168</x:v>
      </x:c>
      <x:c r="N1454" s="17" t="s">
        <x:v>6821</x:v>
      </x:c>
      <x:c r="O1454" s="17">
        <x:v>23.0</x:v>
      </x:c>
      <x:c r="P1454" s="18" t="s">
        <x:v>6832</x:v>
      </x:c>
    </x:row>
    <x:row r="1455">
      <x:c r="A1455" s="19">
        <x:v>1454.0</x:v>
      </x:c>
      <x:c r="B1455" s="20" t="s">
        <x:v>159</x:v>
      </x:c>
      <x:c r="C1455" s="20" t="s">
        <x:v>6833</x:v>
      </x:c>
      <x:c r="D1455" s="12" t="s">
        <x:v>6834</x:v>
      </x:c>
      <x:c r="E1455" s="20"/>
      <x:c r="F1455" s="36" t="s">
        <x:v>376</x:v>
      </x:c>
      <x:c r="G1455" s="20" t="s">
        <x:v>6835</x:v>
      </x:c>
      <x:c r="H1455" s="20" t="s">
        <x:v>6835</x:v>
      </x:c>
      <x:c r="I1455" s="20" t="s">
        <x:v>164</x:v>
      </x:c>
      <x:c r="J1455" s="20" t="s">
        <x:v>1642</x:v>
      </x:c>
      <x:c r="K1455" s="20" t="s">
        <x:v>6836</x:v>
      </x:c>
      <x:c r="L1455" s="20" t="s">
        <x:v>380</x:v>
      </x:c>
      <x:c r="M1455" s="20" t="s">
        <x:v>168</x:v>
      </x:c>
      <x:c r="N1455" s="23" t="s">
        <x:v>6837</x:v>
      </x:c>
      <x:c r="O1455" s="23">
        <x:v>1.0</x:v>
      </x:c>
      <x:c r="P1455" s="24" t="s">
        <x:v>6838</x:v>
      </x:c>
    </x:row>
    <x:row r="1456">
      <x:c r="A1456" s="6">
        <x:v>1455.0</x:v>
      </x:c>
      <x:c r="B1456" s="9" t="s">
        <x:v>159</x:v>
      </x:c>
      <x:c r="C1456" s="9" t="s">
        <x:v>6839</x:v>
      </x:c>
      <x:c r="D1456" s="12" t="s">
        <x:v>6840</x:v>
      </x:c>
      <x:c r="E1456" s="9"/>
      <x:c r="F1456" s="36" t="s">
        <x:v>376</x:v>
      </x:c>
      <x:c r="G1456" s="9" t="s">
        <x:v>6835</x:v>
      </x:c>
      <x:c r="H1456" s="9" t="s">
        <x:v>6835</x:v>
      </x:c>
      <x:c r="I1456" s="9" t="s">
        <x:v>164</x:v>
      </x:c>
      <x:c r="J1456" s="9" t="s">
        <x:v>1979</x:v>
      </x:c>
      <x:c r="K1456" s="9" t="s">
        <x:v>6841</x:v>
      </x:c>
      <x:c r="L1456" s="9" t="s">
        <x:v>380</x:v>
      </x:c>
      <x:c r="M1456" s="9" t="s">
        <x:v>168</x:v>
      </x:c>
      <x:c r="N1456" s="17" t="s">
        <x:v>6837</x:v>
      </x:c>
      <x:c r="O1456" s="17">
        <x:v>14.0</x:v>
      </x:c>
      <x:c r="P1456" s="18" t="s">
        <x:v>6842</x:v>
      </x:c>
    </x:row>
    <x:row r="1457">
      <x:c r="A1457" s="19">
        <x:v>1456.0</x:v>
      </x:c>
      <x:c r="B1457" s="20" t="s">
        <x:v>159</x:v>
      </x:c>
      <x:c r="C1457" s="20" t="s">
        <x:v>6843</x:v>
      </x:c>
      <x:c r="D1457" s="12" t="s">
        <x:v>6844</x:v>
      </x:c>
      <x:c r="E1457" s="20"/>
      <x:c r="F1457" s="36" t="s">
        <x:v>376</x:v>
      </x:c>
      <x:c r="G1457" s="20" t="s">
        <x:v>6845</x:v>
      </x:c>
      <x:c r="H1457" s="20" t="s">
        <x:v>6845</x:v>
      </x:c>
      <x:c r="I1457" s="20" t="s">
        <x:v>164</x:v>
      </x:c>
      <x:c r="J1457" s="20" t="s">
        <x:v>307</x:v>
      </x:c>
      <x:c r="K1457" s="20" t="s">
        <x:v>6846</x:v>
      </x:c>
      <x:c r="L1457" s="20" t="s">
        <x:v>380</x:v>
      </x:c>
      <x:c r="M1457" s="20" t="s">
        <x:v>168</x:v>
      </x:c>
      <x:c r="N1457" s="23" t="s">
        <x:v>6847</x:v>
      </x:c>
      <x:c r="O1457" s="23">
        <x:v>1.0</x:v>
      </x:c>
      <x:c r="P1457" s="24" t="s">
        <x:v>6848</x:v>
      </x:c>
    </x:row>
    <x:row r="1458">
      <x:c r="A1458" s="6">
        <x:v>1457.0</x:v>
      </x:c>
      <x:c r="B1458" s="9" t="s">
        <x:v>159</x:v>
      </x:c>
      <x:c r="C1458" s="9" t="s">
        <x:v>6849</x:v>
      </x:c>
      <x:c r="D1458" s="12" t="s">
        <x:v>6850</x:v>
      </x:c>
      <x:c r="E1458" s="9"/>
      <x:c r="F1458" s="36" t="s">
        <x:v>376</x:v>
      </x:c>
      <x:c r="G1458" s="9" t="s">
        <x:v>6845</x:v>
      </x:c>
      <x:c r="H1458" s="9" t="s">
        <x:v>6845</x:v>
      </x:c>
      <x:c r="I1458" s="9" t="s">
        <x:v>164</x:v>
      </x:c>
      <x:c r="J1458" s="9" t="s">
        <x:v>301</x:v>
      </x:c>
      <x:c r="K1458" s="9" t="s">
        <x:v>6851</x:v>
      </x:c>
      <x:c r="L1458" s="9" t="s">
        <x:v>380</x:v>
      </x:c>
      <x:c r="M1458" s="9" t="s">
        <x:v>168</x:v>
      </x:c>
      <x:c r="N1458" s="17" t="s">
        <x:v>6847</x:v>
      </x:c>
      <x:c r="O1458" s="17">
        <x:v>18.0</x:v>
      </x:c>
      <x:c r="P1458" s="18" t="s">
        <x:v>6852</x:v>
      </x:c>
    </x:row>
    <x:row r="1459">
      <x:c r="A1459" s="19">
        <x:v>1458.0</x:v>
      </x:c>
      <x:c r="B1459" s="20" t="s">
        <x:v>159</x:v>
      </x:c>
      <x:c r="C1459" s="20" t="s">
        <x:v>6853</x:v>
      </x:c>
      <x:c r="D1459" s="12" t="s">
        <x:v>6854</x:v>
      </x:c>
      <x:c r="E1459" s="20"/>
      <x:c r="F1459" s="36" t="s">
        <x:v>376</x:v>
      </x:c>
      <x:c r="G1459" s="20" t="s">
        <x:v>6855</x:v>
      </x:c>
      <x:c r="H1459" s="20" t="s">
        <x:v>6855</x:v>
      </x:c>
      <x:c r="I1459" s="20" t="s">
        <x:v>13</x:v>
      </x:c>
      <x:c r="J1459" s="20" t="s">
        <x:v>6856</x:v>
      </x:c>
      <x:c r="K1459" s="20" t="s">
        <x:v>6857</x:v>
      </x:c>
      <x:c r="L1459" s="20" t="s">
        <x:v>380</x:v>
      </x:c>
      <x:c r="M1459" s="20" t="s">
        <x:v>168</x:v>
      </x:c>
      <x:c r="N1459" s="23" t="s">
        <x:v>6858</x:v>
      </x:c>
      <x:c r="O1459" s="23">
        <x:v>1.0</x:v>
      </x:c>
      <x:c r="P1459" s="24" t="s">
        <x:v>6859</x:v>
      </x:c>
    </x:row>
    <x:row r="1460">
      <x:c r="A1460" s="6">
        <x:v>1459.0</x:v>
      </x:c>
      <x:c r="B1460" s="9" t="s">
        <x:v>159</x:v>
      </x:c>
      <x:c r="C1460" s="9" t="s">
        <x:v>6860</x:v>
      </x:c>
      <x:c r="D1460" s="12" t="s">
        <x:v>6861</x:v>
      </x:c>
      <x:c r="E1460" s="9"/>
      <x:c r="F1460" s="36" t="s">
        <x:v>376</x:v>
      </x:c>
      <x:c r="G1460" s="9" t="s">
        <x:v>6855</x:v>
      </x:c>
      <x:c r="H1460" s="9" t="s">
        <x:v>6862</x:v>
      </x:c>
      <x:c r="I1460" s="9" t="s">
        <x:v>13</x:v>
      </x:c>
      <x:c r="J1460" s="9" t="s">
        <x:v>6863</x:v>
      </x:c>
      <x:c r="K1460" s="9" t="s">
        <x:v>6864</x:v>
      </x:c>
      <x:c r="L1460" s="9" t="s">
        <x:v>380</x:v>
      </x:c>
      <x:c r="M1460" s="9" t="s">
        <x:v>168</x:v>
      </x:c>
      <x:c r="N1460" s="17" t="s">
        <x:v>6865</x:v>
      </x:c>
      <x:c r="O1460" s="17">
        <x:v>1.0</x:v>
      </x:c>
      <x:c r="P1460" s="18" t="s">
        <x:v>6866</x:v>
      </x:c>
    </x:row>
    <x:row r="1461">
      <x:c r="A1461" s="19">
        <x:v>1460.0</x:v>
      </x:c>
      <x:c r="B1461" s="20" t="s">
        <x:v>159</x:v>
      </x:c>
      <x:c r="C1461" s="20" t="s">
        <x:v>6867</x:v>
      </x:c>
      <x:c r="D1461" s="12" t="s">
        <x:v>6868</x:v>
      </x:c>
      <x:c r="E1461" s="20"/>
      <x:c r="F1461" s="36" t="s">
        <x:v>376</x:v>
      </x:c>
      <x:c r="G1461" s="20" t="s">
        <x:v>6855</x:v>
      </x:c>
      <x:c r="H1461" s="20" t="s">
        <x:v>6862</x:v>
      </x:c>
      <x:c r="I1461" s="20" t="s">
        <x:v>164</x:v>
      </x:c>
      <x:c r="J1461" s="20" t="s">
        <x:v>6869</x:v>
      </x:c>
      <x:c r="K1461" s="20" t="s">
        <x:v>6870</x:v>
      </x:c>
      <x:c r="L1461" s="20" t="s">
        <x:v>380</x:v>
      </x:c>
      <x:c r="M1461" s="20" t="s">
        <x:v>168</x:v>
      </x:c>
      <x:c r="N1461" s="23" t="s">
        <x:v>6865</x:v>
      </x:c>
      <x:c r="O1461" s="23">
        <x:v>13.0</x:v>
      </x:c>
      <x:c r="P1461" s="24" t="s">
        <x:v>6871</x:v>
      </x:c>
    </x:row>
    <x:row r="1462">
      <x:c r="A1462" s="6">
        <x:v>1461.0</x:v>
      </x:c>
      <x:c r="B1462" s="9" t="s">
        <x:v>159</x:v>
      </x:c>
      <x:c r="C1462" s="9" t="s">
        <x:v>6872</x:v>
      </x:c>
      <x:c r="D1462" s="12" t="s">
        <x:v>609</x:v>
      </x:c>
      <x:c r="E1462" s="9"/>
      <x:c r="F1462" s="36" t="s">
        <x:v>376</x:v>
      </x:c>
      <x:c r="G1462" s="9" t="s">
        <x:v>6855</x:v>
      </x:c>
      <x:c r="H1462" s="9" t="s">
        <x:v>6862</x:v>
      </x:c>
      <x:c r="I1462" s="9" t="s">
        <x:v>164</x:v>
      </x:c>
      <x:c r="J1462" s="9" t="s">
        <x:v>6873</x:v>
      </x:c>
      <x:c r="K1462" s="9" t="s">
        <x:v>6874</x:v>
      </x:c>
      <x:c r="L1462" s="9" t="s">
        <x:v>380</x:v>
      </x:c>
      <x:c r="M1462" s="9" t="s">
        <x:v>168</x:v>
      </x:c>
      <x:c r="N1462" s="17" t="s">
        <x:v>6865</x:v>
      </x:c>
      <x:c r="O1462" s="17">
        <x:v>26.0</x:v>
      </x:c>
      <x:c r="P1462" s="18" t="s">
        <x:v>6875</x:v>
      </x:c>
    </x:row>
    <x:row r="1463">
      <x:c r="A1463" s="19">
        <x:v>1462.0</x:v>
      </x:c>
      <x:c r="B1463" s="20" t="s">
        <x:v>159</x:v>
      </x:c>
      <x:c r="C1463" s="20" t="s">
        <x:v>6876</x:v>
      </x:c>
      <x:c r="D1463" s="12" t="s">
        <x:v>6877</x:v>
      </x:c>
      <x:c r="E1463" s="20"/>
      <x:c r="F1463" s="36" t="s">
        <x:v>376</x:v>
      </x:c>
      <x:c r="G1463" s="20" t="s">
        <x:v>6855</x:v>
      </x:c>
      <x:c r="H1463" s="20" t="s">
        <x:v>6862</x:v>
      </x:c>
      <x:c r="I1463" s="20" t="s">
        <x:v>164</x:v>
      </x:c>
      <x:c r="J1463" s="20" t="s">
        <x:v>6878</x:v>
      </x:c>
      <x:c r="K1463" s="20" t="s">
        <x:v>6879</x:v>
      </x:c>
      <x:c r="L1463" s="20" t="s">
        <x:v>380</x:v>
      </x:c>
      <x:c r="M1463" s="20" t="s">
        <x:v>168</x:v>
      </x:c>
      <x:c r="N1463" s="23" t="s">
        <x:v>6865</x:v>
      </x:c>
      <x:c r="O1463" s="23">
        <x:v>33.0</x:v>
      </x:c>
      <x:c r="P1463" s="24" t="s">
        <x:v>6880</x:v>
      </x:c>
    </x:row>
    <x:row r="1464">
      <x:c r="A1464" s="6">
        <x:v>1463.0</x:v>
      </x:c>
      <x:c r="B1464" s="9" t="s">
        <x:v>159</x:v>
      </x:c>
      <x:c r="C1464" s="9" t="s">
        <x:v>6881</x:v>
      </x:c>
      <x:c r="D1464" s="12" t="s">
        <x:v>6882</x:v>
      </x:c>
      <x:c r="E1464" s="9"/>
      <x:c r="F1464" s="36" t="s">
        <x:v>376</x:v>
      </x:c>
      <x:c r="G1464" s="9" t="s">
        <x:v>6855</x:v>
      </x:c>
      <x:c r="H1464" s="9" t="s">
        <x:v>6862</x:v>
      </x:c>
      <x:c r="I1464" s="9" t="s">
        <x:v>164</x:v>
      </x:c>
      <x:c r="J1464" s="9" t="s">
        <x:v>6883</x:v>
      </x:c>
      <x:c r="K1464" s="9" t="s">
        <x:v>6884</x:v>
      </x:c>
      <x:c r="L1464" s="9" t="s">
        <x:v>380</x:v>
      </x:c>
      <x:c r="M1464" s="9" t="s">
        <x:v>168</x:v>
      </x:c>
      <x:c r="N1464" s="17" t="s">
        <x:v>6865</x:v>
      </x:c>
      <x:c r="O1464" s="17">
        <x:v>43.0</x:v>
      </x:c>
      <x:c r="P1464" s="18" t="s">
        <x:v>6885</x:v>
      </x:c>
    </x:row>
    <x:row r="1465">
      <x:c r="A1465" s="19">
        <x:v>1464.0</x:v>
      </x:c>
      <x:c r="B1465" s="20" t="s">
        <x:v>159</x:v>
      </x:c>
      <x:c r="C1465" s="20" t="s">
        <x:v>6886</x:v>
      </x:c>
      <x:c r="D1465" s="12" t="s">
        <x:v>6887</x:v>
      </x:c>
      <x:c r="E1465" s="20"/>
      <x:c r="F1465" s="36" t="s">
        <x:v>376</x:v>
      </x:c>
      <x:c r="G1465" s="20" t="s">
        <x:v>6855</x:v>
      </x:c>
      <x:c r="H1465" s="20" t="s">
        <x:v>6862</x:v>
      </x:c>
      <x:c r="I1465" s="20" t="s">
        <x:v>164</x:v>
      </x:c>
      <x:c r="J1465" s="20" t="s">
        <x:v>6888</x:v>
      </x:c>
      <x:c r="K1465" s="20" t="s">
        <x:v>6889</x:v>
      </x:c>
      <x:c r="L1465" s="20" t="s">
        <x:v>380</x:v>
      </x:c>
      <x:c r="M1465" s="20" t="s">
        <x:v>168</x:v>
      </x:c>
      <x:c r="N1465" s="23" t="s">
        <x:v>6865</x:v>
      </x:c>
      <x:c r="O1465" s="23">
        <x:v>48.0</x:v>
      </x:c>
      <x:c r="P1465" s="24" t="s">
        <x:v>6890</x:v>
      </x:c>
    </x:row>
    <x:row r="1466">
      <x:c r="A1466" s="6">
        <x:v>1465.0</x:v>
      </x:c>
      <x:c r="B1466" s="9" t="s">
        <x:v>159</x:v>
      </x:c>
      <x:c r="C1466" s="9" t="s">
        <x:v>6891</x:v>
      </x:c>
      <x:c r="D1466" s="12" t="s">
        <x:v>6892</x:v>
      </x:c>
      <x:c r="E1466" s="9"/>
      <x:c r="F1466" s="36" t="s">
        <x:v>376</x:v>
      </x:c>
      <x:c r="G1466" s="9" t="s">
        <x:v>6855</x:v>
      </x:c>
      <x:c r="H1466" s="9" t="s">
        <x:v>6862</x:v>
      </x:c>
      <x:c r="I1466" s="9" t="s">
        <x:v>13</x:v>
      </x:c>
      <x:c r="J1466" s="9" t="s">
        <x:v>6893</x:v>
      </x:c>
      <x:c r="K1466" s="9" t="s">
        <x:v>6894</x:v>
      </x:c>
      <x:c r="L1466" s="9" t="s">
        <x:v>380</x:v>
      </x:c>
      <x:c r="M1466" s="9" t="s">
        <x:v>168</x:v>
      </x:c>
      <x:c r="N1466" s="17" t="s">
        <x:v>6865</x:v>
      </x:c>
      <x:c r="O1466" s="17">
        <x:v>58.0</x:v>
      </x:c>
      <x:c r="P1466" s="18" t="s">
        <x:v>6895</x:v>
      </x:c>
    </x:row>
    <x:row r="1467">
      <x:c r="A1467" s="19">
        <x:v>1466.0</x:v>
      </x:c>
      <x:c r="B1467" s="20" t="s">
        <x:v>159</x:v>
      </x:c>
      <x:c r="C1467" s="20" t="s">
        <x:v>6896</x:v>
      </x:c>
      <x:c r="D1467" s="12" t="s">
        <x:v>6897</x:v>
      </x:c>
      <x:c r="E1467" s="20"/>
      <x:c r="F1467" s="36" t="s">
        <x:v>376</x:v>
      </x:c>
      <x:c r="G1467" s="20" t="s">
        <x:v>6855</x:v>
      </x:c>
      <x:c r="H1467" s="20" t="s">
        <x:v>6862</x:v>
      </x:c>
      <x:c r="I1467" s="20" t="s">
        <x:v>13</x:v>
      </x:c>
      <x:c r="J1467" s="20" t="s">
        <x:v>6898</x:v>
      </x:c>
      <x:c r="K1467" s="20" t="s">
        <x:v>6899</x:v>
      </x:c>
      <x:c r="L1467" s="20" t="s">
        <x:v>380</x:v>
      </x:c>
      <x:c r="M1467" s="20" t="s">
        <x:v>168</x:v>
      </x:c>
      <x:c r="N1467" s="23" t="s">
        <x:v>6865</x:v>
      </x:c>
      <x:c r="O1467" s="23">
        <x:v>64.0</x:v>
      </x:c>
      <x:c r="P1467" s="24" t="s">
        <x:v>6900</x:v>
      </x:c>
    </x:row>
    <x:row r="1468">
      <x:c r="A1468" s="6">
        <x:v>1467.0</x:v>
      </x:c>
      <x:c r="B1468" s="9" t="s">
        <x:v>159</x:v>
      </x:c>
      <x:c r="C1468" s="9" t="s">
        <x:v>6901</x:v>
      </x:c>
      <x:c r="D1468" s="12" t="s">
        <x:v>6902</x:v>
      </x:c>
      <x:c r="E1468" s="9"/>
      <x:c r="F1468" s="36" t="s">
        <x:v>376</x:v>
      </x:c>
      <x:c r="G1468" s="9" t="s">
        <x:v>6855</x:v>
      </x:c>
      <x:c r="H1468" s="9" t="s">
        <x:v>6862</x:v>
      </x:c>
      <x:c r="I1468" s="9" t="s">
        <x:v>13</x:v>
      </x:c>
      <x:c r="J1468" s="9" t="s">
        <x:v>6903</x:v>
      </x:c>
      <x:c r="K1468" s="9" t="s">
        <x:v>6904</x:v>
      </x:c>
      <x:c r="L1468" s="9" t="s">
        <x:v>380</x:v>
      </x:c>
      <x:c r="M1468" s="9" t="s">
        <x:v>168</x:v>
      </x:c>
      <x:c r="N1468" s="17" t="s">
        <x:v>6865</x:v>
      </x:c>
      <x:c r="O1468" s="17">
        <x:v>69.0</x:v>
      </x:c>
      <x:c r="P1468" s="18" t="s">
        <x:v>6905</x:v>
      </x:c>
    </x:row>
    <x:row r="1469">
      <x:c r="A1469" s="19">
        <x:v>1468.0</x:v>
      </x:c>
      <x:c r="B1469" s="20" t="s">
        <x:v>159</x:v>
      </x:c>
      <x:c r="C1469" s="20" t="s">
        <x:v>6906</x:v>
      </x:c>
      <x:c r="D1469" s="12" t="s">
        <x:v>6907</x:v>
      </x:c>
      <x:c r="E1469" s="20"/>
      <x:c r="F1469" s="36" t="s">
        <x:v>376</x:v>
      </x:c>
      <x:c r="G1469" s="20" t="s">
        <x:v>6855</x:v>
      </x:c>
      <x:c r="H1469" s="20" t="s">
        <x:v>6862</x:v>
      </x:c>
      <x:c r="I1469" s="20" t="s">
        <x:v>13</x:v>
      </x:c>
      <x:c r="J1469" s="20" t="s">
        <x:v>1915</x:v>
      </x:c>
      <x:c r="K1469" s="20" t="s">
        <x:v>6908</x:v>
      </x:c>
      <x:c r="L1469" s="20" t="s">
        <x:v>380</x:v>
      </x:c>
      <x:c r="M1469" s="20" t="s">
        <x:v>168</x:v>
      </x:c>
      <x:c r="N1469" s="23" t="s">
        <x:v>6865</x:v>
      </x:c>
      <x:c r="O1469" s="23">
        <x:v>77.0</x:v>
      </x:c>
      <x:c r="P1469" s="24" t="s">
        <x:v>6909</x:v>
      </x:c>
    </x:row>
    <x:row r="1470">
      <x:c r="A1470" s="6">
        <x:v>1469.0</x:v>
      </x:c>
      <x:c r="B1470" s="9" t="s">
        <x:v>159</x:v>
      </x:c>
      <x:c r="C1470" s="9" t="s">
        <x:v>6910</x:v>
      </x:c>
      <x:c r="D1470" s="12" t="s">
        <x:v>4932</x:v>
      </x:c>
      <x:c r="E1470" s="9"/>
      <x:c r="F1470" s="36" t="s">
        <x:v>376</x:v>
      </x:c>
      <x:c r="G1470" s="9" t="s">
        <x:v>6855</x:v>
      </x:c>
      <x:c r="H1470" s="9" t="s">
        <x:v>6862</x:v>
      </x:c>
      <x:c r="I1470" s="9" t="s">
        <x:v>13</x:v>
      </x:c>
      <x:c r="J1470" s="9" t="s">
        <x:v>1920</x:v>
      </x:c>
      <x:c r="K1470" s="9" t="s">
        <x:v>6911</x:v>
      </x:c>
      <x:c r="L1470" s="9" t="s">
        <x:v>380</x:v>
      </x:c>
      <x:c r="M1470" s="9" t="s">
        <x:v>168</x:v>
      </x:c>
      <x:c r="N1470" s="17" t="s">
        <x:v>6865</x:v>
      </x:c>
      <x:c r="O1470" s="17">
        <x:v>83.0</x:v>
      </x:c>
      <x:c r="P1470" s="18" t="s">
        <x:v>6912</x:v>
      </x:c>
    </x:row>
    <x:row r="1471">
      <x:c r="A1471" s="19">
        <x:v>1470.0</x:v>
      </x:c>
      <x:c r="B1471" s="20" t="s">
        <x:v>159</x:v>
      </x:c>
      <x:c r="C1471" s="20" t="s">
        <x:v>6913</x:v>
      </x:c>
      <x:c r="D1471" s="12" t="s">
        <x:v>6914</x:v>
      </x:c>
      <x:c r="E1471" s="20"/>
      <x:c r="F1471" s="36" t="s">
        <x:v>376</x:v>
      </x:c>
      <x:c r="G1471" s="20" t="s">
        <x:v>6855</x:v>
      </x:c>
      <x:c r="H1471" s="20" t="s">
        <x:v>6862</x:v>
      </x:c>
      <x:c r="I1471" s="20" t="s">
        <x:v>13</x:v>
      </x:c>
      <x:c r="J1471" s="20" t="s">
        <x:v>1925</x:v>
      </x:c>
      <x:c r="K1471" s="20" t="s">
        <x:v>6915</x:v>
      </x:c>
      <x:c r="L1471" s="20" t="s">
        <x:v>380</x:v>
      </x:c>
      <x:c r="M1471" s="20" t="s">
        <x:v>168</x:v>
      </x:c>
      <x:c r="N1471" s="23" t="s">
        <x:v>6865</x:v>
      </x:c>
      <x:c r="O1471" s="23">
        <x:v>87.0</x:v>
      </x:c>
      <x:c r="P1471" s="24" t="s">
        <x:v>6916</x:v>
      </x:c>
    </x:row>
    <x:row r="1472">
      <x:c r="A1472" s="6">
        <x:v>1471.0</x:v>
      </x:c>
      <x:c r="B1472" s="9" t="s">
        <x:v>159</x:v>
      </x:c>
      <x:c r="C1472" s="9" t="s">
        <x:v>6917</x:v>
      </x:c>
      <x:c r="D1472" s="12" t="s">
        <x:v>6918</x:v>
      </x:c>
      <x:c r="E1472" s="9"/>
      <x:c r="F1472" s="36" t="s">
        <x:v>376</x:v>
      </x:c>
      <x:c r="G1472" s="9" t="s">
        <x:v>6855</x:v>
      </x:c>
      <x:c r="H1472" s="9" t="s">
        <x:v>6862</x:v>
      </x:c>
      <x:c r="I1472" s="9" t="s">
        <x:v>13</x:v>
      </x:c>
      <x:c r="J1472" s="9" t="s">
        <x:v>6919</x:v>
      </x:c>
      <x:c r="K1472" s="9" t="s">
        <x:v>6920</x:v>
      </x:c>
      <x:c r="L1472" s="9" t="s">
        <x:v>380</x:v>
      </x:c>
      <x:c r="M1472" s="9" t="s">
        <x:v>168</x:v>
      </x:c>
      <x:c r="N1472" s="17" t="s">
        <x:v>6865</x:v>
      </x:c>
      <x:c r="O1472" s="17">
        <x:v>95.0</x:v>
      </x:c>
      <x:c r="P1472" s="18" t="s">
        <x:v>6921</x:v>
      </x:c>
    </x:row>
    <x:row r="1473">
      <x:c r="A1473" s="19">
        <x:v>1472.0</x:v>
      </x:c>
      <x:c r="B1473" s="20" t="s">
        <x:v>159</x:v>
      </x:c>
      <x:c r="C1473" s="20" t="s">
        <x:v>6922</x:v>
      </x:c>
      <x:c r="D1473" s="12" t="s">
        <x:v>6923</x:v>
      </x:c>
      <x:c r="E1473" s="20"/>
      <x:c r="F1473" s="36" t="s">
        <x:v>376</x:v>
      </x:c>
      <x:c r="G1473" s="20" t="s">
        <x:v>6855</x:v>
      </x:c>
      <x:c r="H1473" s="20" t="s">
        <x:v>6862</x:v>
      </x:c>
      <x:c r="I1473" s="20" t="s">
        <x:v>13</x:v>
      </x:c>
      <x:c r="J1473" s="20" t="s">
        <x:v>6924</x:v>
      </x:c>
      <x:c r="K1473" s="20" t="s">
        <x:v>6925</x:v>
      </x:c>
      <x:c r="L1473" s="20" t="s">
        <x:v>380</x:v>
      </x:c>
      <x:c r="M1473" s="20" t="s">
        <x:v>168</x:v>
      </x:c>
      <x:c r="N1473" s="23" t="s">
        <x:v>6865</x:v>
      </x:c>
      <x:c r="O1473" s="23">
        <x:v>100.0</x:v>
      </x:c>
      <x:c r="P1473" s="24" t="s">
        <x:v>6926</x:v>
      </x:c>
    </x:row>
    <x:row r="1474">
      <x:c r="A1474" s="6">
        <x:v>1473.0</x:v>
      </x:c>
      <x:c r="B1474" s="9" t="s">
        <x:v>159</x:v>
      </x:c>
      <x:c r="C1474" s="9" t="s">
        <x:v>6927</x:v>
      </x:c>
      <x:c r="D1474" s="12" t="s">
        <x:v>6928</x:v>
      </x:c>
      <x:c r="E1474" s="9"/>
      <x:c r="F1474" s="36" t="s">
        <x:v>376</x:v>
      </x:c>
      <x:c r="G1474" s="9" t="s">
        <x:v>6855</x:v>
      </x:c>
      <x:c r="H1474" s="9" t="s">
        <x:v>6862</x:v>
      </x:c>
      <x:c r="I1474" s="9" t="s">
        <x:v>13</x:v>
      </x:c>
      <x:c r="J1474" s="9" t="s">
        <x:v>6929</x:v>
      </x:c>
      <x:c r="K1474" s="9" t="s">
        <x:v>6930</x:v>
      </x:c>
      <x:c r="L1474" s="9" t="s">
        <x:v>380</x:v>
      </x:c>
      <x:c r="M1474" s="9" t="s">
        <x:v>168</x:v>
      </x:c>
      <x:c r="N1474" s="17" t="s">
        <x:v>6865</x:v>
      </x:c>
      <x:c r="O1474" s="17">
        <x:v>105.0</x:v>
      </x:c>
      <x:c r="P1474" s="18" t="s">
        <x:v>6931</x:v>
      </x:c>
    </x:row>
    <x:row r="1475">
      <x:c r="A1475" s="19">
        <x:v>1474.0</x:v>
      </x:c>
      <x:c r="B1475" s="20" t="s">
        <x:v>159</x:v>
      </x:c>
      <x:c r="C1475" s="20" t="s">
        <x:v>6932</x:v>
      </x:c>
      <x:c r="D1475" s="12" t="s">
        <x:v>6933</x:v>
      </x:c>
      <x:c r="E1475" s="20"/>
      <x:c r="F1475" s="36" t="s">
        <x:v>376</x:v>
      </x:c>
      <x:c r="G1475" s="20" t="s">
        <x:v>6855</x:v>
      </x:c>
      <x:c r="H1475" s="20" t="s">
        <x:v>6862</x:v>
      </x:c>
      <x:c r="I1475" s="20" t="s">
        <x:v>164</x:v>
      </x:c>
      <x:c r="J1475" s="20" t="s">
        <x:v>2939</x:v>
      </x:c>
      <x:c r="K1475" s="20" t="s">
        <x:v>6934</x:v>
      </x:c>
      <x:c r="L1475" s="20" t="s">
        <x:v>380</x:v>
      </x:c>
      <x:c r="M1475" s="20" t="s">
        <x:v>168</x:v>
      </x:c>
      <x:c r="N1475" s="23" t="s">
        <x:v>6865</x:v>
      </x:c>
      <x:c r="O1475" s="23">
        <x:v>116.0</x:v>
      </x:c>
      <x:c r="P1475" s="24" t="s">
        <x:v>6935</x:v>
      </x:c>
    </x:row>
    <x:row r="1476">
      <x:c r="A1476" s="6">
        <x:v>1475.0</x:v>
      </x:c>
      <x:c r="B1476" s="9" t="s">
        <x:v>159</x:v>
      </x:c>
      <x:c r="C1476" s="9" t="s">
        <x:v>6936</x:v>
      </x:c>
      <x:c r="D1476" s="12" t="s">
        <x:v>6937</x:v>
      </x:c>
      <x:c r="E1476" s="9"/>
      <x:c r="F1476" s="36" t="s">
        <x:v>376</x:v>
      </x:c>
      <x:c r="G1476" s="9" t="s">
        <x:v>6855</x:v>
      </x:c>
      <x:c r="H1476" s="9" t="s">
        <x:v>6862</x:v>
      </x:c>
      <x:c r="I1476" s="9" t="s">
        <x:v>164</x:v>
      </x:c>
      <x:c r="J1476" s="9" t="s">
        <x:v>6938</x:v>
      </x:c>
      <x:c r="K1476" s="9" t="s">
        <x:v>6939</x:v>
      </x:c>
      <x:c r="L1476" s="9" t="s">
        <x:v>380</x:v>
      </x:c>
      <x:c r="M1476" s="9" t="s">
        <x:v>168</x:v>
      </x:c>
      <x:c r="N1476" s="17" t="s">
        <x:v>6865</x:v>
      </x:c>
      <x:c r="O1476" s="17">
        <x:v>142.0</x:v>
      </x:c>
      <x:c r="P1476" s="18" t="s">
        <x:v>6940</x:v>
      </x:c>
    </x:row>
    <x:row r="1477">
      <x:c r="A1477" s="19">
        <x:v>1476.0</x:v>
      </x:c>
      <x:c r="B1477" s="20" t="s">
        <x:v>159</x:v>
      </x:c>
      <x:c r="C1477" s="20" t="s">
        <x:v>6941</x:v>
      </x:c>
      <x:c r="D1477" s="12" t="str">
        <x:v>{PLAYER}：安！子好㬺獸乎？\f{PLAYER}：呃，不，是吾先問。\f{PLAYER}：何？子真怪！\f仿娘：嗯？毋仿子乎？然此乃吾最愛之戲！</x:v>
      </x:c>
      <x:c r="E1477" s="20" t="str">
        <x:v>\f separates Copycat’s imitation of the player from her own reply.</x:v>
      </x:c>
      <x:c r="F1477" s="36" t="s">
        <x:v>376</x:v>
      </x:c>
      <x:c r="G1477" s="20" t="s">
        <x:v>6942</x:v>
      </x:c>
      <x:c r="H1477" s="20" t="s">
        <x:v>6942</x:v>
      </x:c>
      <x:c r="I1477" s="20" t="s">
        <x:v>164</x:v>
      </x:c>
      <x:c r="J1477" s="20" t="s">
        <x:v>6943</x:v>
      </x:c>
      <x:c r="K1477" s="20" t="s">
        <x:v>6944</x:v>
      </x:c>
      <x:c r="L1477" s="20" t="s">
        <x:v>380</x:v>
      </x:c>
      <x:c r="M1477" s="20" t="s">
        <x:v>168</x:v>
      </x:c>
      <x:c r="N1477" s="23" t="s">
        <x:v>6945</x:v>
      </x:c>
      <x:c r="O1477" s="23">
        <x:v>1.0</x:v>
      </x:c>
      <x:c r="P1477" s="24" t="s">
        <x:v>6946</x:v>
      </x:c>
    </x:row>
    <x:row r="1478">
      <x:c r="A1478" s="6">
        <x:v>1477.0</x:v>
      </x:c>
      <x:c r="B1478" s="9" t="s">
        <x:v>159</x:v>
      </x:c>
      <x:c r="C1478" s="9" t="s">
        <x:v>6947</x:v>
      </x:c>
      <x:c r="D1478" s="12" t="s">
        <x:v>6948</x:v>
      </x:c>
      <x:c r="E1478" s="9"/>
      <x:c r="F1478" s="36" t="s">
        <x:v>376</x:v>
      </x:c>
      <x:c r="G1478" s="9" t="s">
        <x:v>6942</x:v>
      </x:c>
      <x:c r="H1478" s="9" t="s">
        <x:v>6942</x:v>
      </x:c>
      <x:c r="I1478" s="9" t="s">
        <x:v>164</x:v>
      </x:c>
      <x:c r="J1478" s="9" t="s">
        <x:v>6949</x:v>
      </x:c>
      <x:c r="K1478" s="9" t="s">
        <x:v>6950</x:v>
      </x:c>
      <x:c r="L1478" s="9" t="s">
        <x:v>380</x:v>
      </x:c>
      <x:c r="M1478" s="9" t="s">
        <x:v>168</x:v>
      </x:c>
      <x:c r="N1478" s="17" t="s">
        <x:v>6945</x:v>
      </x:c>
      <x:c r="O1478" s="17">
        <x:v>18.0</x:v>
      </x:c>
      <x:c r="P1478" s="18" t="s">
        <x:v>6951</x:v>
      </x:c>
    </x:row>
    <x:row r="1479">
      <x:c r="A1479" s="19">
        <x:v>1478.0</x:v>
      </x:c>
      <x:c r="B1479" s="20" t="s">
        <x:v>159</x:v>
      </x:c>
      <x:c r="C1479" s="20" t="s">
        <x:v>608</x:v>
      </x:c>
      <x:c r="D1479" s="12" t="s">
        <x:v>609</x:v>
      </x:c>
      <x:c r="E1479" s="20"/>
      <x:c r="F1479" s="36" t="s">
        <x:v>376</x:v>
      </x:c>
      <x:c r="G1479" s="20" t="s">
        <x:v>6942</x:v>
      </x:c>
      <x:c r="H1479" s="20" t="s">
        <x:v>6942</x:v>
      </x:c>
      <x:c r="I1479" s="20" t="s">
        <x:v>164</x:v>
      </x:c>
      <x:c r="J1479" s="20" t="s">
        <x:v>6952</x:v>
      </x:c>
      <x:c r="K1479" s="20" t="s">
        <x:v>6953</x:v>
      </x:c>
      <x:c r="L1479" s="20" t="s">
        <x:v>380</x:v>
      </x:c>
      <x:c r="M1479" s="20" t="s">
        <x:v>168</x:v>
      </x:c>
      <x:c r="N1479" s="23" t="s">
        <x:v>6945</x:v>
      </x:c>
      <x:c r="O1479" s="23">
        <x:v>29.0</x:v>
      </x:c>
      <x:c r="P1479" s="24" t="s">
        <x:v>6954</x:v>
      </x:c>
    </x:row>
    <x:row r="1480">
      <x:c r="A1480" s="6">
        <x:v>1479.0</x:v>
      </x:c>
      <x:c r="B1480" s="9" t="s">
        <x:v>159</x:v>
      </x:c>
      <x:c r="C1480" s="9" t="s">
        <x:v>6955</x:v>
      </x:c>
      <x:c r="D1480" s="12" t="s">
        <x:v>6956</x:v>
      </x:c>
      <x:c r="E1480" s="9"/>
      <x:c r="F1480" s="36" t="s">
        <x:v>376</x:v>
      </x:c>
      <x:c r="G1480" s="9" t="s">
        <x:v>6942</x:v>
      </x:c>
      <x:c r="H1480" s="9" t="s">
        <x:v>6942</x:v>
      </x:c>
      <x:c r="I1480" s="9" t="s">
        <x:v>164</x:v>
      </x:c>
      <x:c r="J1480" s="9" t="s">
        <x:v>6957</x:v>
      </x:c>
      <x:c r="K1480" s="9" t="s">
        <x:v>6958</x:v>
      </x:c>
      <x:c r="L1480" s="9" t="s">
        <x:v>380</x:v>
      </x:c>
      <x:c r="M1480" s="9" t="s">
        <x:v>168</x:v>
      </x:c>
      <x:c r="N1480" s="17" t="s">
        <x:v>6945</x:v>
      </x:c>
      <x:c r="O1480" s="17">
        <x:v>36.0</x:v>
      </x:c>
      <x:c r="P1480" s="18" t="s">
        <x:v>6959</x:v>
      </x:c>
    </x:row>
    <x:row r="1481">
      <x:c r="A1481" s="19">
        <x:v>1480.0</x:v>
      </x:c>
      <x:c r="B1481" s="20" t="s">
        <x:v>159</x:v>
      </x:c>
      <x:c r="C1481" s="20" t="s">
        <x:v>6960</x:v>
      </x:c>
      <x:c r="D1481" s="12" t="str">
        <x:v>{PLAYER}：安！多謝技機卅一！\f{PLAYER}：何？\f{PLAYER}：仿吾一舉一動如此有趣乎？\f仿娘：當然！樂極矣！</x:v>
      </x:c>
      <x:c r="E1481" s="20" t="str">
        <x:v>\f separates the imitated player lines from 仿娘’s own response.</x:v>
      </x:c>
      <x:c r="F1481" s="36" t="s">
        <x:v>376</x:v>
      </x:c>
      <x:c r="G1481" s="20" t="s">
        <x:v>6942</x:v>
      </x:c>
      <x:c r="H1481" s="20" t="s">
        <x:v>6942</x:v>
      </x:c>
      <x:c r="I1481" s="20" t="s">
        <x:v>164</x:v>
      </x:c>
      <x:c r="J1481" s="20" t="s">
        <x:v>6961</x:v>
      </x:c>
      <x:c r="K1481" s="20" t="s">
        <x:v>6962</x:v>
      </x:c>
      <x:c r="L1481" s="20" t="s">
        <x:v>380</x:v>
      </x:c>
      <x:c r="M1481" s="20" t="s">
        <x:v>168</x:v>
      </x:c>
      <x:c r="N1481" s="23" t="s">
        <x:v>6945</x:v>
      </x:c>
      <x:c r="O1481" s="23">
        <x:v>46.0</x:v>
      </x:c>
      <x:c r="P1481" s="24" t="s">
        <x:v>6963</x:v>
      </x:c>
    </x:row>
    <x:row r="1482">
      <x:c r="A1482" s="6">
        <x:v>1481.0</x:v>
      </x:c>
      <x:c r="B1482" s="9" t="s">
        <x:v>159</x:v>
      </x:c>
      <x:c r="C1482" s="9" t="s">
        <x:v>6964</x:v>
      </x:c>
      <x:c r="D1482" s="12" t="s">
        <x:v>6965</x:v>
      </x:c>
      <x:c r="E1482" s="9"/>
      <x:c r="F1482" s="36" t="s">
        <x:v>376</x:v>
      </x:c>
      <x:c r="G1482" s="9" t="s">
        <x:v>6942</x:v>
      </x:c>
      <x:c r="H1482" s="9" t="s">
        <x:v>6942</x:v>
      </x:c>
      <x:c r="I1482" s="9" t="s">
        <x:v>164</x:v>
      </x:c>
      <x:c r="J1482" s="9" t="s">
        <x:v>6966</x:v>
      </x:c>
      <x:c r="K1482" s="9" t="s">
        <x:v>6967</x:v>
      </x:c>
      <x:c r="L1482" s="9" t="s">
        <x:v>380</x:v>
      </x:c>
      <x:c r="M1482" s="9" t="s">
        <x:v>168</x:v>
      </x:c>
      <x:c r="N1482" s="17" t="s">
        <x:v>6945</x:v>
      </x:c>
      <x:c r="O1482" s="17">
        <x:v>60.0</x:v>
      </x:c>
      <x:c r="P1482" s="18" t="s">
        <x:v>6968</x:v>
      </x:c>
    </x:row>
    <x:row r="1483">
      <x:c r="A1483" s="19">
        <x:v>1482.0</x:v>
      </x:c>
      <x:c r="B1483" s="20" t="s">
        <x:v>159</x:v>
      </x:c>
      <x:c r="C1483" s="20" t="s">
        <x:v>6969</x:v>
      </x:c>
      <x:c r="D1483" s="12" t="s">
        <x:v>6970</x:v>
      </x:c>
      <x:c r="E1483" s="20"/>
      <x:c r="F1483" s="36" t="s">
        <x:v>376</x:v>
      </x:c>
      <x:c r="G1483" s="20" t="s">
        <x:v>6942</x:v>
      </x:c>
      <x:c r="H1483" s="20" t="s">
        <x:v>6942</x:v>
      </x:c>
      <x:c r="I1483" s="20" t="s">
        <x:v>164</x:v>
      </x:c>
      <x:c r="J1483" s="20" t="s">
        <x:v>6971</x:v>
      </x:c>
      <x:c r="K1483" s="20" t="s">
        <x:v>6972</x:v>
      </x:c>
      <x:c r="L1483" s="20" t="s">
        <x:v>380</x:v>
      </x:c>
      <x:c r="M1483" s="20" t="s">
        <x:v>168</x:v>
      </x:c>
      <x:c r="N1483" s="23" t="s">
        <x:v>6945</x:v>
      </x:c>
      <x:c r="O1483" s="23">
        <x:v>65.0</x:v>
      </x:c>
      <x:c r="P1483" s="24" t="s">
        <x:v>6973</x:v>
      </x:c>
    </x:row>
    <x:row r="1484">
      <x:c r="A1484" s="6">
        <x:v>1483.0</x:v>
      </x:c>
      <x:c r="B1484" s="9" t="s">
        <x:v>159</x:v>
      </x:c>
      <x:c r="C1484" s="9" t="s">
        <x:v>6974</x:v>
      </x:c>
      <x:c r="D1484" s="12" t="s">
        <x:v>6975</x:v>
      </x:c>
      <x:c r="E1484" s="9"/>
      <x:c r="F1484" s="36" t="s">
        <x:v>376</x:v>
      </x:c>
      <x:c r="G1484" s="9" t="s">
        <x:v>6942</x:v>
      </x:c>
      <x:c r="H1484" s="9" t="s">
        <x:v>6942</x:v>
      </x:c>
      <x:c r="I1484" s="9" t="s">
        <x:v>164</x:v>
      </x:c>
      <x:c r="J1484" s="9" t="s">
        <x:v>6976</x:v>
      </x:c>
      <x:c r="K1484" s="9" t="s">
        <x:v>6977</x:v>
      </x:c>
      <x:c r="L1484" s="9" t="s">
        <x:v>380</x:v>
      </x:c>
      <x:c r="M1484" s="9" t="s">
        <x:v>168</x:v>
      </x:c>
      <x:c r="N1484" s="17" t="s">
        <x:v>6945</x:v>
      </x:c>
      <x:c r="O1484" s="17">
        <x:v>74.0</x:v>
      </x:c>
      <x:c r="P1484" s="18" t="s">
        <x:v>6978</x:v>
      </x:c>
    </x:row>
    <x:row r="1485">
      <x:c r="A1485" s="19">
        <x:v>1484.0</x:v>
      </x:c>
      <x:c r="B1485" s="20" t="s">
        <x:v>159</x:v>
      </x:c>
      <x:c r="C1485" s="20" t="s">
        <x:v>6979</x:v>
      </x:c>
      <x:c r="D1485" s="12" t="s">
        <x:v>6980</x:v>
      </x:c>
      <x:c r="E1485" s="20"/>
      <x:c r="F1485" s="36" t="s">
        <x:v>376</x:v>
      </x:c>
      <x:c r="G1485" s="20" t="s">
        <x:v>6942</x:v>
      </x:c>
      <x:c r="H1485" s="20" t="s">
        <x:v>6942</x:v>
      </x:c>
      <x:c r="I1485" s="20" t="s">
        <x:v>164</x:v>
      </x:c>
      <x:c r="J1485" s="20" t="s">
        <x:v>2510</x:v>
      </x:c>
      <x:c r="K1485" s="20" t="s">
        <x:v>6981</x:v>
      </x:c>
      <x:c r="L1485" s="20" t="s">
        <x:v>380</x:v>
      </x:c>
      <x:c r="M1485" s="20" t="s">
        <x:v>168</x:v>
      </x:c>
      <x:c r="N1485" s="23" t="s">
        <x:v>6945</x:v>
      </x:c>
      <x:c r="O1485" s="23">
        <x:v>80.0</x:v>
      </x:c>
      <x:c r="P1485" s="24" t="s">
        <x:v>6982</x:v>
      </x:c>
    </x:row>
    <x:row r="1486">
      <x:c r="A1486" s="6">
        <x:v>1485.0</x:v>
      </x:c>
      <x:c r="B1486" s="9" t="s">
        <x:v>159</x:v>
      </x:c>
      <x:c r="C1486" s="9" t="s">
        <x:v>6983</x:v>
      </x:c>
      <x:c r="D1486" s="12" t="s">
        <x:v>6984</x:v>
      </x:c>
      <x:c r="E1486" s="9"/>
      <x:c r="F1486" s="36" t="s">
        <x:v>376</x:v>
      </x:c>
      <x:c r="G1486" s="9" t="s">
        <x:v>6942</x:v>
      </x:c>
      <x:c r="H1486" s="9" t="s">
        <x:v>6942</x:v>
      </x:c>
      <x:c r="I1486" s="9" t="s">
        <x:v>2714</x:v>
      </x:c>
      <x:c r="J1486" s="9" t="s">
        <x:v>6985</x:v>
      </x:c>
      <x:c r="K1486" s="9" t="s">
        <x:v>6986</x:v>
      </x:c>
      <x:c r="L1486" s="9" t="s">
        <x:v>380</x:v>
      </x:c>
      <x:c r="M1486" s="9" t="s">
        <x:v>168</x:v>
      </x:c>
      <x:c r="N1486" s="17" t="s">
        <x:v>6945</x:v>
      </x:c>
      <x:c r="O1486" s="17">
        <x:v>86.0</x:v>
      </x:c>
      <x:c r="P1486" s="18" t="s">
        <x:v>6987</x:v>
      </x:c>
    </x:row>
    <x:row r="1487">
      <x:c r="A1487" s="19">
        <x:v>1486.0</x:v>
      </x:c>
      <x:c r="B1487" s="20" t="s">
        <x:v>159</x:v>
      </x:c>
      <x:c r="C1487" s="20" t="s">
        <x:v>6988</x:v>
      </x:c>
      <x:c r="D1487" s="12" t="s">
        <x:v>6989</x:v>
      </x:c>
      <x:c r="E1487" s="20"/>
      <x:c r="F1487" s="36" t="s">
        <x:v>376</x:v>
      </x:c>
      <x:c r="G1487" s="20" t="s">
        <x:v>6942</x:v>
      </x:c>
      <x:c r="H1487" s="20" t="s">
        <x:v>6942</x:v>
      </x:c>
      <x:c r="I1487" s="20" t="s">
        <x:v>2714</x:v>
      </x:c>
      <x:c r="J1487" s="20" t="s">
        <x:v>6990</x:v>
      </x:c>
      <x:c r="K1487" s="20" t="s">
        <x:v>6991</x:v>
      </x:c>
      <x:c r="L1487" s="20" t="s">
        <x:v>380</x:v>
      </x:c>
      <x:c r="M1487" s="20" t="s">
        <x:v>168</x:v>
      </x:c>
      <x:c r="N1487" s="23" t="s">
        <x:v>6945</x:v>
      </x:c>
      <x:c r="O1487" s="23">
        <x:v>98.0</x:v>
      </x:c>
      <x:c r="P1487" s="24" t="s">
        <x:v>6992</x:v>
      </x:c>
    </x:row>
    <x:row r="1488">
      <x:c r="A1488" s="6">
        <x:v>1487.0</x:v>
      </x:c>
      <x:c r="B1488" s="9" t="s">
        <x:v>159</x:v>
      </x:c>
      <x:c r="C1488" s="9" t="s">
        <x:v>6993</x:v>
      </x:c>
      <x:c r="D1488" s="12" t="s">
        <x:v>6994</x:v>
      </x:c>
      <x:c r="E1488" s="9"/>
      <x:c r="F1488" s="36" t="s">
        <x:v>376</x:v>
      </x:c>
      <x:c r="G1488" s="9" t="s">
        <x:v>6995</x:v>
      </x:c>
      <x:c r="H1488" s="9" t="s">
        <x:v>6995</x:v>
      </x:c>
      <x:c r="I1488" s="9" t="s">
        <x:v>164</x:v>
      </x:c>
      <x:c r="J1488" s="9" t="s">
        <x:v>6996</x:v>
      </x:c>
      <x:c r="K1488" s="9" t="s">
        <x:v>6997</x:v>
      </x:c>
      <x:c r="L1488" s="9" t="s">
        <x:v>380</x:v>
      </x:c>
      <x:c r="M1488" s="9" t="s">
        <x:v>168</x:v>
      </x:c>
      <x:c r="N1488" s="17" t="s">
        <x:v>6998</x:v>
      </x:c>
      <x:c r="O1488" s="17">
        <x:v>1.0</x:v>
      </x:c>
      <x:c r="P1488" s="18" t="s">
        <x:v>6999</x:v>
      </x:c>
    </x:row>
    <x:row r="1489">
      <x:c r="A1489" s="19">
        <x:v>1488.0</x:v>
      </x:c>
      <x:c r="B1489" s="20" t="s">
        <x:v>159</x:v>
      </x:c>
      <x:c r="C1489" s="20" t="s">
        <x:v>7000</x:v>
      </x:c>
      <x:c r="D1489" s="12" t="s">
        <x:v>7001</x:v>
      </x:c>
      <x:c r="E1489" s="20"/>
      <x:c r="F1489" s="36" t="s">
        <x:v>376</x:v>
      </x:c>
      <x:c r="G1489" s="20" t="s">
        <x:v>6995</x:v>
      </x:c>
      <x:c r="H1489" s="20" t="s">
        <x:v>6995</x:v>
      </x:c>
      <x:c r="I1489" s="20" t="s">
        <x:v>164</x:v>
      </x:c>
      <x:c r="J1489" s="20" t="s">
        <x:v>7002</x:v>
      </x:c>
      <x:c r="K1489" s="20" t="s">
        <x:v>7003</x:v>
      </x:c>
      <x:c r="L1489" s="20" t="s">
        <x:v>380</x:v>
      </x:c>
      <x:c r="M1489" s="20" t="s">
        <x:v>168</x:v>
      </x:c>
      <x:c r="N1489" s="23" t="s">
        <x:v>6998</x:v>
      </x:c>
      <x:c r="O1489" s="23">
        <x:v>15.0</x:v>
      </x:c>
      <x:c r="P1489" s="24" t="s">
        <x:v>7004</x:v>
      </x:c>
    </x:row>
    <x:row r="1490">
      <x:c r="A1490" s="6">
        <x:v>1489.0</x:v>
      </x:c>
      <x:c r="B1490" s="9" t="s">
        <x:v>159</x:v>
      </x:c>
      <x:c r="C1490" s="9" t="s">
        <x:v>7005</x:v>
      </x:c>
      <x:c r="D1490" s="12" t="s">
        <x:v>7006</x:v>
      </x:c>
      <x:c r="E1490" s="9"/>
      <x:c r="F1490" s="36" t="s">
        <x:v>376</x:v>
      </x:c>
      <x:c r="G1490" s="9" t="s">
        <x:v>6995</x:v>
      </x:c>
      <x:c r="H1490" s="9" t="s">
        <x:v>6995</x:v>
      </x:c>
      <x:c r="I1490" s="9" t="s">
        <x:v>164</x:v>
      </x:c>
      <x:c r="J1490" s="9" t="s">
        <x:v>7007</x:v>
      </x:c>
      <x:c r="K1490" s="9" t="s">
        <x:v>7008</x:v>
      </x:c>
      <x:c r="L1490" s="9" t="s">
        <x:v>380</x:v>
      </x:c>
      <x:c r="M1490" s="9" t="s">
        <x:v>168</x:v>
      </x:c>
      <x:c r="N1490" s="17" t="s">
        <x:v>6998</x:v>
      </x:c>
      <x:c r="O1490" s="17">
        <x:v>20.0</x:v>
      </x:c>
      <x:c r="P1490" s="18" t="s">
        <x:v>7009</x:v>
      </x:c>
    </x:row>
    <x:row r="1491">
      <x:c r="A1491" s="19">
        <x:v>1490.0</x:v>
      </x:c>
      <x:c r="B1491" s="20" t="s">
        <x:v>159</x:v>
      </x:c>
      <x:c r="C1491" s="20" t="s">
        <x:v>7010</x:v>
      </x:c>
      <x:c r="D1491" s="12" t="s">
        <x:v>7011</x:v>
      </x:c>
      <x:c r="E1491" s="20"/>
      <x:c r="F1491" s="36" t="s">
        <x:v>376</x:v>
      </x:c>
      <x:c r="G1491" s="20" t="s">
        <x:v>6995</x:v>
      </x:c>
      <x:c r="H1491" s="20" t="s">
        <x:v>6995</x:v>
      </x:c>
      <x:c r="I1491" s="20" t="s">
        <x:v>164</x:v>
      </x:c>
      <x:c r="J1491" s="20" t="s">
        <x:v>7012</x:v>
      </x:c>
      <x:c r="K1491" s="20" t="s">
        <x:v>7013</x:v>
      </x:c>
      <x:c r="L1491" s="20" t="s">
        <x:v>380</x:v>
      </x:c>
      <x:c r="M1491" s="20" t="s">
        <x:v>168</x:v>
      </x:c>
      <x:c r="N1491" s="23" t="s">
        <x:v>6998</x:v>
      </x:c>
      <x:c r="O1491" s="23">
        <x:v>37.0</x:v>
      </x:c>
      <x:c r="P1491" s="24" t="s">
        <x:v>7014</x:v>
      </x:c>
    </x:row>
    <x:row r="1492">
      <x:c r="A1492" s="6">
        <x:v>1491.0</x:v>
      </x:c>
      <x:c r="B1492" s="9" t="s">
        <x:v>159</x:v>
      </x:c>
      <x:c r="C1492" s="9" t="s">
        <x:v>7015</x:v>
      </x:c>
      <x:c r="D1492" s="12" t="s">
        <x:v>7016</x:v>
      </x:c>
      <x:c r="E1492" s="9"/>
      <x:c r="F1492" s="36" t="s">
        <x:v>376</x:v>
      </x:c>
      <x:c r="G1492" s="9" t="s">
        <x:v>6995</x:v>
      </x:c>
      <x:c r="H1492" s="9" t="s">
        <x:v>6995</x:v>
      </x:c>
      <x:c r="I1492" s="9" t="s">
        <x:v>13</x:v>
      </x:c>
      <x:c r="J1492" s="9" t="s">
        <x:v>7017</x:v>
      </x:c>
      <x:c r="K1492" s="9" t="s">
        <x:v>7018</x:v>
      </x:c>
      <x:c r="L1492" s="9" t="s">
        <x:v>380</x:v>
      </x:c>
      <x:c r="M1492" s="9" t="s">
        <x:v>168</x:v>
      </x:c>
      <x:c r="N1492" s="17" t="s">
        <x:v>6998</x:v>
      </x:c>
      <x:c r="O1492" s="17">
        <x:v>44.0</x:v>
      </x:c>
      <x:c r="P1492" s="18" t="s">
        <x:v>7019</x:v>
      </x:c>
    </x:row>
    <x:row r="1493">
      <x:c r="A1493" s="19">
        <x:v>1492.0</x:v>
      </x:c>
      <x:c r="B1493" s="20" t="s">
        <x:v>159</x:v>
      </x:c>
      <x:c r="C1493" s="20" t="s">
        <x:v>6445</x:v>
      </x:c>
      <x:c r="D1493" s="12" t="s">
        <x:v>1904</x:v>
      </x:c>
      <x:c r="E1493" s="20"/>
      <x:c r="F1493" s="36" t="s">
        <x:v>376</x:v>
      </x:c>
      <x:c r="G1493" s="20" t="s">
        <x:v>6995</x:v>
      </x:c>
      <x:c r="H1493" s="20" t="s">
        <x:v>6995</x:v>
      </x:c>
      <x:c r="I1493" s="20" t="s">
        <x:v>13</x:v>
      </x:c>
      <x:c r="J1493" s="20" t="s">
        <x:v>7020</x:v>
      </x:c>
      <x:c r="K1493" s="20" t="s">
        <x:v>7021</x:v>
      </x:c>
      <x:c r="L1493" s="20" t="s">
        <x:v>380</x:v>
      </x:c>
      <x:c r="M1493" s="20" t="s">
        <x:v>168</x:v>
      </x:c>
      <x:c r="N1493" s="23" t="s">
        <x:v>6998</x:v>
      </x:c>
      <x:c r="O1493" s="23">
        <x:v>49.0</x:v>
      </x:c>
      <x:c r="P1493" s="24" t="s">
        <x:v>7022</x:v>
      </x:c>
    </x:row>
    <x:row r="1494">
      <x:c r="A1494" s="6">
        <x:v>1493.0</x:v>
      </x:c>
      <x:c r="B1494" s="9" t="s">
        <x:v>159</x:v>
      </x:c>
      <x:c r="C1494" s="9" t="s">
        <x:v>7023</x:v>
      </x:c>
      <x:c r="D1494" s="12" t="s">
        <x:v>7024</x:v>
      </x:c>
      <x:c r="E1494" s="9"/>
      <x:c r="F1494" s="36" t="s">
        <x:v>376</x:v>
      </x:c>
      <x:c r="G1494" s="9" t="s">
        <x:v>6995</x:v>
      </x:c>
      <x:c r="H1494" s="9" t="s">
        <x:v>6995</x:v>
      </x:c>
      <x:c r="I1494" s="9" t="s">
        <x:v>13</x:v>
      </x:c>
      <x:c r="J1494" s="9" t="s">
        <x:v>7025</x:v>
      </x:c>
      <x:c r="K1494" s="9" t="s">
        <x:v>7026</x:v>
      </x:c>
      <x:c r="L1494" s="9" t="s">
        <x:v>380</x:v>
      </x:c>
      <x:c r="M1494" s="9" t="s">
        <x:v>168</x:v>
      </x:c>
      <x:c r="N1494" s="17" t="s">
        <x:v>6998</x:v>
      </x:c>
      <x:c r="O1494" s="17">
        <x:v>54.0</x:v>
      </x:c>
      <x:c r="P1494" s="18" t="s">
        <x:v>7027</x:v>
      </x:c>
    </x:row>
    <x:row r="1495">
      <x:c r="A1495" s="19">
        <x:v>1494.0</x:v>
      </x:c>
      <x:c r="B1495" s="20" t="s">
        <x:v>159</x:v>
      </x:c>
      <x:c r="C1495" s="20" t="s">
        <x:v>7028</x:v>
      </x:c>
      <x:c r="D1495" s="12" t="s">
        <x:v>7029</x:v>
      </x:c>
      <x:c r="E1495" s="20"/>
      <x:c r="F1495" s="36" t="s">
        <x:v>376</x:v>
      </x:c>
      <x:c r="G1495" s="20" t="s">
        <x:v>6995</x:v>
      </x:c>
      <x:c r="H1495" s="20" t="s">
        <x:v>6995</x:v>
      </x:c>
      <x:c r="I1495" s="20" t="s">
        <x:v>13</x:v>
      </x:c>
      <x:c r="J1495" s="20" t="s">
        <x:v>7030</x:v>
      </x:c>
      <x:c r="K1495" s="20" t="s">
        <x:v>7031</x:v>
      </x:c>
      <x:c r="L1495" s="20" t="s">
        <x:v>380</x:v>
      </x:c>
      <x:c r="M1495" s="20" t="s">
        <x:v>168</x:v>
      </x:c>
      <x:c r="N1495" s="23" t="s">
        <x:v>6998</x:v>
      </x:c>
      <x:c r="O1495" s="23">
        <x:v>62.0</x:v>
      </x:c>
      <x:c r="P1495" s="24" t="s">
        <x:v>7032</x:v>
      </x:c>
    </x:row>
    <x:row r="1496">
      <x:c r="A1496" s="6">
        <x:v>1495.0</x:v>
      </x:c>
      <x:c r="B1496" s="9" t="s">
        <x:v>159</x:v>
      </x:c>
      <x:c r="C1496" s="9" t="s">
        <x:v>7033</x:v>
      </x:c>
      <x:c r="D1496" s="12" t="s">
        <x:v>7034</x:v>
      </x:c>
      <x:c r="E1496" s="9"/>
      <x:c r="F1496" s="36" t="s">
        <x:v>376</x:v>
      </x:c>
      <x:c r="G1496" s="9" t="s">
        <x:v>6995</x:v>
      </x:c>
      <x:c r="H1496" s="9" t="s">
        <x:v>6995</x:v>
      </x:c>
      <x:c r="I1496" s="9" t="s">
        <x:v>13</x:v>
      </x:c>
      <x:c r="J1496" s="9" t="s">
        <x:v>7035</x:v>
      </x:c>
      <x:c r="K1496" s="9" t="s">
        <x:v>7036</x:v>
      </x:c>
      <x:c r="L1496" s="9" t="s">
        <x:v>380</x:v>
      </x:c>
      <x:c r="M1496" s="9" t="s">
        <x:v>168</x:v>
      </x:c>
      <x:c r="N1496" s="17" t="s">
        <x:v>6998</x:v>
      </x:c>
      <x:c r="O1496" s="17">
        <x:v>67.0</x:v>
      </x:c>
      <x:c r="P1496" s="18" t="s">
        <x:v>7037</x:v>
      </x:c>
    </x:row>
    <x:row r="1497">
      <x:c r="A1497" s="19">
        <x:v>1496.0</x:v>
      </x:c>
      <x:c r="B1497" s="20" t="s">
        <x:v>159</x:v>
      </x:c>
      <x:c r="C1497" s="20" t="s">
        <x:v>7038</x:v>
      </x:c>
      <x:c r="D1497" s="12" t="s">
        <x:v>7039</x:v>
      </x:c>
      <x:c r="E1497" s="20"/>
      <x:c r="F1497" s="36" t="s">
        <x:v>376</x:v>
      </x:c>
      <x:c r="G1497" s="20" t="s">
        <x:v>6995</x:v>
      </x:c>
      <x:c r="H1497" s="20" t="s">
        <x:v>6995</x:v>
      </x:c>
      <x:c r="I1497" s="20" t="s">
        <x:v>13</x:v>
      </x:c>
      <x:c r="J1497" s="20" t="s">
        <x:v>7040</x:v>
      </x:c>
      <x:c r="K1497" s="20" t="s">
        <x:v>7041</x:v>
      </x:c>
      <x:c r="L1497" s="20" t="s">
        <x:v>380</x:v>
      </x:c>
      <x:c r="M1497" s="20" t="s">
        <x:v>168</x:v>
      </x:c>
      <x:c r="N1497" s="23" t="s">
        <x:v>6998</x:v>
      </x:c>
      <x:c r="O1497" s="23">
        <x:v>72.0</x:v>
      </x:c>
      <x:c r="P1497" s="24" t="s">
        <x:v>7042</x:v>
      </x:c>
    </x:row>
    <x:row r="1498">
      <x:c r="A1498" s="6">
        <x:v>1497.0</x:v>
      </x:c>
      <x:c r="B1498" s="9" t="s">
        <x:v>159</x:v>
      </x:c>
      <x:c r="C1498" s="9" t="s">
        <x:v>7043</x:v>
      </x:c>
      <x:c r="D1498" s="12" t="s">
        <x:v>7044</x:v>
      </x:c>
      <x:c r="E1498" s="9"/>
      <x:c r="F1498" s="36" t="s">
        <x:v>376</x:v>
      </x:c>
      <x:c r="G1498" s="9" t="s">
        <x:v>6995</x:v>
      </x:c>
      <x:c r="H1498" s="9" t="s">
        <x:v>6995</x:v>
      </x:c>
      <x:c r="I1498" s="9" t="s">
        <x:v>13</x:v>
      </x:c>
      <x:c r="J1498" s="9" t="s">
        <x:v>7045</x:v>
      </x:c>
      <x:c r="K1498" s="9" t="s">
        <x:v>7046</x:v>
      </x:c>
      <x:c r="L1498" s="9" t="s">
        <x:v>380</x:v>
      </x:c>
      <x:c r="M1498" s="9" t="s">
        <x:v>168</x:v>
      </x:c>
      <x:c r="N1498" s="17" t="s">
        <x:v>6998</x:v>
      </x:c>
      <x:c r="O1498" s="17">
        <x:v>77.0</x:v>
      </x:c>
      <x:c r="P1498" s="18" t="s">
        <x:v>7047</x:v>
      </x:c>
    </x:row>
    <x:row r="1499">
      <x:c r="A1499" s="19">
        <x:v>1498.0</x:v>
      </x:c>
      <x:c r="B1499" s="20" t="s">
        <x:v>159</x:v>
      </x:c>
      <x:c r="C1499" s="20" t="s">
        <x:v>7048</x:v>
      </x:c>
      <x:c r="D1499" s="12" t="s">
        <x:v>7049</x:v>
      </x:c>
      <x:c r="E1499" s="20"/>
      <x:c r="F1499" s="36" t="s">
        <x:v>376</x:v>
      </x:c>
      <x:c r="G1499" s="20" t="s">
        <x:v>6995</x:v>
      </x:c>
      <x:c r="H1499" s="20" t="s">
        <x:v>6995</x:v>
      </x:c>
      <x:c r="I1499" s="20" t="s">
        <x:v>13</x:v>
      </x:c>
      <x:c r="J1499" s="20" t="s">
        <x:v>7050</x:v>
      </x:c>
      <x:c r="K1499" s="20" t="s">
        <x:v>7051</x:v>
      </x:c>
      <x:c r="L1499" s="20" t="s">
        <x:v>380</x:v>
      </x:c>
      <x:c r="M1499" s="20" t="s">
        <x:v>168</x:v>
      </x:c>
      <x:c r="N1499" s="23" t="s">
        <x:v>6998</x:v>
      </x:c>
      <x:c r="O1499" s="23">
        <x:v>85.0</x:v>
      </x:c>
      <x:c r="P1499" s="24" t="s">
        <x:v>7052</x:v>
      </x:c>
    </x:row>
    <x:row r="1500">
      <x:c r="A1500" s="6">
        <x:v>1499.0</x:v>
      </x:c>
      <x:c r="B1500" s="9" t="s">
        <x:v>159</x:v>
      </x:c>
      <x:c r="C1500" s="9" t="s">
        <x:v>7053</x:v>
      </x:c>
      <x:c r="D1500" s="12" t="s">
        <x:v>7054</x:v>
      </x:c>
      <x:c r="E1500" s="9"/>
      <x:c r="F1500" s="36" t="s">
        <x:v>376</x:v>
      </x:c>
      <x:c r="G1500" s="9" t="s">
        <x:v>6995</x:v>
      </x:c>
      <x:c r="H1500" s="9" t="s">
        <x:v>6995</x:v>
      </x:c>
      <x:c r="I1500" s="9" t="s">
        <x:v>13</x:v>
      </x:c>
      <x:c r="J1500" s="9" t="s">
        <x:v>7055</x:v>
      </x:c>
      <x:c r="K1500" s="9" t="s">
        <x:v>7056</x:v>
      </x:c>
      <x:c r="L1500" s="9" t="s">
        <x:v>380</x:v>
      </x:c>
      <x:c r="M1500" s="9" t="s">
        <x:v>168</x:v>
      </x:c>
      <x:c r="N1500" s="17" t="s">
        <x:v>6998</x:v>
      </x:c>
      <x:c r="O1500" s="17">
        <x:v>90.0</x:v>
      </x:c>
      <x:c r="P1500" s="18" t="s">
        <x:v>7057</x:v>
      </x:c>
    </x:row>
    <x:row r="1501">
      <x:c r="A1501" s="19">
        <x:v>1500.0</x:v>
      </x:c>
      <x:c r="B1501" s="20" t="s">
        <x:v>159</x:v>
      </x:c>
      <x:c r="C1501" s="20" t="s">
        <x:v>7058</x:v>
      </x:c>
      <x:c r="D1501" s="12" t="s">
        <x:v>7059</x:v>
      </x:c>
      <x:c r="E1501" s="20"/>
      <x:c r="F1501" s="36" t="s">
        <x:v>376</x:v>
      </x:c>
      <x:c r="G1501" s="20" t="s">
        <x:v>6995</x:v>
      </x:c>
      <x:c r="H1501" s="20" t="s">
        <x:v>6995</x:v>
      </x:c>
      <x:c r="I1501" s="20" t="s">
        <x:v>13</x:v>
      </x:c>
      <x:c r="J1501" s="20" t="s">
        <x:v>7060</x:v>
      </x:c>
      <x:c r="K1501" s="20" t="s">
        <x:v>7061</x:v>
      </x:c>
      <x:c r="L1501" s="20" t="s">
        <x:v>380</x:v>
      </x:c>
      <x:c r="M1501" s="20" t="s">
        <x:v>168</x:v>
      </x:c>
      <x:c r="N1501" s="23" t="s">
        <x:v>6998</x:v>
      </x:c>
      <x:c r="O1501" s="23">
        <x:v>96.0</x:v>
      </x:c>
      <x:c r="P1501" s="24" t="s">
        <x:v>7062</x:v>
      </x:c>
    </x:row>
    <x:row r="1502">
      <x:c r="A1502" s="6">
        <x:v>1501.0</x:v>
      </x:c>
      <x:c r="B1502" s="9" t="s">
        <x:v>159</x:v>
      </x:c>
      <x:c r="C1502" s="9" t="s">
        <x:v>7063</x:v>
      </x:c>
      <x:c r="D1502" s="12" t="s">
        <x:v>7064</x:v>
      </x:c>
      <x:c r="E1502" s="9"/>
      <x:c r="F1502" s="36" t="s">
        <x:v>376</x:v>
      </x:c>
      <x:c r="G1502" s="9" t="s">
        <x:v>6995</x:v>
      </x:c>
      <x:c r="H1502" s="9" t="s">
        <x:v>6995</x:v>
      </x:c>
      <x:c r="I1502" s="9" t="s">
        <x:v>13</x:v>
      </x:c>
      <x:c r="J1502" s="9" t="s">
        <x:v>7065</x:v>
      </x:c>
      <x:c r="K1502" s="9" t="s">
        <x:v>7066</x:v>
      </x:c>
      <x:c r="L1502" s="9" t="s">
        <x:v>380</x:v>
      </x:c>
      <x:c r="M1502" s="9" t="s">
        <x:v>168</x:v>
      </x:c>
      <x:c r="N1502" s="17" t="s">
        <x:v>6998</x:v>
      </x:c>
      <x:c r="O1502" s="17">
        <x:v>104.0</x:v>
      </x:c>
      <x:c r="P1502" s="18" t="s">
        <x:v>7067</x:v>
      </x:c>
    </x:row>
    <x:row r="1503">
      <x:c r="A1503" s="19">
        <x:v>1502.0</x:v>
      </x:c>
      <x:c r="B1503" s="20" t="s">
        <x:v>159</x:v>
      </x:c>
      <x:c r="C1503" s="20" t="s">
        <x:v>7068</x:v>
      </x:c>
      <x:c r="D1503" s="12" t="s">
        <x:v>7069</x:v>
      </x:c>
      <x:c r="E1503" s="20"/>
      <x:c r="F1503" s="36" t="s">
        <x:v>376</x:v>
      </x:c>
      <x:c r="G1503" s="20" t="s">
        <x:v>6995</x:v>
      </x:c>
      <x:c r="H1503" s="20" t="s">
        <x:v>6995</x:v>
      </x:c>
      <x:c r="I1503" s="20" t="s">
        <x:v>13</x:v>
      </x:c>
      <x:c r="J1503" s="20" t="s">
        <x:v>7070</x:v>
      </x:c>
      <x:c r="K1503" s="20" t="s">
        <x:v>7071</x:v>
      </x:c>
      <x:c r="L1503" s="20" t="s">
        <x:v>380</x:v>
      </x:c>
      <x:c r="M1503" s="20" t="s">
        <x:v>168</x:v>
      </x:c>
      <x:c r="N1503" s="23" t="s">
        <x:v>6998</x:v>
      </x:c>
      <x:c r="O1503" s="23">
        <x:v>109.0</x:v>
      </x:c>
      <x:c r="P1503" s="24" t="s">
        <x:v>7072</x:v>
      </x:c>
    </x:row>
    <x:row r="1504">
      <x:c r="A1504" s="6">
        <x:v>1503.0</x:v>
      </x:c>
      <x:c r="B1504" s="9" t="s">
        <x:v>159</x:v>
      </x:c>
      <x:c r="C1504" s="9" t="s">
        <x:v>7073</x:v>
      </x:c>
      <x:c r="D1504" s="12" t="s">
        <x:v>7074</x:v>
      </x:c>
      <x:c r="E1504" s="9"/>
      <x:c r="F1504" s="36" t="s">
        <x:v>376</x:v>
      </x:c>
      <x:c r="G1504" s="9" t="s">
        <x:v>6995</x:v>
      </x:c>
      <x:c r="H1504" s="9" t="s">
        <x:v>6995</x:v>
      </x:c>
      <x:c r="I1504" s="9" t="s">
        <x:v>164</x:v>
      </x:c>
      <x:c r="J1504" s="9" t="s">
        <x:v>7075</x:v>
      </x:c>
      <x:c r="K1504" s="9" t="s">
        <x:v>7076</x:v>
      </x:c>
      <x:c r="L1504" s="9" t="s">
        <x:v>380</x:v>
      </x:c>
      <x:c r="M1504" s="9" t="s">
        <x:v>168</x:v>
      </x:c>
      <x:c r="N1504" s="17" t="s">
        <x:v>6998</x:v>
      </x:c>
      <x:c r="O1504" s="17">
        <x:v>115.0</x:v>
      </x:c>
      <x:c r="P1504" s="18" t="s">
        <x:v>7077</x:v>
      </x:c>
    </x:row>
    <x:row r="1505">
      <x:c r="A1505" s="19">
        <x:v>1504.0</x:v>
      </x:c>
      <x:c r="B1505" s="20" t="s">
        <x:v>159</x:v>
      </x:c>
      <x:c r="C1505" s="20" t="s">
        <x:v>7078</x:v>
      </x:c>
      <x:c r="D1505" s="12" t="s">
        <x:v>7079</x:v>
      </x:c>
      <x:c r="E1505" s="20"/>
      <x:c r="F1505" s="36" t="s">
        <x:v>376</x:v>
      </x:c>
      <x:c r="G1505" s="20" t="s">
        <x:v>6995</x:v>
      </x:c>
      <x:c r="H1505" s="20" t="s">
        <x:v>6995</x:v>
      </x:c>
      <x:c r="I1505" s="20" t="s">
        <x:v>164</x:v>
      </x:c>
      <x:c r="J1505" s="20" t="s">
        <x:v>7080</x:v>
      </x:c>
      <x:c r="K1505" s="20" t="s">
        <x:v>7081</x:v>
      </x:c>
      <x:c r="L1505" s="20" t="s">
        <x:v>380</x:v>
      </x:c>
      <x:c r="M1505" s="20" t="s">
        <x:v>168</x:v>
      </x:c>
      <x:c r="N1505" s="23" t="s">
        <x:v>6998</x:v>
      </x:c>
      <x:c r="O1505" s="23">
        <x:v>121.0</x:v>
      </x:c>
      <x:c r="P1505" s="24" t="s">
        <x:v>7082</x:v>
      </x:c>
    </x:row>
    <x:row r="1506">
      <x:c r="A1506" s="6">
        <x:v>1505.0</x:v>
      </x:c>
      <x:c r="B1506" s="9" t="s">
        <x:v>159</x:v>
      </x:c>
      <x:c r="C1506" s="9" t="s">
        <x:v>7083</x:v>
      </x:c>
      <x:c r="D1506" s="12" t="s">
        <x:v>7084</x:v>
      </x:c>
      <x:c r="E1506" s="9"/>
      <x:c r="F1506" s="36" t="s">
        <x:v>376</x:v>
      </x:c>
      <x:c r="G1506" s="9" t="s">
        <x:v>6995</x:v>
      </x:c>
      <x:c r="H1506" s="9" t="s">
        <x:v>6995</x:v>
      </x:c>
      <x:c r="I1506" s="9" t="s">
        <x:v>164</x:v>
      </x:c>
      <x:c r="J1506" s="9" t="s">
        <x:v>7085</x:v>
      </x:c>
      <x:c r="K1506" s="9" t="s">
        <x:v>7086</x:v>
      </x:c>
      <x:c r="L1506" s="9" t="s">
        <x:v>380</x:v>
      </x:c>
      <x:c r="M1506" s="9" t="s">
        <x:v>168</x:v>
      </x:c>
      <x:c r="N1506" s="17" t="s">
        <x:v>6998</x:v>
      </x:c>
      <x:c r="O1506" s="17">
        <x:v>127.0</x:v>
      </x:c>
      <x:c r="P1506" s="18" t="s">
        <x:v>7087</x:v>
      </x:c>
    </x:row>
    <x:row r="1507">
      <x:c r="A1507" s="19">
        <x:v>1506.0</x:v>
      </x:c>
      <x:c r="B1507" s="20" t="s">
        <x:v>159</x:v>
      </x:c>
      <x:c r="C1507" s="20" t="s">
        <x:v>7088</x:v>
      </x:c>
      <x:c r="D1507" s="12" t="s">
        <x:v>7089</x:v>
      </x:c>
      <x:c r="E1507" s="20" t="str">
        <x:v>棗夢’s voice lightly uses omen vocabulary: 兆 frames her precognition.</x:v>
      </x:c>
      <x:c r="F1507" s="36" t="s">
        <x:v>376</x:v>
      </x:c>
      <x:c r="G1507" s="20" t="s">
        <x:v>7090</x:v>
      </x:c>
      <x:c r="H1507" s="20" t="s">
        <x:v>7090</x:v>
      </x:c>
      <x:c r="I1507" s="20" t="s">
        <x:v>164</x:v>
      </x:c>
      <x:c r="J1507" s="20" t="s">
        <x:v>7091</x:v>
      </x:c>
      <x:c r="K1507" s="20" t="s">
        <x:v>7092</x:v>
      </x:c>
      <x:c r="L1507" s="20" t="s">
        <x:v>380</x:v>
      </x:c>
      <x:c r="M1507" s="20" t="s">
        <x:v>168</x:v>
      </x:c>
      <x:c r="N1507" s="23" t="s">
        <x:v>7093</x:v>
      </x:c>
      <x:c r="O1507" s="23">
        <x:v>1.0</x:v>
      </x:c>
      <x:c r="P1507" s="24" t="s">
        <x:v>7094</x:v>
      </x:c>
    </x:row>
    <x:row r="1508">
      <x:c r="A1508" s="6">
        <x:v>1507.0</x:v>
      </x:c>
      <x:c r="B1508" s="9" t="s">
        <x:v>159</x:v>
      </x:c>
      <x:c r="C1508" s="9" t="s">
        <x:v>7095</x:v>
      </x:c>
      <x:c r="D1508" s="12" t="s">
        <x:v>7096</x:v>
      </x:c>
      <x:c r="E1508" s="9"/>
      <x:c r="F1508" s="36" t="s">
        <x:v>376</x:v>
      </x:c>
      <x:c r="G1508" s="9" t="s">
        <x:v>7090</x:v>
      </x:c>
      <x:c r="H1508" s="9" t="s">
        <x:v>7090</x:v>
      </x:c>
      <x:c r="I1508" s="9" t="s">
        <x:v>164</x:v>
      </x:c>
      <x:c r="J1508" s="9" t="s">
        <x:v>7097</x:v>
      </x:c>
      <x:c r="K1508" s="9" t="s">
        <x:v>7098</x:v>
      </x:c>
      <x:c r="L1508" s="9" t="s">
        <x:v>380</x:v>
      </x:c>
      <x:c r="M1508" s="9" t="s">
        <x:v>168</x:v>
      </x:c>
      <x:c r="N1508" s="17" t="s">
        <x:v>7093</x:v>
      </x:c>
      <x:c r="O1508" s="17">
        <x:v>19.0</x:v>
      </x:c>
      <x:c r="P1508" s="18" t="s">
        <x:v>7099</x:v>
      </x:c>
    </x:row>
    <x:row r="1509">
      <x:c r="A1509" s="19">
        <x:v>1508.0</x:v>
      </x:c>
      <x:c r="B1509" s="20" t="s">
        <x:v>159</x:v>
      </x:c>
      <x:c r="C1509" s="20" t="s">
        <x:v>7100</x:v>
      </x:c>
      <x:c r="D1509" s="12" t="s">
        <x:v>7101</x:v>
      </x:c>
      <x:c r="E1509" s="20"/>
      <x:c r="F1509" s="36" t="s">
        <x:v>376</x:v>
      </x:c>
      <x:c r="G1509" s="20" t="s">
        <x:v>7090</x:v>
      </x:c>
      <x:c r="H1509" s="20" t="s">
        <x:v>7090</x:v>
      </x:c>
      <x:c r="I1509" s="20" t="s">
        <x:v>13</x:v>
      </x:c>
      <x:c r="J1509" s="20" t="s">
        <x:v>7102</x:v>
      </x:c>
      <x:c r="K1509" s="20" t="s">
        <x:v>7103</x:v>
      </x:c>
      <x:c r="L1509" s="20" t="s">
        <x:v>380</x:v>
      </x:c>
      <x:c r="M1509" s="20" t="s">
        <x:v>168</x:v>
      </x:c>
      <x:c r="N1509" s="23" t="s">
        <x:v>7093</x:v>
      </x:c>
      <x:c r="O1509" s="23">
        <x:v>33.0</x:v>
      </x:c>
      <x:c r="P1509" s="24" t="s">
        <x:v>7104</x:v>
      </x:c>
    </x:row>
    <x:row r="1510">
      <x:c r="A1510" s="6">
        <x:v>1509.0</x:v>
      </x:c>
      <x:c r="B1510" s="9" t="s">
        <x:v>159</x:v>
      </x:c>
      <x:c r="C1510" s="9" t="s">
        <x:v>7105</x:v>
      </x:c>
      <x:c r="D1510" s="12" t="s">
        <x:v>7106</x:v>
      </x:c>
      <x:c r="E1510" s="9"/>
      <x:c r="F1510" s="36" t="s">
        <x:v>376</x:v>
      </x:c>
      <x:c r="G1510" s="9" t="s">
        <x:v>7090</x:v>
      </x:c>
      <x:c r="H1510" s="9" t="s">
        <x:v>7090</x:v>
      </x:c>
      <x:c r="I1510" s="9" t="s">
        <x:v>164</x:v>
      </x:c>
      <x:c r="J1510" s="9" t="s">
        <x:v>7107</x:v>
      </x:c>
      <x:c r="K1510" s="9" t="s">
        <x:v>7108</x:v>
      </x:c>
      <x:c r="L1510" s="9" t="s">
        <x:v>380</x:v>
      </x:c>
      <x:c r="M1510" s="9" t="s">
        <x:v>168</x:v>
      </x:c>
      <x:c r="N1510" s="17" t="s">
        <x:v>7093</x:v>
      </x:c>
      <x:c r="O1510" s="17">
        <x:v>40.0</x:v>
      </x:c>
      <x:c r="P1510" s="18" t="s">
        <x:v>7109</x:v>
      </x:c>
    </x:row>
    <x:row r="1511">
      <x:c r="A1511" s="19">
        <x:v>1510.0</x:v>
      </x:c>
      <x:c r="B1511" s="20" t="s">
        <x:v>159</x:v>
      </x:c>
      <x:c r="C1511" s="20" t="s">
        <x:v>7110</x:v>
      </x:c>
      <x:c r="D1511" s="12" t="s">
        <x:v>7111</x:v>
      </x:c>
      <x:c r="E1511" s="20"/>
      <x:c r="F1511" s="36" t="s">
        <x:v>376</x:v>
      </x:c>
      <x:c r="G1511" s="20" t="s">
        <x:v>7090</x:v>
      </x:c>
      <x:c r="H1511" s="20" t="s">
        <x:v>7090</x:v>
      </x:c>
      <x:c r="I1511" s="20" t="s">
        <x:v>164</x:v>
      </x:c>
      <x:c r="J1511" s="20" t="s">
        <x:v>7112</x:v>
      </x:c>
      <x:c r="K1511" s="20" t="s">
        <x:v>7113</x:v>
      </x:c>
      <x:c r="L1511" s="20" t="s">
        <x:v>380</x:v>
      </x:c>
      <x:c r="M1511" s="20" t="s">
        <x:v>168</x:v>
      </x:c>
      <x:c r="N1511" s="23" t="s">
        <x:v>7093</x:v>
      </x:c>
      <x:c r="O1511" s="23">
        <x:v>58.0</x:v>
      </x:c>
      <x:c r="P1511" s="24" t="s">
        <x:v>7114</x:v>
      </x:c>
    </x:row>
    <x:row r="1512">
      <x:c r="A1512" s="6">
        <x:v>1511.0</x:v>
      </x:c>
      <x:c r="B1512" s="9" t="s">
        <x:v>159</x:v>
      </x:c>
      <x:c r="C1512" s="9" t="s">
        <x:v>7115</x:v>
      </x:c>
      <x:c r="D1512" s="12" t="s">
        <x:v>7116</x:v>
      </x:c>
      <x:c r="E1512" s="9"/>
      <x:c r="F1512" s="36" t="s">
        <x:v>376</x:v>
      </x:c>
      <x:c r="G1512" s="9" t="s">
        <x:v>7090</x:v>
      </x:c>
      <x:c r="H1512" s="9" t="s">
        <x:v>7090</x:v>
      </x:c>
      <x:c r="I1512" s="9" t="s">
        <x:v>164</x:v>
      </x:c>
      <x:c r="J1512" s="9" t="s">
        <x:v>7117</x:v>
      </x:c>
      <x:c r="K1512" s="9" t="s">
        <x:v>7118</x:v>
      </x:c>
      <x:c r="L1512" s="9" t="s">
        <x:v>380</x:v>
      </x:c>
      <x:c r="M1512" s="9" t="s">
        <x:v>168</x:v>
      </x:c>
      <x:c r="N1512" s="17" t="s">
        <x:v>7093</x:v>
      </x:c>
      <x:c r="O1512" s="17">
        <x:v>63.0</x:v>
      </x:c>
      <x:c r="P1512" s="18" t="s">
        <x:v>7119</x:v>
      </x:c>
    </x:row>
    <x:row r="1513">
      <x:c r="A1513" s="19">
        <x:v>1512.0</x:v>
      </x:c>
      <x:c r="B1513" s="20" t="s">
        <x:v>159</x:v>
      </x:c>
      <x:c r="C1513" s="20" t="s">
        <x:v>7120</x:v>
      </x:c>
      <x:c r="D1513" s="12" t="s">
        <x:v>7121</x:v>
      </x:c>
      <x:c r="E1513" s="20"/>
      <x:c r="F1513" s="36" t="s">
        <x:v>376</x:v>
      </x:c>
      <x:c r="G1513" s="20" t="s">
        <x:v>7090</x:v>
      </x:c>
      <x:c r="H1513" s="20" t="s">
        <x:v>7090</x:v>
      </x:c>
      <x:c r="I1513" s="20" t="s">
        <x:v>164</x:v>
      </x:c>
      <x:c r="J1513" s="20" t="s">
        <x:v>7122</x:v>
      </x:c>
      <x:c r="K1513" s="20" t="s">
        <x:v>7123</x:v>
      </x:c>
      <x:c r="L1513" s="20" t="s">
        <x:v>380</x:v>
      </x:c>
      <x:c r="M1513" s="20" t="s">
        <x:v>168</x:v>
      </x:c>
      <x:c r="N1513" s="23" t="s">
        <x:v>7093</x:v>
      </x:c>
      <x:c r="O1513" s="23">
        <x:v>72.0</x:v>
      </x:c>
      <x:c r="P1513" s="24" t="s">
        <x:v>7124</x:v>
      </x:c>
    </x:row>
    <x:row r="1514">
      <x:c r="A1514" s="6">
        <x:v>1513.0</x:v>
      </x:c>
      <x:c r="B1514" s="9" t="s">
        <x:v>159</x:v>
      </x:c>
      <x:c r="C1514" s="9" t="s">
        <x:v>7125</x:v>
      </x:c>
      <x:c r="D1514" s="12" t="s">
        <x:v>7126</x:v>
      </x:c>
      <x:c r="E1514" s="9"/>
      <x:c r="F1514" s="36" t="s">
        <x:v>376</x:v>
      </x:c>
      <x:c r="G1514" s="9" t="s">
        <x:v>7090</x:v>
      </x:c>
      <x:c r="H1514" s="9" t="s">
        <x:v>7090</x:v>
      </x:c>
      <x:c r="I1514" s="9" t="s">
        <x:v>164</x:v>
      </x:c>
      <x:c r="J1514" s="9" t="s">
        <x:v>7127</x:v>
      </x:c>
      <x:c r="K1514" s="9" t="s">
        <x:v>7128</x:v>
      </x:c>
      <x:c r="L1514" s="9" t="s">
        <x:v>380</x:v>
      </x:c>
      <x:c r="M1514" s="9" t="s">
        <x:v>168</x:v>
      </x:c>
      <x:c r="N1514" s="17" t="s">
        <x:v>7093</x:v>
      </x:c>
      <x:c r="O1514" s="17">
        <x:v>77.0</x:v>
      </x:c>
      <x:c r="P1514" s="18" t="s">
        <x:v>7129</x:v>
      </x:c>
    </x:row>
    <x:row r="1515">
      <x:c r="A1515" s="19">
        <x:v>1514.0</x:v>
      </x:c>
      <x:c r="B1515" s="20" t="s">
        <x:v>159</x:v>
      </x:c>
      <x:c r="C1515" s="20" t="s">
        <x:v>7130</x:v>
      </x:c>
      <x:c r="D1515" s="12" t="s">
        <x:v>7131</x:v>
      </x:c>
      <x:c r="E1515" s="20"/>
      <x:c r="F1515" s="36" t="s">
        <x:v>376</x:v>
      </x:c>
      <x:c r="G1515" s="20" t="s">
        <x:v>7090</x:v>
      </x:c>
      <x:c r="H1515" s="20" t="s">
        <x:v>7090</x:v>
      </x:c>
      <x:c r="I1515" s="20" t="s">
        <x:v>164</x:v>
      </x:c>
      <x:c r="J1515" s="20" t="s">
        <x:v>7132</x:v>
      </x:c>
      <x:c r="K1515" s="20" t="s">
        <x:v>7133</x:v>
      </x:c>
      <x:c r="L1515" s="20" t="s">
        <x:v>380</x:v>
      </x:c>
      <x:c r="M1515" s="20" t="s">
        <x:v>168</x:v>
      </x:c>
      <x:c r="N1515" s="23" t="s">
        <x:v>7093</x:v>
      </x:c>
      <x:c r="O1515" s="23">
        <x:v>94.0</x:v>
      </x:c>
      <x:c r="P1515" s="24" t="s">
        <x:v>7134</x:v>
      </x:c>
    </x:row>
    <x:row r="1516">
      <x:c r="A1516" s="6">
        <x:v>1515.0</x:v>
      </x:c>
      <x:c r="B1516" s="9" t="s">
        <x:v>159</x:v>
      </x:c>
      <x:c r="C1516" s="9" t="s">
        <x:v>7135</x:v>
      </x:c>
      <x:c r="D1516" s="12" t="s">
        <x:v>7136</x:v>
      </x:c>
      <x:c r="E1516" s="9"/>
      <x:c r="F1516" s="36" t="s">
        <x:v>376</x:v>
      </x:c>
      <x:c r="G1516" s="9" t="s">
        <x:v>7090</x:v>
      </x:c>
      <x:c r="H1516" s="9" t="s">
        <x:v>7090</x:v>
      </x:c>
      <x:c r="I1516" s="9" t="s">
        <x:v>13</x:v>
      </x:c>
      <x:c r="J1516" s="9" t="s">
        <x:v>7137</x:v>
      </x:c>
      <x:c r="K1516" s="9" t="s">
        <x:v>7138</x:v>
      </x:c>
      <x:c r="L1516" s="9" t="s">
        <x:v>380</x:v>
      </x:c>
      <x:c r="M1516" s="9" t="s">
        <x:v>168</x:v>
      </x:c>
      <x:c r="N1516" s="17" t="s">
        <x:v>7093</x:v>
      </x:c>
      <x:c r="O1516" s="17">
        <x:v>103.0</x:v>
      </x:c>
      <x:c r="P1516" s="18" t="s">
        <x:v>7139</x:v>
      </x:c>
    </x:row>
    <x:row r="1517">
      <x:c r="A1517" s="19">
        <x:v>1516.0</x:v>
      </x:c>
      <x:c r="B1517" s="20" t="s">
        <x:v>159</x:v>
      </x:c>
      <x:c r="C1517" s="20" t="s">
        <x:v>4749</x:v>
      </x:c>
      <x:c r="D1517" s="12" t="s">
        <x:v>4631</x:v>
      </x:c>
      <x:c r="E1517" s="20"/>
      <x:c r="F1517" s="36" t="s">
        <x:v>376</x:v>
      </x:c>
      <x:c r="G1517" s="20" t="s">
        <x:v>7090</x:v>
      </x:c>
      <x:c r="H1517" s="20" t="s">
        <x:v>7090</x:v>
      </x:c>
      <x:c r="I1517" s="20" t="s">
        <x:v>13</x:v>
      </x:c>
      <x:c r="J1517" s="20" t="s">
        <x:v>7140</x:v>
      </x:c>
      <x:c r="K1517" s="20" t="s">
        <x:v>7141</x:v>
      </x:c>
      <x:c r="L1517" s="20" t="s">
        <x:v>380</x:v>
      </x:c>
      <x:c r="M1517" s="20" t="s">
        <x:v>168</x:v>
      </x:c>
      <x:c r="N1517" s="23" t="s">
        <x:v>7093</x:v>
      </x:c>
      <x:c r="O1517" s="23">
        <x:v>109.0</x:v>
      </x:c>
      <x:c r="P1517" s="24" t="s">
        <x:v>7142</x:v>
      </x:c>
    </x:row>
    <x:row r="1518">
      <x:c r="A1518" s="6">
        <x:v>1517.0</x:v>
      </x:c>
      <x:c r="B1518" s="9" t="s">
        <x:v>159</x:v>
      </x:c>
      <x:c r="C1518" s="9" t="s">
        <x:v>7143</x:v>
      </x:c>
      <x:c r="D1518" s="12" t="s">
        <x:v>7144</x:v>
      </x:c>
      <x:c r="E1518" s="9"/>
      <x:c r="F1518" s="36" t="s">
        <x:v>376</x:v>
      </x:c>
      <x:c r="G1518" s="9" t="s">
        <x:v>7090</x:v>
      </x:c>
      <x:c r="H1518" s="9" t="s">
        <x:v>7090</x:v>
      </x:c>
      <x:c r="I1518" s="9" t="s">
        <x:v>13</x:v>
      </x:c>
      <x:c r="J1518" s="9" t="s">
        <x:v>7145</x:v>
      </x:c>
      <x:c r="K1518" s="9" t="s">
        <x:v>7146</x:v>
      </x:c>
      <x:c r="L1518" s="9" t="s">
        <x:v>380</x:v>
      </x:c>
      <x:c r="M1518" s="9" t="s">
        <x:v>168</x:v>
      </x:c>
      <x:c r="N1518" s="17" t="s">
        <x:v>7093</x:v>
      </x:c>
      <x:c r="O1518" s="17">
        <x:v>114.0</x:v>
      </x:c>
      <x:c r="P1518" s="18" t="s">
        <x:v>7147</x:v>
      </x:c>
    </x:row>
    <x:row r="1519">
      <x:c r="A1519" s="19">
        <x:v>1518.0</x:v>
      </x:c>
      <x:c r="B1519" s="20" t="s">
        <x:v>159</x:v>
      </x:c>
      <x:c r="C1519" s="20" t="s">
        <x:v>7148</x:v>
      </x:c>
      <x:c r="D1519" s="12" t="s">
        <x:v>7149</x:v>
      </x:c>
      <x:c r="E1519" s="20"/>
      <x:c r="F1519" s="36" t="s">
        <x:v>376</x:v>
      </x:c>
      <x:c r="G1519" s="20" t="s">
        <x:v>7090</x:v>
      </x:c>
      <x:c r="H1519" s="20" t="s">
        <x:v>7090</x:v>
      </x:c>
      <x:c r="I1519" s="20" t="s">
        <x:v>13</x:v>
      </x:c>
      <x:c r="J1519" s="20" t="s">
        <x:v>3312</x:v>
      </x:c>
      <x:c r="K1519" s="20" t="s">
        <x:v>7150</x:v>
      </x:c>
      <x:c r="L1519" s="20" t="s">
        <x:v>380</x:v>
      </x:c>
      <x:c r="M1519" s="20" t="s">
        <x:v>168</x:v>
      </x:c>
      <x:c r="N1519" s="23" t="s">
        <x:v>7093</x:v>
      </x:c>
      <x:c r="O1519" s="23">
        <x:v>125.0</x:v>
      </x:c>
      <x:c r="P1519" s="24" t="s">
        <x:v>7151</x:v>
      </x:c>
    </x:row>
    <x:row r="1520">
      <x:c r="A1520" s="6">
        <x:v>1519.0</x:v>
      </x:c>
      <x:c r="B1520" s="9" t="s">
        <x:v>159</x:v>
      </x:c>
      <x:c r="C1520" s="9" t="s">
        <x:v>7152</x:v>
      </x:c>
      <x:c r="D1520" s="12" t="s">
        <x:v>7153</x:v>
      </x:c>
      <x:c r="E1520" s="9"/>
      <x:c r="F1520" s="36" t="s">
        <x:v>376</x:v>
      </x:c>
      <x:c r="G1520" s="9" t="s">
        <x:v>7090</x:v>
      </x:c>
      <x:c r="H1520" s="9" t="s">
        <x:v>7090</x:v>
      </x:c>
      <x:c r="I1520" s="9" t="s">
        <x:v>13</x:v>
      </x:c>
      <x:c r="J1520" s="9" t="s">
        <x:v>3317</x:v>
      </x:c>
      <x:c r="K1520" s="9" t="s">
        <x:v>7154</x:v>
      </x:c>
      <x:c r="L1520" s="9" t="s">
        <x:v>380</x:v>
      </x:c>
      <x:c r="M1520" s="9" t="s">
        <x:v>168</x:v>
      </x:c>
      <x:c r="N1520" s="17" t="s">
        <x:v>7093</x:v>
      </x:c>
      <x:c r="O1520" s="17">
        <x:v>130.0</x:v>
      </x:c>
      <x:c r="P1520" s="18" t="s">
        <x:v>7155</x:v>
      </x:c>
    </x:row>
    <x:row r="1521">
      <x:c r="A1521" s="19">
        <x:v>1520.0</x:v>
      </x:c>
      <x:c r="B1521" s="20" t="s">
        <x:v>159</x:v>
      </x:c>
      <x:c r="C1521" s="20" t="s">
        <x:v>7156</x:v>
      </x:c>
      <x:c r="D1521" s="12" t="s">
        <x:v>7157</x:v>
      </x:c>
      <x:c r="E1521" s="20"/>
      <x:c r="F1521" s="36" t="s">
        <x:v>376</x:v>
      </x:c>
      <x:c r="G1521" s="20" t="s">
        <x:v>7090</x:v>
      </x:c>
      <x:c r="H1521" s="20" t="s">
        <x:v>7090</x:v>
      </x:c>
      <x:c r="I1521" s="20" t="s">
        <x:v>13</x:v>
      </x:c>
      <x:c r="J1521" s="20" t="s">
        <x:v>3322</x:v>
      </x:c>
      <x:c r="K1521" s="20" t="s">
        <x:v>7158</x:v>
      </x:c>
      <x:c r="L1521" s="20" t="s">
        <x:v>380</x:v>
      </x:c>
      <x:c r="M1521" s="20" t="s">
        <x:v>168</x:v>
      </x:c>
      <x:c r="N1521" s="23" t="s">
        <x:v>7093</x:v>
      </x:c>
      <x:c r="O1521" s="23">
        <x:v>135.0</x:v>
      </x:c>
      <x:c r="P1521" s="24" t="s">
        <x:v>7159</x:v>
      </x:c>
    </x:row>
    <x:row r="1522">
      <x:c r="A1522" s="6">
        <x:v>1521.0</x:v>
      </x:c>
      <x:c r="B1522" s="9" t="s">
        <x:v>159</x:v>
      </x:c>
      <x:c r="C1522" s="9" t="s">
        <x:v>7160</x:v>
      </x:c>
      <x:c r="D1522" s="12" t="s">
        <x:v>7161</x:v>
      </x:c>
      <x:c r="E1522" s="9"/>
      <x:c r="F1522" s="36" t="s">
        <x:v>376</x:v>
      </x:c>
      <x:c r="G1522" s="9" t="s">
        <x:v>7090</x:v>
      </x:c>
      <x:c r="H1522" s="9" t="s">
        <x:v>7090</x:v>
      </x:c>
      <x:c r="I1522" s="9" t="s">
        <x:v>13</x:v>
      </x:c>
      <x:c r="J1522" s="9" t="s">
        <x:v>7162</x:v>
      </x:c>
      <x:c r="K1522" s="9" t="s">
        <x:v>7163</x:v>
      </x:c>
      <x:c r="L1522" s="9" t="s">
        <x:v>380</x:v>
      </x:c>
      <x:c r="M1522" s="9" t="s">
        <x:v>168</x:v>
      </x:c>
      <x:c r="N1522" s="17" t="s">
        <x:v>7093</x:v>
      </x:c>
      <x:c r="O1522" s="17">
        <x:v>141.0</x:v>
      </x:c>
      <x:c r="P1522" s="18" t="s">
        <x:v>7164</x:v>
      </x:c>
    </x:row>
    <x:row r="1523">
      <x:c r="A1523" s="19">
        <x:v>1522.0</x:v>
      </x:c>
      <x:c r="B1523" s="20" t="s">
        <x:v>159</x:v>
      </x:c>
      <x:c r="C1523" s="20" t="s">
        <x:v>7165</x:v>
      </x:c>
      <x:c r="D1523" s="12" t="s">
        <x:v>4817</x:v>
      </x:c>
      <x:c r="E1523" s="20"/>
      <x:c r="F1523" s="36" t="s">
        <x:v>376</x:v>
      </x:c>
      <x:c r="G1523" s="20" t="s">
        <x:v>7090</x:v>
      </x:c>
      <x:c r="H1523" s="20" t="s">
        <x:v>7090</x:v>
      </x:c>
      <x:c r="I1523" s="20" t="s">
        <x:v>13</x:v>
      </x:c>
      <x:c r="J1523" s="20" t="s">
        <x:v>7166</x:v>
      </x:c>
      <x:c r="K1523" s="20" t="s">
        <x:v>7167</x:v>
      </x:c>
      <x:c r="L1523" s="20" t="s">
        <x:v>380</x:v>
      </x:c>
      <x:c r="M1523" s="20" t="s">
        <x:v>168</x:v>
      </x:c>
      <x:c r="N1523" s="23" t="s">
        <x:v>7093</x:v>
      </x:c>
      <x:c r="O1523" s="23">
        <x:v>150.0</x:v>
      </x:c>
      <x:c r="P1523" s="24" t="s">
        <x:v>7168</x:v>
      </x:c>
    </x:row>
    <x:row r="1524">
      <x:c r="A1524" s="6">
        <x:v>1523.0</x:v>
      </x:c>
      <x:c r="B1524" s="9" t="s">
        <x:v>159</x:v>
      </x:c>
      <x:c r="C1524" s="9" t="s">
        <x:v>7169</x:v>
      </x:c>
      <x:c r="D1524" s="12" t="s">
        <x:v>7170</x:v>
      </x:c>
      <x:c r="E1524" s="9"/>
      <x:c r="F1524" s="36" t="s">
        <x:v>376</x:v>
      </x:c>
      <x:c r="G1524" s="9" t="s">
        <x:v>7090</x:v>
      </x:c>
      <x:c r="H1524" s="9" t="s">
        <x:v>7090</x:v>
      </x:c>
      <x:c r="I1524" s="9" t="s">
        <x:v>13</x:v>
      </x:c>
      <x:c r="J1524" s="9" t="s">
        <x:v>7171</x:v>
      </x:c>
      <x:c r="K1524" s="9" t="s">
        <x:v>7172</x:v>
      </x:c>
      <x:c r="L1524" s="9" t="s">
        <x:v>380</x:v>
      </x:c>
      <x:c r="M1524" s="9" t="s">
        <x:v>168</x:v>
      </x:c>
      <x:c r="N1524" s="17" t="s">
        <x:v>7093</x:v>
      </x:c>
      <x:c r="O1524" s="17">
        <x:v>155.0</x:v>
      </x:c>
      <x:c r="P1524" s="18" t="s">
        <x:v>7173</x:v>
      </x:c>
    </x:row>
    <x:row r="1525">
      <x:c r="A1525" s="19">
        <x:v>1524.0</x:v>
      </x:c>
      <x:c r="B1525" s="20" t="s">
        <x:v>159</x:v>
      </x:c>
      <x:c r="C1525" s="20" t="s">
        <x:v>7174</x:v>
      </x:c>
      <x:c r="D1525" s="12" t="s">
        <x:v>7175</x:v>
      </x:c>
      <x:c r="E1525" s="20"/>
      <x:c r="F1525" s="36" t="s">
        <x:v>376</x:v>
      </x:c>
      <x:c r="G1525" s="20" t="s">
        <x:v>7090</x:v>
      </x:c>
      <x:c r="H1525" s="20" t="s">
        <x:v>7090</x:v>
      </x:c>
      <x:c r="I1525" s="20" t="s">
        <x:v>13</x:v>
      </x:c>
      <x:c r="J1525" s="20" t="s">
        <x:v>3363</x:v>
      </x:c>
      <x:c r="K1525" s="20" t="s">
        <x:v>7176</x:v>
      </x:c>
      <x:c r="L1525" s="20" t="s">
        <x:v>380</x:v>
      </x:c>
      <x:c r="M1525" s="20" t="s">
        <x:v>168</x:v>
      </x:c>
      <x:c r="N1525" s="23" t="s">
        <x:v>7093</x:v>
      </x:c>
      <x:c r="O1525" s="23">
        <x:v>161.0</x:v>
      </x:c>
      <x:c r="P1525" s="24" t="s">
        <x:v>7177</x:v>
      </x:c>
    </x:row>
    <x:row r="1526">
      <x:c r="A1526" s="6">
        <x:v>1525.0</x:v>
      </x:c>
      <x:c r="B1526" s="9" t="s">
        <x:v>159</x:v>
      </x:c>
      <x:c r="C1526" s="9" t="s">
        <x:v>7178</x:v>
      </x:c>
      <x:c r="D1526" s="12" t="s">
        <x:v>7179</x:v>
      </x:c>
      <x:c r="E1526" s="9"/>
      <x:c r="F1526" s="36" t="s">
        <x:v>376</x:v>
      </x:c>
      <x:c r="G1526" s="9" t="s">
        <x:v>7090</x:v>
      </x:c>
      <x:c r="H1526" s="9" t="s">
        <x:v>7090</x:v>
      </x:c>
      <x:c r="I1526" s="9" t="s">
        <x:v>13</x:v>
      </x:c>
      <x:c r="J1526" s="9" t="s">
        <x:v>3368</x:v>
      </x:c>
      <x:c r="K1526" s="9" t="s">
        <x:v>7180</x:v>
      </x:c>
      <x:c r="L1526" s="9" t="s">
        <x:v>380</x:v>
      </x:c>
      <x:c r="M1526" s="9" t="s">
        <x:v>168</x:v>
      </x:c>
      <x:c r="N1526" s="17" t="s">
        <x:v>7093</x:v>
      </x:c>
      <x:c r="O1526" s="17">
        <x:v>167.0</x:v>
      </x:c>
      <x:c r="P1526" s="18" t="s">
        <x:v>7181</x:v>
      </x:c>
    </x:row>
    <x:row r="1527">
      <x:c r="A1527" s="19">
        <x:v>1526.0</x:v>
      </x:c>
      <x:c r="B1527" s="20" t="s">
        <x:v>159</x:v>
      </x:c>
      <x:c r="C1527" s="20" t="s">
        <x:v>7182</x:v>
      </x:c>
      <x:c r="D1527" s="12" t="s">
        <x:v>7183</x:v>
      </x:c>
      <x:c r="E1527" s="20"/>
      <x:c r="F1527" s="36" t="s">
        <x:v>376</x:v>
      </x:c>
      <x:c r="G1527" s="20" t="s">
        <x:v>7090</x:v>
      </x:c>
      <x:c r="H1527" s="20" t="s">
        <x:v>7090</x:v>
      </x:c>
      <x:c r="I1527" s="20" t="s">
        <x:v>13</x:v>
      </x:c>
      <x:c r="J1527" s="20" t="s">
        <x:v>3373</x:v>
      </x:c>
      <x:c r="K1527" s="20" t="s">
        <x:v>7184</x:v>
      </x:c>
      <x:c r="L1527" s="20" t="s">
        <x:v>380</x:v>
      </x:c>
      <x:c r="M1527" s="20" t="s">
        <x:v>168</x:v>
      </x:c>
      <x:c r="N1527" s="23" t="s">
        <x:v>7093</x:v>
      </x:c>
      <x:c r="O1527" s="23">
        <x:v>172.0</x:v>
      </x:c>
      <x:c r="P1527" s="24" t="s">
        <x:v>7185</x:v>
      </x:c>
    </x:row>
    <x:row r="1528">
      <x:c r="A1528" s="6">
        <x:v>1527.0</x:v>
      </x:c>
      <x:c r="B1528" s="9" t="s">
        <x:v>159</x:v>
      </x:c>
      <x:c r="C1528" s="9" t="s">
        <x:v>7186</x:v>
      </x:c>
      <x:c r="D1528" s="12" t="s">
        <x:v>7187</x:v>
      </x:c>
      <x:c r="E1528" s="9"/>
      <x:c r="F1528" s="36" t="s">
        <x:v>376</x:v>
      </x:c>
      <x:c r="G1528" s="9" t="s">
        <x:v>7090</x:v>
      </x:c>
      <x:c r="H1528" s="9" t="s">
        <x:v>7090</x:v>
      </x:c>
      <x:c r="I1528" s="9" t="s">
        <x:v>13</x:v>
      </x:c>
      <x:c r="J1528" s="9" t="s">
        <x:v>7188</x:v>
      </x:c>
      <x:c r="K1528" s="9" t="s">
        <x:v>7189</x:v>
      </x:c>
      <x:c r="L1528" s="9" t="s">
        <x:v>380</x:v>
      </x:c>
      <x:c r="M1528" s="9" t="s">
        <x:v>168</x:v>
      </x:c>
      <x:c r="N1528" s="17" t="s">
        <x:v>7093</x:v>
      </x:c>
      <x:c r="O1528" s="17">
        <x:v>178.0</x:v>
      </x:c>
      <x:c r="P1528" s="18" t="s">
        <x:v>7190</x:v>
      </x:c>
    </x:row>
    <x:row r="1529">
      <x:c r="A1529" s="19">
        <x:v>1528.0</x:v>
      </x:c>
      <x:c r="B1529" s="20" t="s">
        <x:v>159</x:v>
      </x:c>
      <x:c r="C1529" s="20" t="s">
        <x:v>7191</x:v>
      </x:c>
      <x:c r="D1529" s="12" t="s">
        <x:v>7192</x:v>
      </x:c>
      <x:c r="E1529" s="20"/>
      <x:c r="F1529" s="36" t="s">
        <x:v>376</x:v>
      </x:c>
      <x:c r="G1529" s="20" t="s">
        <x:v>7090</x:v>
      </x:c>
      <x:c r="H1529" s="20" t="s">
        <x:v>7090</x:v>
      </x:c>
      <x:c r="I1529" s="20" t="s">
        <x:v>13</x:v>
      </x:c>
      <x:c r="J1529" s="20" t="s">
        <x:v>7193</x:v>
      </x:c>
      <x:c r="K1529" s="20" t="s">
        <x:v>7194</x:v>
      </x:c>
      <x:c r="L1529" s="20" t="s">
        <x:v>380</x:v>
      </x:c>
      <x:c r="M1529" s="20" t="s">
        <x:v>168</x:v>
      </x:c>
      <x:c r="N1529" s="23" t="s">
        <x:v>7093</x:v>
      </x:c>
      <x:c r="O1529" s="23">
        <x:v>184.0</x:v>
      </x:c>
      <x:c r="P1529" s="24" t="s">
        <x:v>7195</x:v>
      </x:c>
    </x:row>
    <x:row r="1530">
      <x:c r="A1530" s="6">
        <x:v>1529.0</x:v>
      </x:c>
      <x:c r="B1530" s="9" t="s">
        <x:v>159</x:v>
      </x:c>
      <x:c r="C1530" s="9" t="s">
        <x:v>7196</x:v>
      </x:c>
      <x:c r="D1530" s="12" t="s">
        <x:v>7197</x:v>
      </x:c>
      <x:c r="E1530" s="9"/>
      <x:c r="F1530" s="36" t="s">
        <x:v>376</x:v>
      </x:c>
      <x:c r="G1530" s="9" t="s">
        <x:v>7090</x:v>
      </x:c>
      <x:c r="H1530" s="9" t="s">
        <x:v>7090</x:v>
      </x:c>
      <x:c r="I1530" s="9" t="s">
        <x:v>13</x:v>
      </x:c>
      <x:c r="J1530" s="9" t="s">
        <x:v>7198</x:v>
      </x:c>
      <x:c r="K1530" s="9" t="s">
        <x:v>7199</x:v>
      </x:c>
      <x:c r="L1530" s="9" t="s">
        <x:v>380</x:v>
      </x:c>
      <x:c r="M1530" s="9" t="s">
        <x:v>168</x:v>
      </x:c>
      <x:c r="N1530" s="17" t="s">
        <x:v>7093</x:v>
      </x:c>
      <x:c r="O1530" s="17">
        <x:v>189.0</x:v>
      </x:c>
      <x:c r="P1530" s="18" t="s">
        <x:v>7200</x:v>
      </x:c>
    </x:row>
    <x:row r="1531">
      <x:c r="A1531" s="19">
        <x:v>1530.0</x:v>
      </x:c>
      <x:c r="B1531" s="20" t="s">
        <x:v>159</x:v>
      </x:c>
      <x:c r="C1531" s="20" t="s">
        <x:v>7201</x:v>
      </x:c>
      <x:c r="D1531" s="12" t="s">
        <x:v>7202</x:v>
      </x:c>
      <x:c r="E1531" s="20"/>
      <x:c r="F1531" s="36" t="s">
        <x:v>376</x:v>
      </x:c>
      <x:c r="G1531" s="20" t="s">
        <x:v>7090</x:v>
      </x:c>
      <x:c r="H1531" s="20" t="s">
        <x:v>7090</x:v>
      </x:c>
      <x:c r="I1531" s="20" t="s">
        <x:v>13</x:v>
      </x:c>
      <x:c r="J1531" s="20" t="s">
        <x:v>3378</x:v>
      </x:c>
      <x:c r="K1531" s="20" t="s">
        <x:v>7203</x:v>
      </x:c>
      <x:c r="L1531" s="20" t="s">
        <x:v>380</x:v>
      </x:c>
      <x:c r="M1531" s="20" t="s">
        <x:v>168</x:v>
      </x:c>
      <x:c r="N1531" s="23" t="s">
        <x:v>7093</x:v>
      </x:c>
      <x:c r="O1531" s="23">
        <x:v>195.0</x:v>
      </x:c>
      <x:c r="P1531" s="24" t="s">
        <x:v>7204</x:v>
      </x:c>
    </x:row>
    <x:row r="1532">
      <x:c r="A1532" s="6">
        <x:v>1531.0</x:v>
      </x:c>
      <x:c r="B1532" s="9" t="s">
        <x:v>159</x:v>
      </x:c>
      <x:c r="C1532" s="9" t="s">
        <x:v>7205</x:v>
      </x:c>
      <x:c r="D1532" s="12" t="s">
        <x:v>7206</x:v>
      </x:c>
      <x:c r="E1532" s="9"/>
      <x:c r="F1532" s="36" t="s">
        <x:v>376</x:v>
      </x:c>
      <x:c r="G1532" s="9" t="s">
        <x:v>7090</x:v>
      </x:c>
      <x:c r="H1532" s="9" t="s">
        <x:v>7090</x:v>
      </x:c>
      <x:c r="I1532" s="9" t="s">
        <x:v>13</x:v>
      </x:c>
      <x:c r="J1532" s="9" t="s">
        <x:v>3383</x:v>
      </x:c>
      <x:c r="K1532" s="9" t="s">
        <x:v>7207</x:v>
      </x:c>
      <x:c r="L1532" s="9" t="s">
        <x:v>380</x:v>
      </x:c>
      <x:c r="M1532" s="9" t="s">
        <x:v>168</x:v>
      </x:c>
      <x:c r="N1532" s="17" t="s">
        <x:v>7093</x:v>
      </x:c>
      <x:c r="O1532" s="17">
        <x:v>204.0</x:v>
      </x:c>
      <x:c r="P1532" s="18" t="s">
        <x:v>7208</x:v>
      </x:c>
    </x:row>
    <x:row r="1533">
      <x:c r="A1533" s="19">
        <x:v>1532.0</x:v>
      </x:c>
      <x:c r="B1533" s="20" t="s">
        <x:v>159</x:v>
      </x:c>
      <x:c r="C1533" s="20" t="s">
        <x:v>7209</x:v>
      </x:c>
      <x:c r="D1533" s="12" t="s">
        <x:v>7210</x:v>
      </x:c>
      <x:c r="E1533" s="20"/>
      <x:c r="F1533" s="36" t="s">
        <x:v>376</x:v>
      </x:c>
      <x:c r="G1533" s="20" t="s">
        <x:v>7090</x:v>
      </x:c>
      <x:c r="H1533" s="20" t="s">
        <x:v>7090</x:v>
      </x:c>
      <x:c r="I1533" s="20" t="s">
        <x:v>13</x:v>
      </x:c>
      <x:c r="J1533" s="20" t="s">
        <x:v>3388</x:v>
      </x:c>
      <x:c r="K1533" s="20" t="s">
        <x:v>7211</x:v>
      </x:c>
      <x:c r="L1533" s="20" t="s">
        <x:v>380</x:v>
      </x:c>
      <x:c r="M1533" s="20" t="s">
        <x:v>168</x:v>
      </x:c>
      <x:c r="N1533" s="23" t="s">
        <x:v>7093</x:v>
      </x:c>
      <x:c r="O1533" s="23">
        <x:v>209.0</x:v>
      </x:c>
      <x:c r="P1533" s="24" t="s">
        <x:v>7212</x:v>
      </x:c>
    </x:row>
    <x:row r="1534">
      <x:c r="A1534" s="6">
        <x:v>1533.0</x:v>
      </x:c>
      <x:c r="B1534" s="9" t="s">
        <x:v>159</x:v>
      </x:c>
      <x:c r="C1534" s="9" t="s">
        <x:v>7213</x:v>
      </x:c>
      <x:c r="D1534" s="12" t="s">
        <x:v>7214</x:v>
      </x:c>
      <x:c r="E1534" s="9"/>
      <x:c r="F1534" s="36" t="s">
        <x:v>376</x:v>
      </x:c>
      <x:c r="G1534" s="9" t="s">
        <x:v>7090</x:v>
      </x:c>
      <x:c r="H1534" s="9" t="s">
        <x:v>7090</x:v>
      </x:c>
      <x:c r="I1534" s="9" t="s">
        <x:v>13</x:v>
      </x:c>
      <x:c r="J1534" s="9" t="s">
        <x:v>4414</x:v>
      </x:c>
      <x:c r="K1534" s="9" t="s">
        <x:v>7215</x:v>
      </x:c>
      <x:c r="L1534" s="9" t="s">
        <x:v>380</x:v>
      </x:c>
      <x:c r="M1534" s="9" t="s">
        <x:v>168</x:v>
      </x:c>
      <x:c r="N1534" s="17" t="s">
        <x:v>7093</x:v>
      </x:c>
      <x:c r="O1534" s="17">
        <x:v>221.0</x:v>
      </x:c>
      <x:c r="P1534" s="18" t="s">
        <x:v>7216</x:v>
      </x:c>
    </x:row>
    <x:row r="1535">
      <x:c r="A1535" s="19">
        <x:v>1534.0</x:v>
      </x:c>
      <x:c r="B1535" s="20" t="s">
        <x:v>159</x:v>
      </x:c>
      <x:c r="C1535" s="20" t="s">
        <x:v>7217</x:v>
      </x:c>
      <x:c r="D1535" s="12" t="s">
        <x:v>4990</x:v>
      </x:c>
      <x:c r="E1535" s="20"/>
      <x:c r="F1535" s="36" t="s">
        <x:v>376</x:v>
      </x:c>
      <x:c r="G1535" s="20" t="s">
        <x:v>7090</x:v>
      </x:c>
      <x:c r="H1535" s="20" t="s">
        <x:v>7090</x:v>
      </x:c>
      <x:c r="I1535" s="20" t="s">
        <x:v>13</x:v>
      </x:c>
      <x:c r="J1535" s="20" t="s">
        <x:v>4419</x:v>
      </x:c>
      <x:c r="K1535" s="20" t="s">
        <x:v>7218</x:v>
      </x:c>
      <x:c r="L1535" s="20" t="s">
        <x:v>380</x:v>
      </x:c>
      <x:c r="M1535" s="20" t="s">
        <x:v>168</x:v>
      </x:c>
      <x:c r="N1535" s="23" t="s">
        <x:v>7093</x:v>
      </x:c>
      <x:c r="O1535" s="23">
        <x:v>231.0</x:v>
      </x:c>
      <x:c r="P1535" s="24" t="s">
        <x:v>7219</x:v>
      </x:c>
    </x:row>
    <x:row r="1536">
      <x:c r="A1536" s="6">
        <x:v>1535.0</x:v>
      </x:c>
      <x:c r="B1536" s="9" t="s">
        <x:v>159</x:v>
      </x:c>
      <x:c r="C1536" s="9" t="s">
        <x:v>7220</x:v>
      </x:c>
      <x:c r="D1536" s="12" t="s">
        <x:v>7221</x:v>
      </x:c>
      <x:c r="E1536" s="9"/>
      <x:c r="F1536" s="36" t="s">
        <x:v>376</x:v>
      </x:c>
      <x:c r="G1536" s="9" t="s">
        <x:v>7090</x:v>
      </x:c>
      <x:c r="H1536" s="9" t="s">
        <x:v>7090</x:v>
      </x:c>
      <x:c r="I1536" s="9" t="s">
        <x:v>13</x:v>
      </x:c>
      <x:c r="J1536" s="9" t="s">
        <x:v>4424</x:v>
      </x:c>
      <x:c r="K1536" s="9" t="s">
        <x:v>7222</x:v>
      </x:c>
      <x:c r="L1536" s="9" t="s">
        <x:v>380</x:v>
      </x:c>
      <x:c r="M1536" s="9" t="s">
        <x:v>168</x:v>
      </x:c>
      <x:c r="N1536" s="17" t="s">
        <x:v>7093</x:v>
      </x:c>
      <x:c r="O1536" s="17">
        <x:v>235.0</x:v>
      </x:c>
      <x:c r="P1536" s="18" t="s">
        <x:v>7223</x:v>
      </x:c>
    </x:row>
    <x:row r="1537">
      <x:c r="A1537" s="19">
        <x:v>1536.0</x:v>
      </x:c>
      <x:c r="B1537" s="20" t="s">
        <x:v>159</x:v>
      </x:c>
      <x:c r="C1537" s="20" t="s">
        <x:v>7224</x:v>
      </x:c>
      <x:c r="D1537" s="12" t="s">
        <x:v>7225</x:v>
      </x:c>
      <x:c r="E1537" s="20"/>
      <x:c r="F1537" s="36" t="s">
        <x:v>376</x:v>
      </x:c>
      <x:c r="G1537" s="20" t="s">
        <x:v>7226</x:v>
      </x:c>
      <x:c r="H1537" s="20" t="s">
        <x:v>7226</x:v>
      </x:c>
      <x:c r="I1537" s="20" t="s">
        <x:v>164</x:v>
      </x:c>
      <x:c r="J1537" s="20" t="s">
        <x:v>1805</x:v>
      </x:c>
      <x:c r="K1537" s="20" t="s">
        <x:v>7227</x:v>
      </x:c>
      <x:c r="L1537" s="20" t="s">
        <x:v>380</x:v>
      </x:c>
      <x:c r="M1537" s="20" t="s">
        <x:v>168</x:v>
      </x:c>
      <x:c r="N1537" s="23" t="s">
        <x:v>7228</x:v>
      </x:c>
      <x:c r="O1537" s="23">
        <x:v>1.0</x:v>
      </x:c>
      <x:c r="P1537" s="24" t="s">
        <x:v>7229</x:v>
      </x:c>
    </x:row>
    <x:row r="1538">
      <x:c r="A1538" s="6">
        <x:v>1537.0</x:v>
      </x:c>
      <x:c r="B1538" s="9" t="s">
        <x:v>159</x:v>
      </x:c>
      <x:c r="C1538" s="9" t="s">
        <x:v>7230</x:v>
      </x:c>
      <x:c r="D1538" s="12" t="s">
        <x:v>7231</x:v>
      </x:c>
      <x:c r="E1538" s="9"/>
      <x:c r="F1538" s="36" t="s">
        <x:v>376</x:v>
      </x:c>
      <x:c r="G1538" s="9" t="s">
        <x:v>7226</x:v>
      </x:c>
      <x:c r="H1538" s="9" t="s">
        <x:v>7226</x:v>
      </x:c>
      <x:c r="I1538" s="9" t="s">
        <x:v>164</x:v>
      </x:c>
      <x:c r="J1538" s="9" t="s">
        <x:v>301</x:v>
      </x:c>
      <x:c r="K1538" s="9" t="s">
        <x:v>7232</x:v>
      </x:c>
      <x:c r="L1538" s="9" t="s">
        <x:v>380</x:v>
      </x:c>
      <x:c r="M1538" s="9" t="s">
        <x:v>168</x:v>
      </x:c>
      <x:c r="N1538" s="17" t="s">
        <x:v>7228</x:v>
      </x:c>
      <x:c r="O1538" s="17">
        <x:v>9.0</x:v>
      </x:c>
      <x:c r="P1538" s="18" t="s">
        <x:v>7233</x:v>
      </x:c>
    </x:row>
    <x:row r="1539">
      <x:c r="A1539" s="19">
        <x:v>1538.0</x:v>
      </x:c>
      <x:c r="B1539" s="20" t="s">
        <x:v>159</x:v>
      </x:c>
      <x:c r="C1539" s="20" t="s">
        <x:v>7234</x:v>
      </x:c>
      <x:c r="D1539" s="12" t="s">
        <x:v>7235</x:v>
      </x:c>
      <x:c r="E1539" s="20"/>
      <x:c r="F1539" s="36" t="s">
        <x:v>376</x:v>
      </x:c>
      <x:c r="G1539" s="20" t="s">
        <x:v>7236</x:v>
      </x:c>
      <x:c r="H1539" s="20" t="s">
        <x:v>7236</x:v>
      </x:c>
      <x:c r="I1539" s="20" t="s">
        <x:v>164</x:v>
      </x:c>
      <x:c r="J1539" s="20" t="s">
        <x:v>7237</x:v>
      </x:c>
      <x:c r="K1539" s="20" t="s">
        <x:v>7238</x:v>
      </x:c>
      <x:c r="L1539" s="20" t="s">
        <x:v>380</x:v>
      </x:c>
      <x:c r="M1539" s="20" t="s">
        <x:v>168</x:v>
      </x:c>
      <x:c r="N1539" s="23" t="s">
        <x:v>7239</x:v>
      </x:c>
      <x:c r="O1539" s="23">
        <x:v>1.0</x:v>
      </x:c>
      <x:c r="P1539" s="24" t="s">
        <x:v>7240</x:v>
      </x:c>
    </x:row>
    <x:row r="1540">
      <x:c r="A1540" s="6">
        <x:v>1539.0</x:v>
      </x:c>
      <x:c r="B1540" s="9" t="s">
        <x:v>159</x:v>
      </x:c>
      <x:c r="C1540" s="9" t="s">
        <x:v>7241</x:v>
      </x:c>
      <x:c r="D1540" s="12" t="s">
        <x:v>7242</x:v>
      </x:c>
      <x:c r="E1540" s="9"/>
      <x:c r="F1540" s="36" t="s">
        <x:v>376</x:v>
      </x:c>
      <x:c r="G1540" s="9" t="s">
        <x:v>7243</x:v>
      </x:c>
      <x:c r="H1540" s="9" t="s">
        <x:v>7243</x:v>
      </x:c>
      <x:c r="I1540" s="9" t="s">
        <x:v>164</x:v>
      </x:c>
      <x:c r="J1540" s="9" t="s">
        <x:v>507</x:v>
      </x:c>
      <x:c r="K1540" s="9" t="s">
        <x:v>7244</x:v>
      </x:c>
      <x:c r="L1540" s="9" t="s">
        <x:v>380</x:v>
      </x:c>
      <x:c r="M1540" s="9" t="s">
        <x:v>168</x:v>
      </x:c>
      <x:c r="N1540" s="17" t="s">
        <x:v>7245</x:v>
      </x:c>
      <x:c r="O1540" s="17">
        <x:v>1.0</x:v>
      </x:c>
      <x:c r="P1540" s="18" t="s">
        <x:v>7246</x:v>
      </x:c>
    </x:row>
    <x:row r="1541">
      <x:c r="A1541" s="19">
        <x:v>1540.0</x:v>
      </x:c>
      <x:c r="B1541" s="20" t="s">
        <x:v>159</x:v>
      </x:c>
      <x:c r="C1541" s="20" t="s">
        <x:v>7247</x:v>
      </x:c>
      <x:c r="D1541" s="12" t="s">
        <x:v>7248</x:v>
      </x:c>
      <x:c r="E1541" s="20"/>
      <x:c r="F1541" s="36" t="s">
        <x:v>376</x:v>
      </x:c>
      <x:c r="G1541" s="20" t="s">
        <x:v>7243</x:v>
      </x:c>
      <x:c r="H1541" s="20" t="s">
        <x:v>7243</x:v>
      </x:c>
      <x:c r="I1541" s="20" t="s">
        <x:v>164</x:v>
      </x:c>
      <x:c r="J1541" s="20" t="s">
        <x:v>1829</x:v>
      </x:c>
      <x:c r="K1541" s="20" t="s">
        <x:v>7249</x:v>
      </x:c>
      <x:c r="L1541" s="20" t="s">
        <x:v>380</x:v>
      </x:c>
      <x:c r="M1541" s="20" t="s">
        <x:v>168</x:v>
      </x:c>
      <x:c r="N1541" s="23" t="s">
        <x:v>7245</x:v>
      </x:c>
      <x:c r="O1541" s="23">
        <x:v>7.0</x:v>
      </x:c>
      <x:c r="P1541" s="24" t="s">
        <x:v>7250</x:v>
      </x:c>
    </x:row>
    <x:row r="1542">
      <x:c r="A1542" s="6">
        <x:v>1541.0</x:v>
      </x:c>
      <x:c r="B1542" s="9" t="s">
        <x:v>159</x:v>
      </x:c>
      <x:c r="C1542" s="9" t="s">
        <x:v>7251</x:v>
      </x:c>
      <x:c r="D1542" s="12" t="s">
        <x:v>7252</x:v>
      </x:c>
      <x:c r="E1542" s="9"/>
      <x:c r="F1542" s="36" t="s">
        <x:v>376</x:v>
      </x:c>
      <x:c r="G1542" s="9" t="s">
        <x:v>7253</x:v>
      </x:c>
      <x:c r="H1542" s="9" t="s">
        <x:v>7253</x:v>
      </x:c>
      <x:c r="I1542" s="9" t="s">
        <x:v>164</x:v>
      </x:c>
      <x:c r="J1542" s="9" t="s">
        <x:v>1805</x:v>
      </x:c>
      <x:c r="K1542" s="9" t="s">
        <x:v>7254</x:v>
      </x:c>
      <x:c r="L1542" s="9" t="s">
        <x:v>167</x:v>
      </x:c>
      <x:c r="M1542" s="9" t="s">
        <x:v>168</x:v>
      </x:c>
      <x:c r="N1542" s="17" t="s">
        <x:v>7255</x:v>
      </x:c>
      <x:c r="O1542" s="17">
        <x:v>1.0</x:v>
      </x:c>
      <x:c r="P1542" s="18" t="s">
        <x:v>7256</x:v>
      </x:c>
    </x:row>
    <x:row r="1543">
      <x:c r="A1543" s="19">
        <x:v>1542.0</x:v>
      </x:c>
      <x:c r="B1543" s="20" t="s">
        <x:v>159</x:v>
      </x:c>
      <x:c r="C1543" s="20" t="s">
        <x:v>7257</x:v>
      </x:c>
      <x:c r="D1543" s="12" t="s">
        <x:v>7258</x:v>
      </x:c>
      <x:c r="E1543" s="20"/>
      <x:c r="F1543" s="36" t="s">
        <x:v>376</x:v>
      </x:c>
      <x:c r="G1543" s="20" t="s">
        <x:v>7253</x:v>
      </x:c>
      <x:c r="H1543" s="20" t="s">
        <x:v>7253</x:v>
      </x:c>
      <x:c r="I1543" s="20" t="s">
        <x:v>164</x:v>
      </x:c>
      <x:c r="J1543" s="20" t="s">
        <x:v>6611</x:v>
      </x:c>
      <x:c r="K1543" s="20" t="s">
        <x:v>7259</x:v>
      </x:c>
      <x:c r="L1543" s="20" t="s">
        <x:v>167</x:v>
      </x:c>
      <x:c r="M1543" s="20" t="s">
        <x:v>168</x:v>
      </x:c>
      <x:c r="N1543" s="23" t="s">
        <x:v>7255</x:v>
      </x:c>
      <x:c r="O1543" s="23">
        <x:v>11.0</x:v>
      </x:c>
      <x:c r="P1543" s="24" t="s">
        <x:v>7260</x:v>
      </x:c>
    </x:row>
    <x:row r="1544">
      <x:c r="A1544" s="6">
        <x:v>1543.0</x:v>
      </x:c>
      <x:c r="B1544" s="9" t="s">
        <x:v>159</x:v>
      </x:c>
      <x:c r="C1544" s="9" t="s">
        <x:v>7261</x:v>
      </x:c>
      <x:c r="D1544" s="12" t="s">
        <x:v>7262</x:v>
      </x:c>
      <x:c r="E1544" s="9"/>
      <x:c r="F1544" s="36" t="s">
        <x:v>376</x:v>
      </x:c>
      <x:c r="G1544" s="9" t="s">
        <x:v>7263</x:v>
      </x:c>
      <x:c r="H1544" s="9" t="s">
        <x:v>7263</x:v>
      </x:c>
      <x:c r="I1544" s="9" t="s">
        <x:v>164</x:v>
      </x:c>
      <x:c r="J1544" s="9" t="s">
        <x:v>7264</x:v>
      </x:c>
      <x:c r="K1544" s="9" t="s">
        <x:v>7265</x:v>
      </x:c>
      <x:c r="L1544" s="9" t="s">
        <x:v>167</x:v>
      </x:c>
      <x:c r="M1544" s="9" t="s">
        <x:v>168</x:v>
      </x:c>
      <x:c r="N1544" s="17" t="s">
        <x:v>7266</x:v>
      </x:c>
      <x:c r="O1544" s="17">
        <x:v>1.0</x:v>
      </x:c>
      <x:c r="P1544" s="18" t="s">
        <x:v>7267</x:v>
      </x:c>
    </x:row>
    <x:row r="1545">
      <x:c r="A1545" s="19">
        <x:v>1544.0</x:v>
      </x:c>
      <x:c r="B1545" s="20" t="s">
        <x:v>159</x:v>
      </x:c>
      <x:c r="C1545" s="20" t="s">
        <x:v>7268</x:v>
      </x:c>
      <x:c r="D1545" s="12" t="s">
        <x:v>7269</x:v>
      </x:c>
      <x:c r="E1545" s="20"/>
      <x:c r="F1545" s="36" t="s">
        <x:v>376</x:v>
      </x:c>
      <x:c r="G1545" s="20" t="s">
        <x:v>7263</x:v>
      </x:c>
      <x:c r="H1545" s="20" t="s">
        <x:v>7263</x:v>
      </x:c>
      <x:c r="I1545" s="20" t="s">
        <x:v>164</x:v>
      </x:c>
      <x:c r="J1545" s="20" t="s">
        <x:v>1300</x:v>
      </x:c>
      <x:c r="K1545" s="20" t="s">
        <x:v>7270</x:v>
      </x:c>
      <x:c r="L1545" s="20" t="s">
        <x:v>167</x:v>
      </x:c>
      <x:c r="M1545" s="20" t="s">
        <x:v>168</x:v>
      </x:c>
      <x:c r="N1545" s="23" t="s">
        <x:v>7266</x:v>
      </x:c>
      <x:c r="O1545" s="23">
        <x:v>7.0</x:v>
      </x:c>
      <x:c r="P1545" s="24" t="s">
        <x:v>7271</x:v>
      </x:c>
    </x:row>
    <x:row r="1546">
      <x:c r="A1546" s="6">
        <x:v>1545.0</x:v>
      </x:c>
      <x:c r="B1546" s="9" t="s">
        <x:v>159</x:v>
      </x:c>
      <x:c r="C1546" s="9" t="s">
        <x:v>7272</x:v>
      </x:c>
      <x:c r="D1546" s="12" t="s">
        <x:v>7273</x:v>
      </x:c>
      <x:c r="E1546" s="9"/>
      <x:c r="F1546" s="36" t="s">
        <x:v>376</x:v>
      </x:c>
      <x:c r="G1546" s="9" t="s">
        <x:v>7274</x:v>
      </x:c>
      <x:c r="H1546" s="9" t="s">
        <x:v>7274</x:v>
      </x:c>
      <x:c r="I1546" s="9" t="s">
        <x:v>164</x:v>
      </x:c>
      <x:c r="J1546" s="9" t="s">
        <x:v>178</x:v>
      </x:c>
      <x:c r="K1546" s="9" t="s">
        <x:v>7275</x:v>
      </x:c>
      <x:c r="L1546" s="9" t="s">
        <x:v>167</x:v>
      </x:c>
      <x:c r="M1546" s="9" t="s">
        <x:v>168</x:v>
      </x:c>
      <x:c r="N1546" s="17" t="s">
        <x:v>7276</x:v>
      </x:c>
      <x:c r="O1546" s="17">
        <x:v>1.0</x:v>
      </x:c>
      <x:c r="P1546" s="18" t="s">
        <x:v>7277</x:v>
      </x:c>
    </x:row>
    <x:row r="1547">
      <x:c r="A1547" s="19">
        <x:v>1546.0</x:v>
      </x:c>
      <x:c r="B1547" s="20" t="s">
        <x:v>159</x:v>
      </x:c>
      <x:c r="C1547" s="20" t="s">
        <x:v>7278</x:v>
      </x:c>
      <x:c r="D1547" s="12" t="s">
        <x:v>7279</x:v>
      </x:c>
      <x:c r="E1547" s="20"/>
      <x:c r="F1547" s="36" t="s">
        <x:v>376</x:v>
      </x:c>
      <x:c r="G1547" s="20" t="s">
        <x:v>7274</x:v>
      </x:c>
      <x:c r="H1547" s="20" t="s">
        <x:v>7274</x:v>
      </x:c>
      <x:c r="I1547" s="20" t="s">
        <x:v>164</x:v>
      </x:c>
      <x:c r="J1547" s="20" t="s">
        <x:v>585</x:v>
      </x:c>
      <x:c r="K1547" s="20" t="s">
        <x:v>7280</x:v>
      </x:c>
      <x:c r="L1547" s="20" t="s">
        <x:v>167</x:v>
      </x:c>
      <x:c r="M1547" s="20" t="s">
        <x:v>168</x:v>
      </x:c>
      <x:c r="N1547" s="23" t="s">
        <x:v>7276</x:v>
      </x:c>
      <x:c r="O1547" s="23">
        <x:v>8.0</x:v>
      </x:c>
      <x:c r="P1547" s="24" t="s">
        <x:v>7281</x:v>
      </x:c>
    </x:row>
    <x:row r="1548">
      <x:c r="A1548" s="6">
        <x:v>1547.0</x:v>
      </x:c>
      <x:c r="B1548" s="9" t="s">
        <x:v>159</x:v>
      </x:c>
      <x:c r="C1548" s="9" t="s">
        <x:v>7282</x:v>
      </x:c>
      <x:c r="D1548" s="12" t="s">
        <x:v>7283</x:v>
      </x:c>
      <x:c r="E1548" s="9"/>
      <x:c r="F1548" s="36" t="s">
        <x:v>376</x:v>
      </x:c>
      <x:c r="G1548" s="9" t="s">
        <x:v>7284</x:v>
      </x:c>
      <x:c r="H1548" s="9" t="s">
        <x:v>7284</x:v>
      </x:c>
      <x:c r="I1548" s="9" t="s">
        <x:v>164</x:v>
      </x:c>
      <x:c r="J1548" s="9" t="s">
        <x:v>178</x:v>
      </x:c>
      <x:c r="K1548" s="9" t="s">
        <x:v>7285</x:v>
      </x:c>
      <x:c r="L1548" s="9" t="s">
        <x:v>380</x:v>
      </x:c>
      <x:c r="M1548" s="9" t="s">
        <x:v>168</x:v>
      </x:c>
      <x:c r="N1548" s="17" t="s">
        <x:v>7286</x:v>
      </x:c>
      <x:c r="O1548" s="17">
        <x:v>1.0</x:v>
      </x:c>
      <x:c r="P1548" s="18" t="s">
        <x:v>7287</x:v>
      </x:c>
    </x:row>
    <x:row r="1549">
      <x:c r="A1549" s="19">
        <x:v>1548.0</x:v>
      </x:c>
      <x:c r="B1549" s="20" t="s">
        <x:v>159</x:v>
      </x:c>
      <x:c r="C1549" s="20" t="s">
        <x:v>7288</x:v>
      </x:c>
      <x:c r="D1549" s="12" t="s">
        <x:v>7289</x:v>
      </x:c>
      <x:c r="E1549" s="20"/>
      <x:c r="F1549" s="36" t="s">
        <x:v>376</x:v>
      </x:c>
      <x:c r="G1549" s="20" t="s">
        <x:v>7290</x:v>
      </x:c>
      <x:c r="H1549" s="20" t="s">
        <x:v>7290</x:v>
      </x:c>
      <x:c r="I1549" s="20" t="s">
        <x:v>164</x:v>
      </x:c>
      <x:c r="J1549" s="20" t="s">
        <x:v>1353</x:v>
      </x:c>
      <x:c r="K1549" s="20" t="s">
        <x:v>7291</x:v>
      </x:c>
      <x:c r="L1549" s="20" t="s">
        <x:v>380</x:v>
      </x:c>
      <x:c r="M1549" s="20" t="s">
        <x:v>168</x:v>
      </x:c>
      <x:c r="N1549" s="23" t="s">
        <x:v>7292</x:v>
      </x:c>
      <x:c r="O1549" s="23">
        <x:v>1.0</x:v>
      </x:c>
      <x:c r="P1549" s="24" t="s">
        <x:v>7293</x:v>
      </x:c>
    </x:row>
    <x:row r="1550">
      <x:c r="A1550" s="6">
        <x:v>1549.0</x:v>
      </x:c>
      <x:c r="B1550" s="9" t="s">
        <x:v>159</x:v>
      </x:c>
      <x:c r="C1550" s="9" t="s">
        <x:v>7294</x:v>
      </x:c>
      <x:c r="D1550" s="12" t="s">
        <x:v>7295</x:v>
      </x:c>
      <x:c r="E1550" s="9"/>
      <x:c r="F1550" s="36" t="s">
        <x:v>376</x:v>
      </x:c>
      <x:c r="G1550" s="9" t="s">
        <x:v>7296</x:v>
      </x:c>
      <x:c r="H1550" s="9" t="s">
        <x:v>7296</x:v>
      </x:c>
      <x:c r="I1550" s="9" t="s">
        <x:v>164</x:v>
      </x:c>
      <x:c r="J1550" s="9" t="s">
        <x:v>7297</x:v>
      </x:c>
      <x:c r="K1550" s="9" t="s">
        <x:v>7298</x:v>
      </x:c>
      <x:c r="L1550" s="9" t="s">
        <x:v>380</x:v>
      </x:c>
      <x:c r="M1550" s="9" t="s">
        <x:v>168</x:v>
      </x:c>
      <x:c r="N1550" s="17" t="s">
        <x:v>7299</x:v>
      </x:c>
      <x:c r="O1550" s="17">
        <x:v>1.0</x:v>
      </x:c>
      <x:c r="P1550" s="18" t="s">
        <x:v>7300</x:v>
      </x:c>
    </x:row>
    <x:row r="1551">
      <x:c r="A1551" s="19">
        <x:v>1550.0</x:v>
      </x:c>
      <x:c r="B1551" s="20" t="s">
        <x:v>159</x:v>
      </x:c>
      <x:c r="C1551" s="20" t="s">
        <x:v>7301</x:v>
      </x:c>
      <x:c r="D1551" s="12" t="s">
        <x:v>7302</x:v>
      </x:c>
      <x:c r="E1551" s="20"/>
      <x:c r="F1551" s="36" t="s">
        <x:v>376</x:v>
      </x:c>
      <x:c r="G1551" s="20" t="s">
        <x:v>7296</x:v>
      </x:c>
      <x:c r="H1551" s="20" t="s">
        <x:v>7296</x:v>
      </x:c>
      <x:c r="I1551" s="20" t="s">
        <x:v>164</x:v>
      </x:c>
      <x:c r="J1551" s="20" t="s">
        <x:v>7303</x:v>
      </x:c>
      <x:c r="K1551" s="20" t="s">
        <x:v>7304</x:v>
      </x:c>
      <x:c r="L1551" s="20" t="s">
        <x:v>380</x:v>
      </x:c>
      <x:c r="M1551" s="20" t="s">
        <x:v>168</x:v>
      </x:c>
      <x:c r="N1551" s="23" t="s">
        <x:v>7299</x:v>
      </x:c>
      <x:c r="O1551" s="23">
        <x:v>11.0</x:v>
      </x:c>
      <x:c r="P1551" s="24" t="s">
        <x:v>7305</x:v>
      </x:c>
    </x:row>
    <x:row r="1552">
      <x:c r="A1552" s="6">
        <x:v>1551.0</x:v>
      </x:c>
      <x:c r="B1552" s="9" t="s">
        <x:v>159</x:v>
      </x:c>
      <x:c r="C1552" s="9" t="s">
        <x:v>7306</x:v>
      </x:c>
      <x:c r="D1552" s="12" t="s">
        <x:v>7307</x:v>
      </x:c>
      <x:c r="E1552" s="9"/>
      <x:c r="F1552" s="36" t="s">
        <x:v>376</x:v>
      </x:c>
      <x:c r="G1552" s="9" t="s">
        <x:v>7296</x:v>
      </x:c>
      <x:c r="H1552" s="9" t="s">
        <x:v>7296</x:v>
      </x:c>
      <x:c r="I1552" s="9" t="s">
        <x:v>164</x:v>
      </x:c>
      <x:c r="J1552" s="9" t="s">
        <x:v>7308</x:v>
      </x:c>
      <x:c r="K1552" s="9" t="s">
        <x:v>7309</x:v>
      </x:c>
      <x:c r="L1552" s="9" t="s">
        <x:v>380</x:v>
      </x:c>
      <x:c r="M1552" s="9" t="s">
        <x:v>168</x:v>
      </x:c>
      <x:c r="N1552" s="17" t="s">
        <x:v>7299</x:v>
      </x:c>
      <x:c r="O1552" s="17">
        <x:v>17.0</x:v>
      </x:c>
      <x:c r="P1552" s="18" t="s">
        <x:v>7310</x:v>
      </x:c>
    </x:row>
    <x:row r="1553">
      <x:c r="A1553" s="19">
        <x:v>1552.0</x:v>
      </x:c>
      <x:c r="B1553" s="20" t="s">
        <x:v>159</x:v>
      </x:c>
      <x:c r="C1553" s="20" t="s">
        <x:v>7311</x:v>
      </x:c>
      <x:c r="D1553" s="12" t="s">
        <x:v>7312</x:v>
      </x:c>
      <x:c r="E1553" s="20"/>
      <x:c r="F1553" s="36" t="s">
        <x:v>376</x:v>
      </x:c>
      <x:c r="G1553" s="20" t="s">
        <x:v>7296</x:v>
      </x:c>
      <x:c r="H1553" s="20" t="s">
        <x:v>7296</x:v>
      </x:c>
      <x:c r="I1553" s="20" t="s">
        <x:v>164</x:v>
      </x:c>
      <x:c r="J1553" s="20" t="s">
        <x:v>7313</x:v>
      </x:c>
      <x:c r="K1553" s="20" t="s">
        <x:v>7314</x:v>
      </x:c>
      <x:c r="L1553" s="20" t="s">
        <x:v>380</x:v>
      </x:c>
      <x:c r="M1553" s="20" t="s">
        <x:v>168</x:v>
      </x:c>
      <x:c r="N1553" s="23" t="s">
        <x:v>7299</x:v>
      </x:c>
      <x:c r="O1553" s="23">
        <x:v>25.0</x:v>
      </x:c>
      <x:c r="P1553" s="24" t="s">
        <x:v>7315</x:v>
      </x:c>
    </x:row>
    <x:row r="1554">
      <x:c r="A1554" s="6">
        <x:v>1553.0</x:v>
      </x:c>
      <x:c r="B1554" s="9" t="s">
        <x:v>159</x:v>
      </x:c>
      <x:c r="C1554" s="9" t="s">
        <x:v>7316</x:v>
      </x:c>
      <x:c r="D1554" s="12" t="s">
        <x:v>7317</x:v>
      </x:c>
      <x:c r="E1554" s="9"/>
      <x:c r="F1554" s="36" t="s">
        <x:v>376</x:v>
      </x:c>
      <x:c r="G1554" s="9" t="s">
        <x:v>7318</x:v>
      </x:c>
      <x:c r="H1554" s="9" t="s">
        <x:v>7318</x:v>
      </x:c>
      <x:c r="I1554" s="9" t="s">
        <x:v>13</x:v>
      </x:c>
      <x:c r="J1554" s="9" t="s">
        <x:v>809</x:v>
      </x:c>
      <x:c r="K1554" s="9" t="s">
        <x:v>7319</x:v>
      </x:c>
      <x:c r="L1554" s="9" t="s">
        <x:v>380</x:v>
      </x:c>
      <x:c r="M1554" s="9" t="s">
        <x:v>168</x:v>
      </x:c>
      <x:c r="N1554" s="17" t="s">
        <x:v>7320</x:v>
      </x:c>
      <x:c r="O1554" s="17">
        <x:v>16.0</x:v>
      </x:c>
      <x:c r="P1554" s="18" t="s">
        <x:v>7321</x:v>
      </x:c>
    </x:row>
    <x:row r="1555">
      <x:c r="A1555" s="19">
        <x:v>1554.0</x:v>
      </x:c>
      <x:c r="B1555" s="20" t="s">
        <x:v>159</x:v>
      </x:c>
      <x:c r="C1555" s="20" t="s">
        <x:v>7322</x:v>
      </x:c>
      <x:c r="D1555" s="12" t="s">
        <x:v>4990</x:v>
      </x:c>
      <x:c r="E1555" s="20"/>
      <x:c r="F1555" s="36" t="s">
        <x:v>376</x:v>
      </x:c>
      <x:c r="G1555" s="20" t="s">
        <x:v>7318</x:v>
      </x:c>
      <x:c r="H1555" s="20" t="s">
        <x:v>7318</x:v>
      </x:c>
      <x:c r="I1555" s="20" t="s">
        <x:v>13</x:v>
      </x:c>
      <x:c r="J1555" s="20" t="s">
        <x:v>814</x:v>
      </x:c>
      <x:c r="K1555" s="20" t="s">
        <x:v>7323</x:v>
      </x:c>
      <x:c r="L1555" s="20" t="s">
        <x:v>380</x:v>
      </x:c>
      <x:c r="M1555" s="20" t="s">
        <x:v>168</x:v>
      </x:c>
      <x:c r="N1555" s="23" t="s">
        <x:v>7320</x:v>
      </x:c>
      <x:c r="O1555" s="23">
        <x:v>21.0</x:v>
      </x:c>
      <x:c r="P1555" s="24" t="s">
        <x:v>7324</x:v>
      </x:c>
    </x:row>
    <x:row r="1556">
      <x:c r="A1556" s="6">
        <x:v>1555.0</x:v>
      </x:c>
      <x:c r="B1556" s="9" t="s">
        <x:v>159</x:v>
      </x:c>
      <x:c r="C1556" s="9" t="s">
        <x:v>7325</x:v>
      </x:c>
      <x:c r="D1556" s="12" t="s">
        <x:v>7326</x:v>
      </x:c>
      <x:c r="E1556" s="9"/>
      <x:c r="F1556" s="36" t="s">
        <x:v>376</x:v>
      </x:c>
      <x:c r="G1556" s="9" t="s">
        <x:v>7318</x:v>
      </x:c>
      <x:c r="H1556" s="9" t="s">
        <x:v>7318</x:v>
      </x:c>
      <x:c r="I1556" s="9" t="s">
        <x:v>13</x:v>
      </x:c>
      <x:c r="J1556" s="9" t="s">
        <x:v>819</x:v>
      </x:c>
      <x:c r="K1556" s="9" t="s">
        <x:v>7327</x:v>
      </x:c>
      <x:c r="L1556" s="9" t="s">
        <x:v>380</x:v>
      </x:c>
      <x:c r="M1556" s="9" t="s">
        <x:v>168</x:v>
      </x:c>
      <x:c r="N1556" s="17" t="s">
        <x:v>7320</x:v>
      </x:c>
      <x:c r="O1556" s="17">
        <x:v>25.0</x:v>
      </x:c>
      <x:c r="P1556" s="18" t="s">
        <x:v>7328</x:v>
      </x:c>
    </x:row>
    <x:row r="1557">
      <x:c r="A1557" s="19">
        <x:v>1556.0</x:v>
      </x:c>
      <x:c r="B1557" s="20" t="s">
        <x:v>159</x:v>
      </x:c>
      <x:c r="C1557" s="20" t="s">
        <x:v>7329</x:v>
      </x:c>
      <x:c r="D1557" s="12" t="s">
        <x:v>7330</x:v>
      </x:c>
      <x:c r="E1557" s="20"/>
      <x:c r="F1557" s="36" t="s">
        <x:v>376</x:v>
      </x:c>
      <x:c r="G1557" s="20" t="s">
        <x:v>7318</x:v>
      </x:c>
      <x:c r="H1557" s="20" t="s">
        <x:v>7318</x:v>
      </x:c>
      <x:c r="I1557" s="20" t="s">
        <x:v>13</x:v>
      </x:c>
      <x:c r="J1557" s="20" t="s">
        <x:v>824</x:v>
      </x:c>
      <x:c r="K1557" s="20" t="s">
        <x:v>7331</x:v>
      </x:c>
      <x:c r="L1557" s="20" t="s">
        <x:v>380</x:v>
      </x:c>
      <x:c r="M1557" s="20" t="s">
        <x:v>168</x:v>
      </x:c>
      <x:c r="N1557" s="23" t="s">
        <x:v>7320</x:v>
      </x:c>
      <x:c r="O1557" s="23">
        <x:v>31.0</x:v>
      </x:c>
      <x:c r="P1557" s="24" t="s">
        <x:v>7332</x:v>
      </x:c>
    </x:row>
    <x:row r="1558">
      <x:c r="A1558" s="6">
        <x:v>1557.0</x:v>
      </x:c>
      <x:c r="B1558" s="9" t="s">
        <x:v>159</x:v>
      </x:c>
      <x:c r="C1558" s="9" t="s">
        <x:v>7333</x:v>
      </x:c>
      <x:c r="D1558" s="12" t="s">
        <x:v>7334</x:v>
      </x:c>
      <x:c r="E1558" s="9"/>
      <x:c r="F1558" s="36" t="s">
        <x:v>376</x:v>
      </x:c>
      <x:c r="G1558" s="9" t="s">
        <x:v>7318</x:v>
      </x:c>
      <x:c r="H1558" s="9" t="s">
        <x:v>7318</x:v>
      </x:c>
      <x:c r="I1558" s="9" t="s">
        <x:v>13</x:v>
      </x:c>
      <x:c r="J1558" s="9" t="s">
        <x:v>829</x:v>
      </x:c>
      <x:c r="K1558" s="9" t="s">
        <x:v>7335</x:v>
      </x:c>
      <x:c r="L1558" s="9" t="s">
        <x:v>380</x:v>
      </x:c>
      <x:c r="M1558" s="9" t="s">
        <x:v>168</x:v>
      </x:c>
      <x:c r="N1558" s="17" t="s">
        <x:v>7320</x:v>
      </x:c>
      <x:c r="O1558" s="17">
        <x:v>37.0</x:v>
      </x:c>
      <x:c r="P1558" s="18" t="s">
        <x:v>7336</x:v>
      </x:c>
    </x:row>
    <x:row r="1559">
      <x:c r="A1559" s="19">
        <x:v>1558.0</x:v>
      </x:c>
      <x:c r="B1559" s="20" t="s">
        <x:v>159</x:v>
      </x:c>
      <x:c r="C1559" s="20" t="s">
        <x:v>7337</x:v>
      </x:c>
      <x:c r="D1559" s="12" t="s">
        <x:v>7338</x:v>
      </x:c>
      <x:c r="E1559" s="20"/>
      <x:c r="F1559" s="36" t="s">
        <x:v>376</x:v>
      </x:c>
      <x:c r="G1559" s="20" t="s">
        <x:v>7318</x:v>
      </x:c>
      <x:c r="H1559" s="20" t="s">
        <x:v>7318</x:v>
      </x:c>
      <x:c r="I1559" s="20" t="s">
        <x:v>13</x:v>
      </x:c>
      <x:c r="J1559" s="20" t="s">
        <x:v>834</x:v>
      </x:c>
      <x:c r="K1559" s="20" t="s">
        <x:v>7339</x:v>
      </x:c>
      <x:c r="L1559" s="20" t="s">
        <x:v>380</x:v>
      </x:c>
      <x:c r="M1559" s="20" t="s">
        <x:v>168</x:v>
      </x:c>
      <x:c r="N1559" s="23" t="s">
        <x:v>7320</x:v>
      </x:c>
      <x:c r="O1559" s="23">
        <x:v>42.0</x:v>
      </x:c>
      <x:c r="P1559" s="24" t="s">
        <x:v>7340</x:v>
      </x:c>
    </x:row>
    <x:row r="1560">
      <x:c r="A1560" s="6">
        <x:v>1559.0</x:v>
      </x:c>
      <x:c r="B1560" s="9" t="s">
        <x:v>159</x:v>
      </x:c>
      <x:c r="C1560" s="9" t="s">
        <x:v>983</x:v>
      </x:c>
      <x:c r="D1560" s="12" t="s">
        <x:v>984</x:v>
      </x:c>
      <x:c r="E1560" s="9"/>
      <x:c r="F1560" s="36" t="s">
        <x:v>376</x:v>
      </x:c>
      <x:c r="G1560" s="9" t="s">
        <x:v>7318</x:v>
      </x:c>
      <x:c r="H1560" s="9" t="s">
        <x:v>7318</x:v>
      </x:c>
      <x:c r="I1560" s="9" t="s">
        <x:v>13</x:v>
      </x:c>
      <x:c r="J1560" s="9" t="s">
        <x:v>839</x:v>
      </x:c>
      <x:c r="K1560" s="9" t="s">
        <x:v>7341</x:v>
      </x:c>
      <x:c r="L1560" s="9" t="s">
        <x:v>380</x:v>
      </x:c>
      <x:c r="M1560" s="9" t="s">
        <x:v>168</x:v>
      </x:c>
      <x:c r="N1560" s="17" t="s">
        <x:v>7320</x:v>
      </x:c>
      <x:c r="O1560" s="17">
        <x:v>49.0</x:v>
      </x:c>
      <x:c r="P1560" s="18" t="s">
        <x:v>7342</x:v>
      </x:c>
    </x:row>
    <x:row r="1561">
      <x:c r="A1561" s="19">
        <x:v>1560.0</x:v>
      </x:c>
      <x:c r="B1561" s="20" t="s">
        <x:v>159</x:v>
      </x:c>
      <x:c r="C1561" s="20" t="s">
        <x:v>7343</x:v>
      </x:c>
      <x:c r="D1561" s="12" t="s">
        <x:v>7344</x:v>
      </x:c>
      <x:c r="E1561" s="20"/>
      <x:c r="F1561" s="36" t="s">
        <x:v>376</x:v>
      </x:c>
      <x:c r="G1561" s="20" t="s">
        <x:v>7318</x:v>
      </x:c>
      <x:c r="H1561" s="20" t="s">
        <x:v>7318</x:v>
      </x:c>
      <x:c r="I1561" s="20" t="s">
        <x:v>13</x:v>
      </x:c>
      <x:c r="J1561" s="20" t="s">
        <x:v>844</x:v>
      </x:c>
      <x:c r="K1561" s="20" t="s">
        <x:v>7345</x:v>
      </x:c>
      <x:c r="L1561" s="20" t="s">
        <x:v>380</x:v>
      </x:c>
      <x:c r="M1561" s="20" t="s">
        <x:v>168</x:v>
      </x:c>
      <x:c r="N1561" s="23" t="s">
        <x:v>7320</x:v>
      </x:c>
      <x:c r="O1561" s="23">
        <x:v>54.0</x:v>
      </x:c>
      <x:c r="P1561" s="24" t="s">
        <x:v>7346</x:v>
      </x:c>
    </x:row>
    <x:row r="1562">
      <x:c r="A1562" s="6">
        <x:v>1561.0</x:v>
      </x:c>
      <x:c r="B1562" s="9" t="s">
        <x:v>159</x:v>
      </x:c>
      <x:c r="C1562" s="9" t="s">
        <x:v>7347</x:v>
      </x:c>
      <x:c r="D1562" s="12" t="s">
        <x:v>7348</x:v>
      </x:c>
      <x:c r="E1562" s="9"/>
      <x:c r="F1562" s="36" t="s">
        <x:v>376</x:v>
      </x:c>
      <x:c r="G1562" s="9" t="s">
        <x:v>7318</x:v>
      </x:c>
      <x:c r="H1562" s="9" t="s">
        <x:v>7318</x:v>
      </x:c>
      <x:c r="I1562" s="9" t="s">
        <x:v>13</x:v>
      </x:c>
      <x:c r="J1562" s="9" t="s">
        <x:v>849</x:v>
      </x:c>
      <x:c r="K1562" s="9" t="s">
        <x:v>7349</x:v>
      </x:c>
      <x:c r="L1562" s="9" t="s">
        <x:v>380</x:v>
      </x:c>
      <x:c r="M1562" s="9" t="s">
        <x:v>168</x:v>
      </x:c>
      <x:c r="N1562" s="17" t="s">
        <x:v>7320</x:v>
      </x:c>
      <x:c r="O1562" s="17">
        <x:v>59.0</x:v>
      </x:c>
      <x:c r="P1562" s="18" t="s">
        <x:v>7350</x:v>
      </x:c>
    </x:row>
    <x:row r="1563">
      <x:c r="A1563" s="19">
        <x:v>1562.0</x:v>
      </x:c>
      <x:c r="B1563" s="20" t="s">
        <x:v>159</x:v>
      </x:c>
      <x:c r="C1563" s="20" t="s">
        <x:v>7351</x:v>
      </x:c>
      <x:c r="D1563" s="12" t="s">
        <x:v>7352</x:v>
      </x:c>
      <x:c r="E1563" s="20"/>
      <x:c r="F1563" s="36" t="s">
        <x:v>376</x:v>
      </x:c>
      <x:c r="G1563" s="20" t="s">
        <x:v>7353</x:v>
      </x:c>
      <x:c r="H1563" s="20" t="s">
        <x:v>7353</x:v>
      </x:c>
      <x:c r="I1563" s="20" t="s">
        <x:v>13</x:v>
      </x:c>
      <x:c r="J1563" s="20" t="s">
        <x:v>7354</x:v>
      </x:c>
      <x:c r="K1563" s="20" t="s">
        <x:v>7355</x:v>
      </x:c>
      <x:c r="L1563" s="20" t="s">
        <x:v>380</x:v>
      </x:c>
      <x:c r="M1563" s="20" t="s">
        <x:v>168</x:v>
      </x:c>
      <x:c r="N1563" s="23" t="s">
        <x:v>7356</x:v>
      </x:c>
      <x:c r="O1563" s="23">
        <x:v>1.0</x:v>
      </x:c>
      <x:c r="P1563" s="24" t="s">
        <x:v>7357</x:v>
      </x:c>
    </x:row>
    <x:row r="1564">
      <x:c r="A1564" s="6">
        <x:v>1563.0</x:v>
      </x:c>
      <x:c r="B1564" s="9" t="s">
        <x:v>159</x:v>
      </x:c>
      <x:c r="C1564" s="9" t="s">
        <x:v>7358</x:v>
      </x:c>
      <x:c r="D1564" s="12" t="s">
        <x:v>7359</x:v>
      </x:c>
      <x:c r="E1564" s="9"/>
      <x:c r="F1564" s="36" t="s">
        <x:v>376</x:v>
      </x:c>
      <x:c r="G1564" s="9" t="s">
        <x:v>7353</x:v>
      </x:c>
      <x:c r="H1564" s="9" t="s">
        <x:v>7353</x:v>
      </x:c>
      <x:c r="I1564" s="9" t="s">
        <x:v>13</x:v>
      </x:c>
      <x:c r="J1564" s="9" t="s">
        <x:v>7360</x:v>
      </x:c>
      <x:c r="K1564" s="9" t="s">
        <x:v>7361</x:v>
      </x:c>
      <x:c r="L1564" s="9" t="s">
        <x:v>380</x:v>
      </x:c>
      <x:c r="M1564" s="9" t="s">
        <x:v>168</x:v>
      </x:c>
      <x:c r="N1564" s="17" t="s">
        <x:v>7356</x:v>
      </x:c>
      <x:c r="O1564" s="17">
        <x:v>7.0</x:v>
      </x:c>
      <x:c r="P1564" s="18" t="s">
        <x:v>7362</x:v>
      </x:c>
    </x:row>
    <x:row r="1565">
      <x:c r="A1565" s="19">
        <x:v>1564.0</x:v>
      </x:c>
      <x:c r="B1565" s="20" t="s">
        <x:v>159</x:v>
      </x:c>
      <x:c r="C1565" s="20" t="s">
        <x:v>7363</x:v>
      </x:c>
      <x:c r="D1565" s="12" t="s">
        <x:v>7364</x:v>
      </x:c>
      <x:c r="E1565" s="20"/>
      <x:c r="F1565" s="36" t="s">
        <x:v>376</x:v>
      </x:c>
      <x:c r="G1565" s="20" t="s">
        <x:v>7353</x:v>
      </x:c>
      <x:c r="H1565" s="20" t="s">
        <x:v>7353</x:v>
      </x:c>
      <x:c r="I1565" s="20" t="s">
        <x:v>13</x:v>
      </x:c>
      <x:c r="J1565" s="20" t="s">
        <x:v>7365</x:v>
      </x:c>
      <x:c r="K1565" s="20" t="s">
        <x:v>7366</x:v>
      </x:c>
      <x:c r="L1565" s="20" t="s">
        <x:v>380</x:v>
      </x:c>
      <x:c r="M1565" s="20" t="s">
        <x:v>168</x:v>
      </x:c>
      <x:c r="N1565" s="23" t="s">
        <x:v>7356</x:v>
      </x:c>
      <x:c r="O1565" s="23">
        <x:v>12.0</x:v>
      </x:c>
      <x:c r="P1565" s="24" t="s">
        <x:v>7367</x:v>
      </x:c>
    </x:row>
    <x:row r="1566">
      <x:c r="A1566" s="6">
        <x:v>1565.0</x:v>
      </x:c>
      <x:c r="B1566" s="9" t="s">
        <x:v>159</x:v>
      </x:c>
      <x:c r="C1566" s="9" t="s">
        <x:v>7368</x:v>
      </x:c>
      <x:c r="D1566" s="12" t="s">
        <x:v>7369</x:v>
      </x:c>
      <x:c r="E1566" s="9"/>
      <x:c r="F1566" s="36" t="s">
        <x:v>376</x:v>
      </x:c>
      <x:c r="G1566" s="9" t="s">
        <x:v>7353</x:v>
      </x:c>
      <x:c r="H1566" s="9" t="s">
        <x:v>7353</x:v>
      </x:c>
      <x:c r="I1566" s="9" t="s">
        <x:v>13</x:v>
      </x:c>
      <x:c r="J1566" s="9" t="s">
        <x:v>3718</x:v>
      </x:c>
      <x:c r="K1566" s="9" t="s">
        <x:v>7370</x:v>
      </x:c>
      <x:c r="L1566" s="9" t="s">
        <x:v>380</x:v>
      </x:c>
      <x:c r="M1566" s="9" t="s">
        <x:v>168</x:v>
      </x:c>
      <x:c r="N1566" s="17" t="s">
        <x:v>7356</x:v>
      </x:c>
      <x:c r="O1566" s="17">
        <x:v>17.0</x:v>
      </x:c>
      <x:c r="P1566" s="18" t="s">
        <x:v>7371</x:v>
      </x:c>
    </x:row>
    <x:row r="1567">
      <x:c r="A1567" s="19">
        <x:v>1566.0</x:v>
      </x:c>
      <x:c r="B1567" s="20" t="s">
        <x:v>159</x:v>
      </x:c>
      <x:c r="C1567" s="20" t="s">
        <x:v>7372</x:v>
      </x:c>
      <x:c r="D1567" s="12" t="s">
        <x:v>7373</x:v>
      </x:c>
      <x:c r="E1567" s="20"/>
      <x:c r="F1567" s="36" t="s">
        <x:v>376</x:v>
      </x:c>
      <x:c r="G1567" s="20" t="s">
        <x:v>7353</x:v>
      </x:c>
      <x:c r="H1567" s="20" t="s">
        <x:v>7353</x:v>
      </x:c>
      <x:c r="I1567" s="20" t="s">
        <x:v>13</x:v>
      </x:c>
      <x:c r="J1567" s="20" t="s">
        <x:v>3722</x:v>
      </x:c>
      <x:c r="K1567" s="20" t="s">
        <x:v>7374</x:v>
      </x:c>
      <x:c r="L1567" s="20" t="s">
        <x:v>380</x:v>
      </x:c>
      <x:c r="M1567" s="20" t="s">
        <x:v>168</x:v>
      </x:c>
      <x:c r="N1567" s="23" t="s">
        <x:v>7356</x:v>
      </x:c>
      <x:c r="O1567" s="23">
        <x:v>23.0</x:v>
      </x:c>
      <x:c r="P1567" s="24" t="s">
        <x:v>7375</x:v>
      </x:c>
    </x:row>
    <x:row r="1568">
      <x:c r="A1568" s="6">
        <x:v>1567.0</x:v>
      </x:c>
      <x:c r="B1568" s="9" t="s">
        <x:v>159</x:v>
      </x:c>
      <x:c r="C1568" s="9" t="s">
        <x:v>7376</x:v>
      </x:c>
      <x:c r="D1568" s="12" t="s">
        <x:v>7377</x:v>
      </x:c>
      <x:c r="E1568" s="9"/>
      <x:c r="F1568" s="36" t="s">
        <x:v>376</x:v>
      </x:c>
      <x:c r="G1568" s="9" t="s">
        <x:v>7353</x:v>
      </x:c>
      <x:c r="H1568" s="9" t="s">
        <x:v>7353</x:v>
      </x:c>
      <x:c r="I1568" s="9" t="s">
        <x:v>13</x:v>
      </x:c>
      <x:c r="J1568" s="9" t="s">
        <x:v>3727</x:v>
      </x:c>
      <x:c r="K1568" s="9" t="s">
        <x:v>7378</x:v>
      </x:c>
      <x:c r="L1568" s="9" t="s">
        <x:v>380</x:v>
      </x:c>
      <x:c r="M1568" s="9" t="s">
        <x:v>168</x:v>
      </x:c>
      <x:c r="N1568" s="17" t="s">
        <x:v>7356</x:v>
      </x:c>
      <x:c r="O1568" s="17">
        <x:v>28.0</x:v>
      </x:c>
      <x:c r="P1568" s="18" t="s">
        <x:v>7379</x:v>
      </x:c>
    </x:row>
    <x:row r="1569">
      <x:c r="A1569" s="19">
        <x:v>1568.0</x:v>
      </x:c>
      <x:c r="B1569" s="20" t="s">
        <x:v>159</x:v>
      </x:c>
      <x:c r="C1569" s="20" t="s">
        <x:v>7380</x:v>
      </x:c>
      <x:c r="D1569" s="12" t="s">
        <x:v>7381</x:v>
      </x:c>
      <x:c r="E1569" s="20"/>
      <x:c r="F1569" s="36" t="s">
        <x:v>376</x:v>
      </x:c>
      <x:c r="G1569" s="20" t="s">
        <x:v>7382</x:v>
      </x:c>
      <x:c r="H1569" s="20" t="s">
        <x:v>7382</x:v>
      </x:c>
      <x:c r="I1569" s="20" t="s">
        <x:v>164</x:v>
      </x:c>
      <x:c r="J1569" s="20" t="s">
        <x:v>6343</x:v>
      </x:c>
      <x:c r="K1569" s="20" t="s">
        <x:v>7383</x:v>
      </x:c>
      <x:c r="L1569" s="20" t="s">
        <x:v>380</x:v>
      </x:c>
      <x:c r="M1569" s="20" t="s">
        <x:v>168</x:v>
      </x:c>
      <x:c r="N1569" s="23" t="s">
        <x:v>7384</x:v>
      </x:c>
      <x:c r="O1569" s="23">
        <x:v>1.0</x:v>
      </x:c>
      <x:c r="P1569" s="24" t="s">
        <x:v>7385</x:v>
      </x:c>
    </x:row>
    <x:row r="1570">
      <x:c r="A1570" s="6">
        <x:v>1569.0</x:v>
      </x:c>
      <x:c r="B1570" s="9" t="s">
        <x:v>159</x:v>
      </x:c>
      <x:c r="C1570" s="9" t="s">
        <x:v>7386</x:v>
      </x:c>
      <x:c r="D1570" s="12" t="s">
        <x:v>7387</x:v>
      </x:c>
      <x:c r="E1570" s="9"/>
      <x:c r="F1570" s="36" t="s">
        <x:v>376</x:v>
      </x:c>
      <x:c r="G1570" s="9" t="s">
        <x:v>7382</x:v>
      </x:c>
      <x:c r="H1570" s="9" t="s">
        <x:v>7382</x:v>
      </x:c>
      <x:c r="I1570" s="9" t="s">
        <x:v>164</x:v>
      </x:c>
      <x:c r="J1570" s="9" t="s">
        <x:v>1438</x:v>
      </x:c>
      <x:c r="K1570" s="9" t="s">
        <x:v>7388</x:v>
      </x:c>
      <x:c r="L1570" s="9" t="s">
        <x:v>380</x:v>
      </x:c>
      <x:c r="M1570" s="9" t="s">
        <x:v>168</x:v>
      </x:c>
      <x:c r="N1570" s="17" t="s">
        <x:v>7384</x:v>
      </x:c>
      <x:c r="O1570" s="17">
        <x:v>8.0</x:v>
      </x:c>
      <x:c r="P1570" s="18" t="s">
        <x:v>7389</x:v>
      </x:c>
    </x:row>
    <x:row r="1571">
      <x:c r="A1571" s="19">
        <x:v>1570.0</x:v>
      </x:c>
      <x:c r="B1571" s="20" t="s">
        <x:v>159</x:v>
      </x:c>
      <x:c r="C1571" s="20" t="s">
        <x:v>7390</x:v>
      </x:c>
      <x:c r="D1571" s="12" t="s">
        <x:v>7391</x:v>
      </x:c>
      <x:c r="E1571" s="20"/>
      <x:c r="F1571" s="36" t="s">
        <x:v>376</x:v>
      </x:c>
      <x:c r="G1571" s="20" t="s">
        <x:v>7382</x:v>
      </x:c>
      <x:c r="H1571" s="20" t="s">
        <x:v>7382</x:v>
      </x:c>
      <x:c r="I1571" s="20" t="s">
        <x:v>164</x:v>
      </x:c>
      <x:c r="J1571" s="20" t="s">
        <x:v>1321</x:v>
      </x:c>
      <x:c r="K1571" s="20" t="s">
        <x:v>7392</x:v>
      </x:c>
      <x:c r="L1571" s="20" t="s">
        <x:v>380</x:v>
      </x:c>
      <x:c r="M1571" s="20" t="s">
        <x:v>168</x:v>
      </x:c>
      <x:c r="N1571" s="23" t="s">
        <x:v>7384</x:v>
      </x:c>
      <x:c r="O1571" s="23">
        <x:v>14.0</x:v>
      </x:c>
      <x:c r="P1571" s="24" t="s">
        <x:v>7393</x:v>
      </x:c>
    </x:row>
    <x:row r="1572">
      <x:c r="A1572" s="6">
        <x:v>1571.0</x:v>
      </x:c>
      <x:c r="B1572" s="9" t="s">
        <x:v>159</x:v>
      </x:c>
      <x:c r="C1572" s="9" t="s">
        <x:v>7394</x:v>
      </x:c>
      <x:c r="D1572" s="12" t="str">
        <x:v>吾之火保犬……何故死矣？</x:v>
      </x:c>
      <x:c r="E1572" s="9"/>
      <x:c r="F1572" s="36" t="s">
        <x:v>376</x:v>
      </x:c>
      <x:c r="G1572" s="9" t="s">
        <x:v>7382</x:v>
      </x:c>
      <x:c r="H1572" s="9" t="s">
        <x:v>7382</x:v>
      </x:c>
      <x:c r="I1572" s="9" t="s">
        <x:v>164</x:v>
      </x:c>
      <x:c r="J1572" s="9" t="s">
        <x:v>178</x:v>
      </x:c>
      <x:c r="K1572" s="9" t="s">
        <x:v>7395</x:v>
      </x:c>
      <x:c r="L1572" s="9" t="s">
        <x:v>380</x:v>
      </x:c>
      <x:c r="M1572" s="9" t="s">
        <x:v>168</x:v>
      </x:c>
      <x:c r="N1572" s="17" t="s">
        <x:v>7384</x:v>
      </x:c>
      <x:c r="O1572" s="17">
        <x:v>22.0</x:v>
      </x:c>
      <x:c r="P1572" s="18" t="s">
        <x:v>7396</x:v>
      </x:c>
    </x:row>
    <x:row r="1573">
      <x:c r="A1573" s="19">
        <x:v>1572.0</x:v>
      </x:c>
      <x:c r="B1573" s="20" t="s">
        <x:v>159</x:v>
      </x:c>
      <x:c r="C1573" s="20" t="s">
        <x:v>7397</x:v>
      </x:c>
      <x:c r="D1573" s="12" t="s">
        <x:v>7398</x:v>
      </x:c>
      <x:c r="E1573" s="20"/>
      <x:c r="F1573" s="36" t="s">
        <x:v>376</x:v>
      </x:c>
      <x:c r="G1573" s="20" t="s">
        <x:v>7382</x:v>
      </x:c>
      <x:c r="H1573" s="20" t="s">
        <x:v>7382</x:v>
      </x:c>
      <x:c r="I1573" s="20" t="s">
        <x:v>164</x:v>
      </x:c>
      <x:c r="J1573" s="20" t="s">
        <x:v>7399</x:v>
      </x:c>
      <x:c r="K1573" s="20" t="s">
        <x:v>7400</x:v>
      </x:c>
      <x:c r="L1573" s="20" t="s">
        <x:v>380</x:v>
      </x:c>
      <x:c r="M1573" s="20" t="s">
        <x:v>168</x:v>
      </x:c>
      <x:c r="N1573" s="23" t="s">
        <x:v>7384</x:v>
      </x:c>
      <x:c r="O1573" s="23">
        <x:v>27.0</x:v>
      </x:c>
      <x:c r="P1573" s="24" t="s">
        <x:v>7401</x:v>
      </x:c>
    </x:row>
    <x:row r="1574">
      <x:c r="A1574" s="6">
        <x:v>1573.0</x:v>
      </x:c>
      <x:c r="B1574" s="9" t="s">
        <x:v>159</x:v>
      </x:c>
      <x:c r="C1574" s="9" t="s">
        <x:v>7402</x:v>
      </x:c>
      <x:c r="D1574" s="12" t="s">
        <x:v>7403</x:v>
      </x:c>
      <x:c r="E1574" s="9" t="str">
        <x:v>展＝相挑戰；《方言》「荊吳之人相難謂之展」。</x:v>
      </x:c>
      <x:c r="F1574" s="36" t="s">
        <x:v>376</x:v>
      </x:c>
      <x:c r="G1574" s="9" t="s">
        <x:v>7404</x:v>
      </x:c>
      <x:c r="H1574" s="9" t="s">
        <x:v>7404</x:v>
      </x:c>
      <x:c r="I1574" s="9" t="s">
        <x:v>164</x:v>
      </x:c>
      <x:c r="J1574" s="9" t="s">
        <x:v>7405</x:v>
      </x:c>
      <x:c r="K1574" s="9" t="s">
        <x:v>7406</x:v>
      </x:c>
      <x:c r="L1574" s="9" t="s">
        <x:v>380</x:v>
      </x:c>
      <x:c r="M1574" s="9" t="s">
        <x:v>168</x:v>
      </x:c>
      <x:c r="N1574" s="17" t="s">
        <x:v>7407</x:v>
      </x:c>
      <x:c r="O1574" s="17">
        <x:v>1.0</x:v>
      </x:c>
      <x:c r="P1574" s="18" t="s">
        <x:v>7408</x:v>
      </x:c>
    </x:row>
    <x:row r="1575">
      <x:c r="A1575" s="19">
        <x:v>1574.0</x:v>
      </x:c>
      <x:c r="B1575" s="20" t="s">
        <x:v>159</x:v>
      </x:c>
      <x:c r="C1575" s="20" t="s">
        <x:v>7409</x:v>
      </x:c>
      <x:c r="D1575" s="12" t="s">
        <x:v>7410</x:v>
      </x:c>
      <x:c r="E1575" s="20"/>
      <x:c r="F1575" s="36" t="s">
        <x:v>376</x:v>
      </x:c>
      <x:c r="G1575" s="20" t="s">
        <x:v>7404</x:v>
      </x:c>
      <x:c r="H1575" s="20" t="s">
        <x:v>7404</x:v>
      </x:c>
      <x:c r="I1575" s="20" t="s">
        <x:v>164</x:v>
      </x:c>
      <x:c r="J1575" s="20" t="s">
        <x:v>385</x:v>
      </x:c>
      <x:c r="K1575" s="20" t="s">
        <x:v>7411</x:v>
      </x:c>
      <x:c r="L1575" s="20" t="s">
        <x:v>380</x:v>
      </x:c>
      <x:c r="M1575" s="20" t="s">
        <x:v>168</x:v>
      </x:c>
      <x:c r="N1575" s="23" t="s">
        <x:v>7407</x:v>
      </x:c>
      <x:c r="O1575" s="23">
        <x:v>13.0</x:v>
      </x:c>
      <x:c r="P1575" s="24" t="s">
        <x:v>7412</x:v>
      </x:c>
    </x:row>
    <x:row r="1576">
      <x:c r="A1576" s="6">
        <x:v>1575.0</x:v>
      </x:c>
      <x:c r="B1576" s="9" t="s">
        <x:v>159</x:v>
      </x:c>
      <x:c r="C1576" s="9" t="s">
        <x:v>7413</x:v>
      </x:c>
      <x:c r="D1576" s="12" t="s">
        <x:v>7414</x:v>
      </x:c>
      <x:c r="E1576" s="9" t="str">
        <x:v>䀩＝視；《方言》「吳揚曰䀩」。</x:v>
      </x:c>
      <x:c r="F1576" s="36" t="s">
        <x:v>376</x:v>
      </x:c>
      <x:c r="G1576" s="9" t="s">
        <x:v>7404</x:v>
      </x:c>
      <x:c r="H1576" s="9" t="s">
        <x:v>7404</x:v>
      </x:c>
      <x:c r="I1576" s="9" t="s">
        <x:v>164</x:v>
      </x:c>
      <x:c r="J1576" s="9" t="s">
        <x:v>390</x:v>
      </x:c>
      <x:c r="K1576" s="9" t="s">
        <x:v>7415</x:v>
      </x:c>
      <x:c r="L1576" s="9" t="s">
        <x:v>380</x:v>
      </x:c>
      <x:c r="M1576" s="9" t="s">
        <x:v>168</x:v>
      </x:c>
      <x:c r="N1576" s="17" t="s">
        <x:v>7407</x:v>
      </x:c>
      <x:c r="O1576" s="17">
        <x:v>21.0</x:v>
      </x:c>
      <x:c r="P1576" s="18" t="s">
        <x:v>7416</x:v>
      </x:c>
    </x:row>
    <x:row r="1577">
      <x:c r="A1577" s="19">
        <x:v>1576.0</x:v>
      </x:c>
      <x:c r="B1577" s="20" t="s">
        <x:v>159</x:v>
      </x:c>
      <x:c r="C1577" s="20" t="s">
        <x:v>7417</x:v>
      </x:c>
      <x:c r="D1577" s="12" t="str">
        <x:v>子㬺獸記機如何？吾方獲一髑髏螭！成年之荷髓螭卻尋不得，恐已絕矣。吾尚有大事要辦，先伆！</x:v>
      </x:c>
      <x:c r="E1577" s="20" t="str">
        <x:v>伆＝離；《方言》「吳越曰伆」。</x:v>
      </x:c>
      <x:c r="F1577" s="36" t="s">
        <x:v>376</x:v>
      </x:c>
      <x:c r="G1577" s="20" t="s">
        <x:v>7404</x:v>
      </x:c>
      <x:c r="H1577" s="20" t="s">
        <x:v>7404</x:v>
      </x:c>
      <x:c r="I1577" s="20" t="s">
        <x:v>164</x:v>
      </x:c>
      <x:c r="J1577" s="20" t="s">
        <x:v>7418</x:v>
      </x:c>
      <x:c r="K1577" s="20" t="s">
        <x:v>7419</x:v>
      </x:c>
      <x:c r="L1577" s="20" t="s">
        <x:v>380</x:v>
      </x:c>
      <x:c r="M1577" s="20" t="s">
        <x:v>168</x:v>
      </x:c>
      <x:c r="N1577" s="23" t="s">
        <x:v>7407</x:v>
      </x:c>
      <x:c r="O1577" s="23">
        <x:v>30.0</x:v>
      </x:c>
      <x:c r="P1577" s="24" t="s">
        <x:v>7420</x:v>
      </x:c>
    </x:row>
    <x:row r="1578">
      <x:c r="A1578" s="6">
        <x:v>1577.0</x:v>
      </x:c>
      <x:c r="B1578" s="9" t="s">
        <x:v>159</x:v>
      </x:c>
      <x:c r="C1578" s="9" t="s">
        <x:v>7421</x:v>
      </x:c>
      <x:c r="D1578" s="12" t="s">
        <x:v>7422</x:v>
      </x:c>
      <x:c r="E1578" s="9"/>
      <x:c r="F1578" s="36" t="s">
        <x:v>376</x:v>
      </x:c>
      <x:c r="G1578" s="9" t="s">
        <x:v>7404</x:v>
      </x:c>
      <x:c r="H1578" s="9" t="s">
        <x:v>7404</x:v>
      </x:c>
      <x:c r="I1578" s="9" t="s">
        <x:v>164</x:v>
      </x:c>
      <x:c r="J1578" s="9" t="s">
        <x:v>7399</x:v>
      </x:c>
      <x:c r="K1578" s="9" t="s">
        <x:v>7423</x:v>
      </x:c>
      <x:c r="L1578" s="9" t="s">
        <x:v>380</x:v>
      </x:c>
      <x:c r="M1578" s="9" t="s">
        <x:v>168</x:v>
      </x:c>
      <x:c r="N1578" s="17" t="s">
        <x:v>7407</x:v>
      </x:c>
      <x:c r="O1578" s="17">
        <x:v>49.0</x:v>
      </x:c>
      <x:c r="P1578" s="18" t="s">
        <x:v>7424</x:v>
      </x:c>
    </x:row>
    <x:row r="1579">
      <x:c r="A1579" s="19">
        <x:v>1578.0</x:v>
      </x:c>
      <x:c r="B1579" s="20" t="s">
        <x:v>159</x:v>
      </x:c>
      <x:c r="C1579" s="20" t="s">
        <x:v>7425</x:v>
      </x:c>
      <x:c r="D1579" s="12" t="s">
        <x:v>7426</x:v>
      </x:c>
      <x:c r="E1579" s="20"/>
      <x:c r="F1579" s="36" t="s">
        <x:v>376</x:v>
      </x:c>
      <x:c r="G1579" s="20" t="s">
        <x:v>7427</x:v>
      </x:c>
      <x:c r="H1579" s="20" t="s">
        <x:v>7427</x:v>
      </x:c>
      <x:c r="I1579" s="20" t="s">
        <x:v>13</x:v>
      </x:c>
      <x:c r="J1579" s="20" t="s">
        <x:v>7137</x:v>
      </x:c>
      <x:c r="K1579" s="20" t="s">
        <x:v>7428</x:v>
      </x:c>
      <x:c r="L1579" s="20" t="s">
        <x:v>380</x:v>
      </x:c>
      <x:c r="M1579" s="20" t="s">
        <x:v>168</x:v>
      </x:c>
      <x:c r="N1579" s="23" t="s">
        <x:v>7429</x:v>
      </x:c>
      <x:c r="O1579" s="23">
        <x:v>1.0</x:v>
      </x:c>
      <x:c r="P1579" s="24" t="s">
        <x:v>7430</x:v>
      </x:c>
    </x:row>
    <x:row r="1580">
      <x:c r="A1580" s="6">
        <x:v>1579.0</x:v>
      </x:c>
      <x:c r="B1580" s="9" t="s">
        <x:v>159</x:v>
      </x:c>
      <x:c r="C1580" s="9" t="s">
        <x:v>7431</x:v>
      </x:c>
      <x:c r="D1580" s="12" t="s">
        <x:v>7432</x:v>
      </x:c>
      <x:c r="E1580" s="9"/>
      <x:c r="F1580" s="36" t="s">
        <x:v>376</x:v>
      </x:c>
      <x:c r="G1580" s="9" t="s">
        <x:v>7427</x:v>
      </x:c>
      <x:c r="H1580" s="9" t="s">
        <x:v>7427</x:v>
      </x:c>
      <x:c r="I1580" s="9" t="s">
        <x:v>13</x:v>
      </x:c>
      <x:c r="J1580" s="9" t="s">
        <x:v>7140</x:v>
      </x:c>
      <x:c r="K1580" s="9" t="s">
        <x:v>7433</x:v>
      </x:c>
      <x:c r="L1580" s="9" t="s">
        <x:v>380</x:v>
      </x:c>
      <x:c r="M1580" s="9" t="s">
        <x:v>168</x:v>
      </x:c>
      <x:c r="N1580" s="17" t="s">
        <x:v>7429</x:v>
      </x:c>
      <x:c r="O1580" s="17">
        <x:v>6.0</x:v>
      </x:c>
      <x:c r="P1580" s="18" t="s">
        <x:v>7434</x:v>
      </x:c>
    </x:row>
    <x:row r="1581">
      <x:c r="A1581" s="19">
        <x:v>1580.0</x:v>
      </x:c>
      <x:c r="B1581" s="20" t="s">
        <x:v>159</x:v>
      </x:c>
      <x:c r="C1581" s="20" t="s">
        <x:v>7435</x:v>
      </x:c>
      <x:c r="D1581" s="12" t="s">
        <x:v>7436</x:v>
      </x:c>
      <x:c r="E1581" s="20"/>
      <x:c r="F1581" s="36" t="s">
        <x:v>376</x:v>
      </x:c>
      <x:c r="G1581" s="20" t="s">
        <x:v>7427</x:v>
      </x:c>
      <x:c r="H1581" s="20" t="s">
        <x:v>7427</x:v>
      </x:c>
      <x:c r="I1581" s="20" t="s">
        <x:v>13</x:v>
      </x:c>
      <x:c r="J1581" s="20" t="s">
        <x:v>7145</x:v>
      </x:c>
      <x:c r="K1581" s="20" t="s">
        <x:v>7437</x:v>
      </x:c>
      <x:c r="L1581" s="20" t="s">
        <x:v>380</x:v>
      </x:c>
      <x:c r="M1581" s="20" t="s">
        <x:v>168</x:v>
      </x:c>
      <x:c r="N1581" s="23" t="s">
        <x:v>7429</x:v>
      </x:c>
      <x:c r="O1581" s="23">
        <x:v>11.0</x:v>
      </x:c>
      <x:c r="P1581" s="24" t="s">
        <x:v>7438</x:v>
      </x:c>
    </x:row>
    <x:row r="1582">
      <x:c r="A1582" s="6">
        <x:v>1581.0</x:v>
      </x:c>
      <x:c r="B1582" s="9" t="s">
        <x:v>159</x:v>
      </x:c>
      <x:c r="C1582" s="9" t="s">
        <x:v>7439</x:v>
      </x:c>
      <x:c r="D1582" s="12" t="s">
        <x:v>7440</x:v>
      </x:c>
      <x:c r="E1582" s="9"/>
      <x:c r="F1582" s="36" t="s">
        <x:v>376</x:v>
      </x:c>
      <x:c r="G1582" s="9" t="s">
        <x:v>7427</x:v>
      </x:c>
      <x:c r="H1582" s="9" t="s">
        <x:v>7427</x:v>
      </x:c>
      <x:c r="I1582" s="9" t="s">
        <x:v>13</x:v>
      </x:c>
      <x:c r="J1582" s="9" t="s">
        <x:v>7162</x:v>
      </x:c>
      <x:c r="K1582" s="9" t="s">
        <x:v>7441</x:v>
      </x:c>
      <x:c r="L1582" s="9" t="s">
        <x:v>380</x:v>
      </x:c>
      <x:c r="M1582" s="9" t="s">
        <x:v>168</x:v>
      </x:c>
      <x:c r="N1582" s="17" t="s">
        <x:v>7429</x:v>
      </x:c>
      <x:c r="O1582" s="17">
        <x:v>17.0</x:v>
      </x:c>
      <x:c r="P1582" s="18" t="s">
        <x:v>7442</x:v>
      </x:c>
    </x:row>
    <x:row r="1583">
      <x:c r="A1583" s="19">
        <x:v>1582.0</x:v>
      </x:c>
      <x:c r="B1583" s="20" t="s">
        <x:v>159</x:v>
      </x:c>
      <x:c r="C1583" s="20" t="s">
        <x:v>7443</x:v>
      </x:c>
      <x:c r="D1583" s="12" t="s">
        <x:v>7444</x:v>
      </x:c>
      <x:c r="E1583" s="20"/>
      <x:c r="F1583" s="36" t="s">
        <x:v>376</x:v>
      </x:c>
      <x:c r="G1583" s="20" t="s">
        <x:v>7427</x:v>
      </x:c>
      <x:c r="H1583" s="20" t="s">
        <x:v>7427</x:v>
      </x:c>
      <x:c r="I1583" s="20" t="s">
        <x:v>13</x:v>
      </x:c>
      <x:c r="J1583" s="20" t="s">
        <x:v>7166</x:v>
      </x:c>
      <x:c r="K1583" s="20" t="s">
        <x:v>7445</x:v>
      </x:c>
      <x:c r="L1583" s="20" t="s">
        <x:v>380</x:v>
      </x:c>
      <x:c r="M1583" s="20" t="s">
        <x:v>168</x:v>
      </x:c>
      <x:c r="N1583" s="23" t="s">
        <x:v>7429</x:v>
      </x:c>
      <x:c r="O1583" s="23">
        <x:v>22.0</x:v>
      </x:c>
      <x:c r="P1583" s="24" t="s">
        <x:v>7446</x:v>
      </x:c>
    </x:row>
    <x:row r="1584">
      <x:c r="A1584" s="6">
        <x:v>1583.0</x:v>
      </x:c>
      <x:c r="B1584" s="9" t="s">
        <x:v>159</x:v>
      </x:c>
      <x:c r="C1584" s="9" t="s">
        <x:v>7447</x:v>
      </x:c>
      <x:c r="D1584" s="12" t="s">
        <x:v>7448</x:v>
      </x:c>
      <x:c r="E1584" s="9"/>
      <x:c r="F1584" s="36" t="s">
        <x:v>376</x:v>
      </x:c>
      <x:c r="G1584" s="9" t="s">
        <x:v>7427</x:v>
      </x:c>
      <x:c r="H1584" s="9" t="s">
        <x:v>7427</x:v>
      </x:c>
      <x:c r="I1584" s="9" t="s">
        <x:v>13</x:v>
      </x:c>
      <x:c r="J1584" s="9" t="s">
        <x:v>7171</x:v>
      </x:c>
      <x:c r="K1584" s="9" t="s">
        <x:v>7449</x:v>
      </x:c>
      <x:c r="L1584" s="9" t="s">
        <x:v>380</x:v>
      </x:c>
      <x:c r="M1584" s="9" t="s">
        <x:v>168</x:v>
      </x:c>
      <x:c r="N1584" s="17" t="s">
        <x:v>7429</x:v>
      </x:c>
      <x:c r="O1584" s="17">
        <x:v>27.0</x:v>
      </x:c>
      <x:c r="P1584" s="18" t="s">
        <x:v>7450</x:v>
      </x:c>
    </x:row>
    <x:row r="1585">
      <x:c r="A1585" s="19">
        <x:v>1584.0</x:v>
      </x:c>
      <x:c r="B1585" s="20" t="s">
        <x:v>159</x:v>
      </x:c>
      <x:c r="C1585" s="20" t="s">
        <x:v>7451</x:v>
      </x:c>
      <x:c r="D1585" s="12" t="s">
        <x:v>7452</x:v>
      </x:c>
      <x:c r="E1585" s="20"/>
      <x:c r="F1585" s="36" t="s">
        <x:v>376</x:v>
      </x:c>
      <x:c r="G1585" s="20" t="s">
        <x:v>7427</x:v>
      </x:c>
      <x:c r="H1585" s="20" t="s">
        <x:v>7427</x:v>
      </x:c>
      <x:c r="I1585" s="20" t="s">
        <x:v>13</x:v>
      </x:c>
      <x:c r="J1585" s="20" t="s">
        <x:v>7188</x:v>
      </x:c>
      <x:c r="K1585" s="20" t="s">
        <x:v>7453</x:v>
      </x:c>
      <x:c r="L1585" s="20" t="s">
        <x:v>380</x:v>
      </x:c>
      <x:c r="M1585" s="20" t="s">
        <x:v>168</x:v>
      </x:c>
      <x:c r="N1585" s="23" t="s">
        <x:v>7429</x:v>
      </x:c>
      <x:c r="O1585" s="23">
        <x:v>32.0</x:v>
      </x:c>
      <x:c r="P1585" s="24" t="s">
        <x:v>7454</x:v>
      </x:c>
    </x:row>
    <x:row r="1586">
      <x:c r="A1586" s="6">
        <x:v>1585.0</x:v>
      </x:c>
      <x:c r="B1586" s="9" t="s">
        <x:v>159</x:v>
      </x:c>
      <x:c r="C1586" s="9" t="s">
        <x:v>7455</x:v>
      </x:c>
      <x:c r="D1586" s="12" t="s">
        <x:v>7456</x:v>
      </x:c>
      <x:c r="E1586" s="9"/>
      <x:c r="F1586" s="36" t="s">
        <x:v>376</x:v>
      </x:c>
      <x:c r="G1586" s="9" t="s">
        <x:v>7427</x:v>
      </x:c>
      <x:c r="H1586" s="9" t="s">
        <x:v>7427</x:v>
      </x:c>
      <x:c r="I1586" s="9" t="s">
        <x:v>13</x:v>
      </x:c>
      <x:c r="J1586" s="9" t="s">
        <x:v>7193</x:v>
      </x:c>
      <x:c r="K1586" s="9" t="s">
        <x:v>7457</x:v>
      </x:c>
      <x:c r="L1586" s="9" t="s">
        <x:v>380</x:v>
      </x:c>
      <x:c r="M1586" s="9" t="s">
        <x:v>168</x:v>
      </x:c>
      <x:c r="N1586" s="17" t="s">
        <x:v>7429</x:v>
      </x:c>
      <x:c r="O1586" s="17">
        <x:v>37.0</x:v>
      </x:c>
      <x:c r="P1586" s="18" t="s">
        <x:v>7458</x:v>
      </x:c>
    </x:row>
    <x:row r="1587">
      <x:c r="A1587" s="19">
        <x:v>1586.0</x:v>
      </x:c>
      <x:c r="B1587" s="20" t="s">
        <x:v>159</x:v>
      </x:c>
      <x:c r="C1587" s="20" t="s">
        <x:v>7459</x:v>
      </x:c>
      <x:c r="D1587" s="12" t="s">
        <x:v>7460</x:v>
      </x:c>
      <x:c r="E1587" s="20"/>
      <x:c r="F1587" s="36" t="s">
        <x:v>376</x:v>
      </x:c>
      <x:c r="G1587" s="20" t="s">
        <x:v>7427</x:v>
      </x:c>
      <x:c r="H1587" s="20" t="s">
        <x:v>7427</x:v>
      </x:c>
      <x:c r="I1587" s="20" t="s">
        <x:v>13</x:v>
      </x:c>
      <x:c r="J1587" s="20" t="s">
        <x:v>7198</x:v>
      </x:c>
      <x:c r="K1587" s="20" t="s">
        <x:v>7461</x:v>
      </x:c>
      <x:c r="L1587" s="20" t="s">
        <x:v>380</x:v>
      </x:c>
      <x:c r="M1587" s="20" t="s">
        <x:v>168</x:v>
      </x:c>
      <x:c r="N1587" s="23" t="s">
        <x:v>7429</x:v>
      </x:c>
      <x:c r="O1587" s="23">
        <x:v>42.0</x:v>
      </x:c>
      <x:c r="P1587" s="24" t="s">
        <x:v>7462</x:v>
      </x:c>
    </x:row>
    <x:row r="1588">
      <x:c r="A1588" s="6">
        <x:v>1587.0</x:v>
      </x:c>
      <x:c r="B1588" s="9" t="s">
        <x:v>159</x:v>
      </x:c>
      <x:c r="C1588" s="9" t="s">
        <x:v>7463</x:v>
      </x:c>
      <x:c r="D1588" s="12" t="s">
        <x:v>7464</x:v>
      </x:c>
      <x:c r="E1588" s="9"/>
      <x:c r="F1588" s="36" t="s">
        <x:v>376</x:v>
      </x:c>
      <x:c r="G1588" s="9" t="s">
        <x:v>7465</x:v>
      </x:c>
      <x:c r="H1588" s="9" t="s">
        <x:v>7465</x:v>
      </x:c>
      <x:c r="I1588" s="9" t="s">
        <x:v>13</x:v>
      </x:c>
      <x:c r="J1588" s="9" t="s">
        <x:v>7137</x:v>
      </x:c>
      <x:c r="K1588" s="9" t="s">
        <x:v>7466</x:v>
      </x:c>
      <x:c r="L1588" s="9" t="s">
        <x:v>380</x:v>
      </x:c>
      <x:c r="M1588" s="9" t="s">
        <x:v>168</x:v>
      </x:c>
      <x:c r="N1588" s="17" t="s">
        <x:v>7467</x:v>
      </x:c>
      <x:c r="O1588" s="17">
        <x:v>1.0</x:v>
      </x:c>
      <x:c r="P1588" s="18" t="s">
        <x:v>7468</x:v>
      </x:c>
    </x:row>
    <x:row r="1589">
      <x:c r="A1589" s="19">
        <x:v>1588.0</x:v>
      </x:c>
      <x:c r="B1589" s="20" t="s">
        <x:v>159</x:v>
      </x:c>
      <x:c r="C1589" s="20" t="s">
        <x:v>7469</x:v>
      </x:c>
      <x:c r="D1589" s="12" t="s">
        <x:v>7470</x:v>
      </x:c>
      <x:c r="E1589" s="20"/>
      <x:c r="F1589" s="36" t="s">
        <x:v>376</x:v>
      </x:c>
      <x:c r="G1589" s="20" t="s">
        <x:v>7465</x:v>
      </x:c>
      <x:c r="H1589" s="20" t="s">
        <x:v>7465</x:v>
      </x:c>
      <x:c r="I1589" s="20" t="s">
        <x:v>13</x:v>
      </x:c>
      <x:c r="J1589" s="20" t="s">
        <x:v>7140</x:v>
      </x:c>
      <x:c r="K1589" s="20" t="s">
        <x:v>7471</x:v>
      </x:c>
      <x:c r="L1589" s="20" t="s">
        <x:v>380</x:v>
      </x:c>
      <x:c r="M1589" s="20" t="s">
        <x:v>168</x:v>
      </x:c>
      <x:c r="N1589" s="23" t="s">
        <x:v>7467</x:v>
      </x:c>
      <x:c r="O1589" s="23">
        <x:v>6.0</x:v>
      </x:c>
      <x:c r="P1589" s="24" t="s">
        <x:v>7472</x:v>
      </x:c>
    </x:row>
    <x:row r="1590">
      <x:c r="A1590" s="6">
        <x:v>1589.0</x:v>
      </x:c>
      <x:c r="B1590" s="9" t="s">
        <x:v>159</x:v>
      </x:c>
      <x:c r="C1590" s="9" t="s">
        <x:v>7473</x:v>
      </x:c>
      <x:c r="D1590" s="12" t="s">
        <x:v>7474</x:v>
      </x:c>
      <x:c r="E1590" s="9"/>
      <x:c r="F1590" s="36" t="s">
        <x:v>376</x:v>
      </x:c>
      <x:c r="G1590" s="9" t="s">
        <x:v>7465</x:v>
      </x:c>
      <x:c r="H1590" s="9" t="s">
        <x:v>7465</x:v>
      </x:c>
      <x:c r="I1590" s="9" t="s">
        <x:v>13</x:v>
      </x:c>
      <x:c r="J1590" s="9" t="s">
        <x:v>7145</x:v>
      </x:c>
      <x:c r="K1590" s="9" t="s">
        <x:v>7475</x:v>
      </x:c>
      <x:c r="L1590" s="9" t="s">
        <x:v>380</x:v>
      </x:c>
      <x:c r="M1590" s="9" t="s">
        <x:v>168</x:v>
      </x:c>
      <x:c r="N1590" s="17" t="s">
        <x:v>7467</x:v>
      </x:c>
      <x:c r="O1590" s="17">
        <x:v>11.0</x:v>
      </x:c>
      <x:c r="P1590" s="18" t="s">
        <x:v>7476</x:v>
      </x:c>
    </x:row>
    <x:row r="1591">
      <x:c r="A1591" s="19">
        <x:v>1590.0</x:v>
      </x:c>
      <x:c r="B1591" s="20" t="s">
        <x:v>159</x:v>
      </x:c>
      <x:c r="C1591" s="20" t="s">
        <x:v>7477</x:v>
      </x:c>
      <x:c r="D1591" s="12" t="s">
        <x:v>7478</x:v>
      </x:c>
      <x:c r="E1591" s="20"/>
      <x:c r="F1591" s="36" t="s">
        <x:v>376</x:v>
      </x:c>
      <x:c r="G1591" s="20" t="s">
        <x:v>7465</x:v>
      </x:c>
      <x:c r="H1591" s="20" t="s">
        <x:v>7465</x:v>
      </x:c>
      <x:c r="I1591" s="20" t="s">
        <x:v>13</x:v>
      </x:c>
      <x:c r="J1591" s="20" t="s">
        <x:v>7162</x:v>
      </x:c>
      <x:c r="K1591" s="20" t="s">
        <x:v>7479</x:v>
      </x:c>
      <x:c r="L1591" s="20" t="s">
        <x:v>380</x:v>
      </x:c>
      <x:c r="M1591" s="20" t="s">
        <x:v>168</x:v>
      </x:c>
      <x:c r="N1591" s="23" t="s">
        <x:v>7467</x:v>
      </x:c>
      <x:c r="O1591" s="23">
        <x:v>16.0</x:v>
      </x:c>
      <x:c r="P1591" s="24" t="s">
        <x:v>7480</x:v>
      </x:c>
    </x:row>
    <x:row r="1592">
      <x:c r="A1592" s="6">
        <x:v>1591.0</x:v>
      </x:c>
      <x:c r="B1592" s="9" t="s">
        <x:v>159</x:v>
      </x:c>
      <x:c r="C1592" s="9" t="s">
        <x:v>7481</x:v>
      </x:c>
      <x:c r="D1592" s="12" t="s">
        <x:v>7482</x:v>
      </x:c>
      <x:c r="E1592" s="9"/>
      <x:c r="F1592" s="36" t="s">
        <x:v>376</x:v>
      </x:c>
      <x:c r="G1592" s="9" t="s">
        <x:v>7465</x:v>
      </x:c>
      <x:c r="H1592" s="9" t="s">
        <x:v>7465</x:v>
      </x:c>
      <x:c r="I1592" s="9" t="s">
        <x:v>13</x:v>
      </x:c>
      <x:c r="J1592" s="9" t="s">
        <x:v>7166</x:v>
      </x:c>
      <x:c r="K1592" s="9" t="s">
        <x:v>7483</x:v>
      </x:c>
      <x:c r="L1592" s="9" t="s">
        <x:v>380</x:v>
      </x:c>
      <x:c r="M1592" s="9" t="s">
        <x:v>168</x:v>
      </x:c>
      <x:c r="N1592" s="17" t="s">
        <x:v>7467</x:v>
      </x:c>
      <x:c r="O1592" s="17">
        <x:v>21.0</x:v>
      </x:c>
      <x:c r="P1592" s="18" t="s">
        <x:v>7484</x:v>
      </x:c>
    </x:row>
    <x:row r="1593">
      <x:c r="A1593" s="19">
        <x:v>1592.0</x:v>
      </x:c>
      <x:c r="B1593" s="20" t="s">
        <x:v>159</x:v>
      </x:c>
      <x:c r="C1593" s="20" t="s">
        <x:v>7485</x:v>
      </x:c>
      <x:c r="D1593" s="12" t="s">
        <x:v>7486</x:v>
      </x:c>
      <x:c r="E1593" s="20"/>
      <x:c r="F1593" s="36" t="s">
        <x:v>376</x:v>
      </x:c>
      <x:c r="G1593" s="20" t="s">
        <x:v>7465</x:v>
      </x:c>
      <x:c r="H1593" s="20" t="s">
        <x:v>7465</x:v>
      </x:c>
      <x:c r="I1593" s="20" t="s">
        <x:v>13</x:v>
      </x:c>
      <x:c r="J1593" s="20" t="s">
        <x:v>7171</x:v>
      </x:c>
      <x:c r="K1593" s="20" t="s">
        <x:v>7487</x:v>
      </x:c>
      <x:c r="L1593" s="20" t="s">
        <x:v>380</x:v>
      </x:c>
      <x:c r="M1593" s="20" t="s">
        <x:v>168</x:v>
      </x:c>
      <x:c r="N1593" s="23" t="s">
        <x:v>7467</x:v>
      </x:c>
      <x:c r="O1593" s="23">
        <x:v>25.0</x:v>
      </x:c>
      <x:c r="P1593" s="24" t="s">
        <x:v>7488</x:v>
      </x:c>
    </x:row>
    <x:row r="1594">
      <x:c r="A1594" s="6">
        <x:v>1593.0</x:v>
      </x:c>
      <x:c r="B1594" s="9" t="s">
        <x:v>159</x:v>
      </x:c>
      <x:c r="C1594" s="9" t="s">
        <x:v>7489</x:v>
      </x:c>
      <x:c r="D1594" s="12" t="s">
        <x:v>7490</x:v>
      </x:c>
      <x:c r="E1594" s="9"/>
      <x:c r="F1594" s="36" t="s">
        <x:v>376</x:v>
      </x:c>
      <x:c r="G1594" s="9" t="s">
        <x:v>7465</x:v>
      </x:c>
      <x:c r="H1594" s="9" t="s">
        <x:v>7465</x:v>
      </x:c>
      <x:c r="I1594" s="9" t="s">
        <x:v>13</x:v>
      </x:c>
      <x:c r="J1594" s="9" t="s">
        <x:v>7188</x:v>
      </x:c>
      <x:c r="K1594" s="9" t="s">
        <x:v>7491</x:v>
      </x:c>
      <x:c r="L1594" s="9" t="s">
        <x:v>380</x:v>
      </x:c>
      <x:c r="M1594" s="9" t="s">
        <x:v>168</x:v>
      </x:c>
      <x:c r="N1594" s="17" t="s">
        <x:v>7467</x:v>
      </x:c>
      <x:c r="O1594" s="17">
        <x:v>31.0</x:v>
      </x:c>
      <x:c r="P1594" s="18" t="s">
        <x:v>7492</x:v>
      </x:c>
    </x:row>
    <x:row r="1595">
      <x:c r="A1595" s="19">
        <x:v>1594.0</x:v>
      </x:c>
      <x:c r="B1595" s="20" t="s">
        <x:v>159</x:v>
      </x:c>
      <x:c r="C1595" s="20" t="s">
        <x:v>7493</x:v>
      </x:c>
      <x:c r="D1595" s="12" t="s">
        <x:v>7494</x:v>
      </x:c>
      <x:c r="E1595" s="20"/>
      <x:c r="F1595" s="36" t="s">
        <x:v>376</x:v>
      </x:c>
      <x:c r="G1595" s="20" t="s">
        <x:v>7465</x:v>
      </x:c>
      <x:c r="H1595" s="20" t="s">
        <x:v>7465</x:v>
      </x:c>
      <x:c r="I1595" s="20" t="s">
        <x:v>13</x:v>
      </x:c>
      <x:c r="J1595" s="20" t="s">
        <x:v>7193</x:v>
      </x:c>
      <x:c r="K1595" s="20" t="s">
        <x:v>7495</x:v>
      </x:c>
      <x:c r="L1595" s="20" t="s">
        <x:v>380</x:v>
      </x:c>
      <x:c r="M1595" s="20" t="s">
        <x:v>168</x:v>
      </x:c>
      <x:c r="N1595" s="23" t="s">
        <x:v>7467</x:v>
      </x:c>
      <x:c r="O1595" s="23">
        <x:v>36.0</x:v>
      </x:c>
      <x:c r="P1595" s="24" t="s">
        <x:v>7496</x:v>
      </x:c>
    </x:row>
    <x:row r="1596">
      <x:c r="A1596" s="6">
        <x:v>1595.0</x:v>
      </x:c>
      <x:c r="B1596" s="9" t="s">
        <x:v>159</x:v>
      </x:c>
      <x:c r="C1596" s="9" t="s">
        <x:v>7497</x:v>
      </x:c>
      <x:c r="D1596" s="12" t="s">
        <x:v>7498</x:v>
      </x:c>
      <x:c r="E1596" s="9"/>
      <x:c r="F1596" s="36" t="s">
        <x:v>376</x:v>
      </x:c>
      <x:c r="G1596" s="9" t="s">
        <x:v>7465</x:v>
      </x:c>
      <x:c r="H1596" s="9" t="s">
        <x:v>7465</x:v>
      </x:c>
      <x:c r="I1596" s="9" t="s">
        <x:v>13</x:v>
      </x:c>
      <x:c r="J1596" s="9" t="s">
        <x:v>7198</x:v>
      </x:c>
      <x:c r="K1596" s="9" t="s">
        <x:v>7499</x:v>
      </x:c>
      <x:c r="L1596" s="9" t="s">
        <x:v>380</x:v>
      </x:c>
      <x:c r="M1596" s="9" t="s">
        <x:v>168</x:v>
      </x:c>
      <x:c r="N1596" s="17" t="s">
        <x:v>7467</x:v>
      </x:c>
      <x:c r="O1596" s="17">
        <x:v>41.0</x:v>
      </x:c>
      <x:c r="P1596" s="18" t="s">
        <x:v>7500</x:v>
      </x:c>
    </x:row>
    <x:row r="1597">
      <x:c r="A1597" s="19">
        <x:v>1596.0</x:v>
      </x:c>
      <x:c r="B1597" s="20" t="s">
        <x:v>159</x:v>
      </x:c>
      <x:c r="C1597" s="20" t="s">
        <x:v>7501</x:v>
      </x:c>
      <x:c r="D1597" s="12" t="s">
        <x:v>7502</x:v>
      </x:c>
      <x:c r="E1597" s="20" t="str">
        <x:v>“White magic” is localized as 淨法 to fit Pokémon Tower’s purification/ritual setting.</x:v>
      </x:c>
      <x:c r="F1597" s="36" t="s">
        <x:v>376</x:v>
      </x:c>
      <x:c r="G1597" s="20" t="s">
        <x:v>7503</x:v>
      </x:c>
      <x:c r="H1597" s="20" t="s">
        <x:v>7503</x:v>
      </x:c>
      <x:c r="I1597" s="20" t="s">
        <x:v>164</x:v>
      </x:c>
      <x:c r="J1597" s="20" t="s">
        <x:v>7504</x:v>
      </x:c>
      <x:c r="K1597" s="20" t="s">
        <x:v>7505</x:v>
      </x:c>
      <x:c r="L1597" s="20" t="s">
        <x:v>380</x:v>
      </x:c>
      <x:c r="M1597" s="20" t="s">
        <x:v>168</x:v>
      </x:c>
      <x:c r="N1597" s="23" t="s">
        <x:v>7506</x:v>
      </x:c>
      <x:c r="O1597" s="23">
        <x:v>1.0</x:v>
      </x:c>
      <x:c r="P1597" s="24" t="s">
        <x:v>7507</x:v>
      </x:c>
    </x:row>
    <x:row r="1598">
      <x:c r="A1598" s="6">
        <x:v>1597.0</x:v>
      </x:c>
      <x:c r="B1598" s="9" t="s">
        <x:v>159</x:v>
      </x:c>
      <x:c r="C1598" s="9" t="s">
        <x:v>7508</x:v>
      </x:c>
      <x:c r="D1598" s="12" t="s">
        <x:v>7509</x:v>
      </x:c>
      <x:c r="E1598" s="9"/>
      <x:c r="F1598" s="36" t="s">
        <x:v>376</x:v>
      </x:c>
      <x:c r="G1598" s="9" t="s">
        <x:v>7503</x:v>
      </x:c>
      <x:c r="H1598" s="9" t="s">
        <x:v>7503</x:v>
      </x:c>
      <x:c r="I1598" s="9" t="s">
        <x:v>13</x:v>
      </x:c>
      <x:c r="J1598" s="9" t="s">
        <x:v>7162</x:v>
      </x:c>
      <x:c r="K1598" s="9" t="s">
        <x:v>7510</x:v>
      </x:c>
      <x:c r="L1598" s="9" t="s">
        <x:v>380</x:v>
      </x:c>
      <x:c r="M1598" s="9" t="s">
        <x:v>168</x:v>
      </x:c>
      <x:c r="N1598" s="17" t="s">
        <x:v>7506</x:v>
      </x:c>
      <x:c r="O1598" s="17">
        <x:v>9.0</x:v>
      </x:c>
      <x:c r="P1598" s="18" t="s">
        <x:v>7511</x:v>
      </x:c>
    </x:row>
    <x:row r="1599">
      <x:c r="A1599" s="19">
        <x:v>1598.0</x:v>
      </x:c>
      <x:c r="B1599" s="20" t="s">
        <x:v>159</x:v>
      </x:c>
      <x:c r="C1599" s="20" t="s">
        <x:v>7512</x:v>
      </x:c>
      <x:c r="D1599" s="12" t="s">
        <x:v>7513</x:v>
      </x:c>
      <x:c r="E1599" s="20"/>
      <x:c r="F1599" s="36" t="s">
        <x:v>376</x:v>
      </x:c>
      <x:c r="G1599" s="20" t="s">
        <x:v>7503</x:v>
      </x:c>
      <x:c r="H1599" s="20" t="s">
        <x:v>7503</x:v>
      </x:c>
      <x:c r="I1599" s="20" t="s">
        <x:v>13</x:v>
      </x:c>
      <x:c r="J1599" s="20" t="s">
        <x:v>7166</x:v>
      </x:c>
      <x:c r="K1599" s="20" t="s">
        <x:v>7514</x:v>
      </x:c>
      <x:c r="L1599" s="20" t="s">
        <x:v>380</x:v>
      </x:c>
      <x:c r="M1599" s="20" t="s">
        <x:v>168</x:v>
      </x:c>
      <x:c r="N1599" s="23" t="s">
        <x:v>7506</x:v>
      </x:c>
      <x:c r="O1599" s="23">
        <x:v>14.0</x:v>
      </x:c>
      <x:c r="P1599" s="24" t="s">
        <x:v>7515</x:v>
      </x:c>
    </x:row>
    <x:row r="1600">
      <x:c r="A1600" s="6">
        <x:v>1599.0</x:v>
      </x:c>
      <x:c r="B1600" s="9" t="s">
        <x:v>159</x:v>
      </x:c>
      <x:c r="C1600" s="9" t="s">
        <x:v>7516</x:v>
      </x:c>
      <x:c r="D1600" s="12" t="s">
        <x:v>7517</x:v>
      </x:c>
      <x:c r="E1600" s="9"/>
      <x:c r="F1600" s="36" t="s">
        <x:v>376</x:v>
      </x:c>
      <x:c r="G1600" s="9" t="s">
        <x:v>7503</x:v>
      </x:c>
      <x:c r="H1600" s="9" t="s">
        <x:v>7503</x:v>
      </x:c>
      <x:c r="I1600" s="9" t="s">
        <x:v>13</x:v>
      </x:c>
      <x:c r="J1600" s="9" t="s">
        <x:v>7171</x:v>
      </x:c>
      <x:c r="K1600" s="9" t="s">
        <x:v>7518</x:v>
      </x:c>
      <x:c r="L1600" s="9" t="s">
        <x:v>380</x:v>
      </x:c>
      <x:c r="M1600" s="9" t="s">
        <x:v>168</x:v>
      </x:c>
      <x:c r="N1600" s="17" t="s">
        <x:v>7506</x:v>
      </x:c>
      <x:c r="O1600" s="17">
        <x:v>18.0</x:v>
      </x:c>
      <x:c r="P1600" s="18" t="s">
        <x:v>7519</x:v>
      </x:c>
    </x:row>
    <x:row r="1601">
      <x:c r="A1601" s="19">
        <x:v>1600.0</x:v>
      </x:c>
      <x:c r="B1601" s="20" t="s">
        <x:v>159</x:v>
      </x:c>
      <x:c r="C1601" s="20" t="s">
        <x:v>7520</x:v>
      </x:c>
      <x:c r="D1601" s="12" t="s">
        <x:v>7521</x:v>
      </x:c>
      <x:c r="E1601" s="20"/>
      <x:c r="F1601" s="36" t="s">
        <x:v>376</x:v>
      </x:c>
      <x:c r="G1601" s="20" t="s">
        <x:v>7503</x:v>
      </x:c>
      <x:c r="H1601" s="20" t="s">
        <x:v>7503</x:v>
      </x:c>
      <x:c r="I1601" s="20" t="s">
        <x:v>13</x:v>
      </x:c>
      <x:c r="J1601" s="20" t="s">
        <x:v>7188</x:v>
      </x:c>
      <x:c r="K1601" s="20" t="s">
        <x:v>7522</x:v>
      </x:c>
      <x:c r="L1601" s="20" t="s">
        <x:v>380</x:v>
      </x:c>
      <x:c r="M1601" s="20" t="s">
        <x:v>168</x:v>
      </x:c>
      <x:c r="N1601" s="23" t="s">
        <x:v>7506</x:v>
      </x:c>
      <x:c r="O1601" s="23">
        <x:v>23.0</x:v>
      </x:c>
      <x:c r="P1601" s="24" t="s">
        <x:v>7523</x:v>
      </x:c>
    </x:row>
    <x:row r="1602">
      <x:c r="A1602" s="6">
        <x:v>1601.0</x:v>
      </x:c>
      <x:c r="B1602" s="9" t="s">
        <x:v>159</x:v>
      </x:c>
      <x:c r="C1602" s="9" t="s">
        <x:v>7524</x:v>
      </x:c>
      <x:c r="D1602" s="12" t="s">
        <x:v>7525</x:v>
      </x:c>
      <x:c r="E1602" s="9"/>
      <x:c r="F1602" s="36" t="s">
        <x:v>376</x:v>
      </x:c>
      <x:c r="G1602" s="9" t="s">
        <x:v>7503</x:v>
      </x:c>
      <x:c r="H1602" s="9" t="s">
        <x:v>7503</x:v>
      </x:c>
      <x:c r="I1602" s="9" t="s">
        <x:v>13</x:v>
      </x:c>
      <x:c r="J1602" s="9" t="s">
        <x:v>7193</x:v>
      </x:c>
      <x:c r="K1602" s="9" t="s">
        <x:v>7526</x:v>
      </x:c>
      <x:c r="L1602" s="9" t="s">
        <x:v>380</x:v>
      </x:c>
      <x:c r="M1602" s="9" t="s">
        <x:v>168</x:v>
      </x:c>
      <x:c r="N1602" s="17" t="s">
        <x:v>7506</x:v>
      </x:c>
      <x:c r="O1602" s="17">
        <x:v>28.0</x:v>
      </x:c>
      <x:c r="P1602" s="18" t="s">
        <x:v>7527</x:v>
      </x:c>
    </x:row>
    <x:row r="1603">
      <x:c r="A1603" s="19">
        <x:v>1602.0</x:v>
      </x:c>
      <x:c r="B1603" s="20" t="s">
        <x:v>159</x:v>
      </x:c>
      <x:c r="C1603" s="20" t="s">
        <x:v>7528</x:v>
      </x:c>
      <x:c r="D1603" s="12" t="s">
        <x:v>7529</x:v>
      </x:c>
      <x:c r="E1603" s="20"/>
      <x:c r="F1603" s="36" t="s">
        <x:v>376</x:v>
      </x:c>
      <x:c r="G1603" s="20" t="s">
        <x:v>7503</x:v>
      </x:c>
      <x:c r="H1603" s="20" t="s">
        <x:v>7503</x:v>
      </x:c>
      <x:c r="I1603" s="20" t="s">
        <x:v>13</x:v>
      </x:c>
      <x:c r="J1603" s="20" t="s">
        <x:v>7198</x:v>
      </x:c>
      <x:c r="K1603" s="20" t="s">
        <x:v>7530</x:v>
      </x:c>
      <x:c r="L1603" s="20" t="s">
        <x:v>380</x:v>
      </x:c>
      <x:c r="M1603" s="20" t="s">
        <x:v>168</x:v>
      </x:c>
      <x:c r="N1603" s="23" t="s">
        <x:v>7506</x:v>
      </x:c>
      <x:c r="O1603" s="23">
        <x:v>33.0</x:v>
      </x:c>
      <x:c r="P1603" s="24" t="s">
        <x:v>7531</x:v>
      </x:c>
    </x:row>
    <x:row r="1604">
      <x:c r="A1604" s="6">
        <x:v>1603.0</x:v>
      </x:c>
      <x:c r="B1604" s="9" t="s">
        <x:v>159</x:v>
      </x:c>
      <x:c r="C1604" s="9" t="s">
        <x:v>7532</x:v>
      </x:c>
      <x:c r="D1604" s="12" t="s">
        <x:v>7533</x:v>
      </x:c>
      <x:c r="E1604" s="9"/>
      <x:c r="F1604" s="36" t="s">
        <x:v>376</x:v>
      </x:c>
      <x:c r="G1604" s="9" t="s">
        <x:v>7503</x:v>
      </x:c>
      <x:c r="H1604" s="9" t="s">
        <x:v>7503</x:v>
      </x:c>
      <x:c r="I1604" s="9" t="s">
        <x:v>13</x:v>
      </x:c>
      <x:c r="J1604" s="9" t="s">
        <x:v>7534</x:v>
      </x:c>
      <x:c r="K1604" s="9" t="s">
        <x:v>7535</x:v>
      </x:c>
      <x:c r="L1604" s="9" t="s">
        <x:v>380</x:v>
      </x:c>
      <x:c r="M1604" s="9" t="s">
        <x:v>168</x:v>
      </x:c>
      <x:c r="N1604" s="17" t="s">
        <x:v>7506</x:v>
      </x:c>
      <x:c r="O1604" s="17">
        <x:v>37.0</x:v>
      </x:c>
      <x:c r="P1604" s="18" t="s">
        <x:v>7536</x:v>
      </x:c>
    </x:row>
    <x:row r="1605">
      <x:c r="A1605" s="19">
        <x:v>1604.0</x:v>
      </x:c>
      <x:c r="B1605" s="20" t="s">
        <x:v>159</x:v>
      </x:c>
      <x:c r="C1605" s="20" t="s">
        <x:v>7537</x:v>
      </x:c>
      <x:c r="D1605" s="12" t="s">
        <x:v>7538</x:v>
      </x:c>
      <x:c r="E1605" s="20"/>
      <x:c r="F1605" s="36" t="s">
        <x:v>376</x:v>
      </x:c>
      <x:c r="G1605" s="20" t="s">
        <x:v>7503</x:v>
      </x:c>
      <x:c r="H1605" s="20" t="s">
        <x:v>7503</x:v>
      </x:c>
      <x:c r="I1605" s="20" t="s">
        <x:v>13</x:v>
      </x:c>
      <x:c r="J1605" s="20" t="s">
        <x:v>7539</x:v>
      </x:c>
      <x:c r="K1605" s="20" t="s">
        <x:v>7540</x:v>
      </x:c>
      <x:c r="L1605" s="20" t="s">
        <x:v>380</x:v>
      </x:c>
      <x:c r="M1605" s="20" t="s">
        <x:v>168</x:v>
      </x:c>
      <x:c r="N1605" s="23" t="s">
        <x:v>7506</x:v>
      </x:c>
      <x:c r="O1605" s="23">
        <x:v>41.0</x:v>
      </x:c>
      <x:c r="P1605" s="24" t="s">
        <x:v>7541</x:v>
      </x:c>
    </x:row>
    <x:row r="1606">
      <x:c r="A1606" s="6">
        <x:v>1605.0</x:v>
      </x:c>
      <x:c r="B1606" s="9" t="s">
        <x:v>159</x:v>
      </x:c>
      <x:c r="C1606" s="9" t="s">
        <x:v>7542</x:v>
      </x:c>
      <x:c r="D1606" s="12" t="s">
        <x:v>7543</x:v>
      </x:c>
      <x:c r="E1606" s="9"/>
      <x:c r="F1606" s="36" t="s">
        <x:v>376</x:v>
      </x:c>
      <x:c r="G1606" s="9" t="s">
        <x:v>7503</x:v>
      </x:c>
      <x:c r="H1606" s="9" t="s">
        <x:v>7503</x:v>
      </x:c>
      <x:c r="I1606" s="9" t="s">
        <x:v>13</x:v>
      </x:c>
      <x:c r="J1606" s="9" t="s">
        <x:v>7544</x:v>
      </x:c>
      <x:c r="K1606" s="9" t="s">
        <x:v>7545</x:v>
      </x:c>
      <x:c r="L1606" s="9" t="s">
        <x:v>380</x:v>
      </x:c>
      <x:c r="M1606" s="9" t="s">
        <x:v>168</x:v>
      </x:c>
      <x:c r="N1606" s="17" t="s">
        <x:v>7506</x:v>
      </x:c>
      <x:c r="O1606" s="17">
        <x:v>45.0</x:v>
      </x:c>
      <x:c r="P1606" s="18" t="s">
        <x:v>7546</x:v>
      </x:c>
    </x:row>
    <x:row r="1607">
      <x:c r="A1607" s="19">
        <x:v>1606.0</x:v>
      </x:c>
      <x:c r="B1607" s="20" t="s">
        <x:v>159</x:v>
      </x:c>
      <x:c r="C1607" s="20" t="s">
        <x:v>7547</x:v>
      </x:c>
      <x:c r="D1607" s="12" t="s">
        <x:v>7548</x:v>
      </x:c>
      <x:c r="E1607" s="20"/>
      <x:c r="F1607" s="36" t="s">
        <x:v>376</x:v>
      </x:c>
      <x:c r="G1607" s="20" t="s">
        <x:v>7503</x:v>
      </x:c>
      <x:c r="H1607" s="20" t="s">
        <x:v>7503</x:v>
      </x:c>
      <x:c r="I1607" s="20" t="s">
        <x:v>13</x:v>
      </x:c>
      <x:c r="J1607" s="20" t="s">
        <x:v>7549</x:v>
      </x:c>
      <x:c r="K1607" s="20" t="s">
        <x:v>7550</x:v>
      </x:c>
      <x:c r="L1607" s="20" t="s">
        <x:v>380</x:v>
      </x:c>
      <x:c r="M1607" s="20" t="s">
        <x:v>168</x:v>
      </x:c>
      <x:c r="N1607" s="23" t="s">
        <x:v>7506</x:v>
      </x:c>
      <x:c r="O1607" s="23">
        <x:v>50.0</x:v>
      </x:c>
      <x:c r="P1607" s="24" t="s">
        <x:v>7551</x:v>
      </x:c>
    </x:row>
    <x:row r="1608">
      <x:c r="A1608" s="6">
        <x:v>1607.0</x:v>
      </x:c>
      <x:c r="B1608" s="9" t="s">
        <x:v>159</x:v>
      </x:c>
      <x:c r="C1608" s="9" t="s">
        <x:v>4907</x:v>
      </x:c>
      <x:c r="D1608" s="12" t="s">
        <x:v>4908</x:v>
      </x:c>
      <x:c r="E1608" s="9"/>
      <x:c r="F1608" s="36" t="s">
        <x:v>376</x:v>
      </x:c>
      <x:c r="G1608" s="9" t="s">
        <x:v>7503</x:v>
      </x:c>
      <x:c r="H1608" s="9" t="s">
        <x:v>7503</x:v>
      </x:c>
      <x:c r="I1608" s="9" t="s">
        <x:v>13</x:v>
      </x:c>
      <x:c r="J1608" s="9" t="s">
        <x:v>7552</x:v>
      </x:c>
      <x:c r="K1608" s="9" t="s">
        <x:v>7553</x:v>
      </x:c>
      <x:c r="L1608" s="9" t="s">
        <x:v>380</x:v>
      </x:c>
      <x:c r="M1608" s="9" t="s">
        <x:v>168</x:v>
      </x:c>
      <x:c r="N1608" s="17" t="s">
        <x:v>7506</x:v>
      </x:c>
      <x:c r="O1608" s="17">
        <x:v>55.0</x:v>
      </x:c>
      <x:c r="P1608" s="18" t="s">
        <x:v>7554</x:v>
      </x:c>
    </x:row>
    <x:row r="1609">
      <x:c r="A1609" s="19">
        <x:v>1608.0</x:v>
      </x:c>
      <x:c r="B1609" s="20" t="s">
        <x:v>159</x:v>
      </x:c>
      <x:c r="C1609" s="20" t="s">
        <x:v>7555</x:v>
      </x:c>
      <x:c r="D1609" s="12" t="s">
        <x:v>7556</x:v>
      </x:c>
      <x:c r="E1609" s="20"/>
      <x:c r="F1609" s="36" t="s">
        <x:v>376</x:v>
      </x:c>
      <x:c r="G1609" s="20" t="s">
        <x:v>7503</x:v>
      </x:c>
      <x:c r="H1609" s="20" t="s">
        <x:v>7503</x:v>
      </x:c>
      <x:c r="I1609" s="20" t="s">
        <x:v>13</x:v>
      </x:c>
      <x:c r="J1609" s="20" t="s">
        <x:v>7557</x:v>
      </x:c>
      <x:c r="K1609" s="20" t="s">
        <x:v>7558</x:v>
      </x:c>
      <x:c r="L1609" s="20" t="s">
        <x:v>380</x:v>
      </x:c>
      <x:c r="M1609" s="20" t="s">
        <x:v>168</x:v>
      </x:c>
      <x:c r="N1609" s="23" t="s">
        <x:v>7506</x:v>
      </x:c>
      <x:c r="O1609" s="23">
        <x:v>59.0</x:v>
      </x:c>
      <x:c r="P1609" s="24" t="s">
        <x:v>7559</x:v>
      </x:c>
    </x:row>
    <x:row r="1610">
      <x:c r="A1610" s="6">
        <x:v>1609.0</x:v>
      </x:c>
      <x:c r="B1610" s="9" t="s">
        <x:v>159</x:v>
      </x:c>
      <x:c r="C1610" s="9" t="s">
        <x:v>7560</x:v>
      </x:c>
      <x:c r="D1610" s="12" t="str">
        <x:v>入清淨護持之地！\f{PLAYER}諸獸盡復！</x:v>
      </x:c>
      <x:c r="E1610" s="9" t="str">
        <x:v>\f separates entering the purified zone from the healing result.</x:v>
      </x:c>
      <x:c r="F1610" s="36" t="s">
        <x:v>376</x:v>
      </x:c>
      <x:c r="G1610" s="9" t="s">
        <x:v>7503</x:v>
      </x:c>
      <x:c r="H1610" s="9" t="s">
        <x:v>7503</x:v>
      </x:c>
      <x:c r="I1610" s="9" t="s">
        <x:v>164</x:v>
      </x:c>
      <x:c r="J1610" s="9" t="s">
        <x:v>7561</x:v>
      </x:c>
      <x:c r="K1610" s="9" t="s">
        <x:v>7562</x:v>
      </x:c>
      <x:c r="L1610" s="9" t="s">
        <x:v>380</x:v>
      </x:c>
      <x:c r="M1610" s="9" t="s">
        <x:v>168</x:v>
      </x:c>
      <x:c r="N1610" s="17" t="s">
        <x:v>7506</x:v>
      </x:c>
      <x:c r="O1610" s="17">
        <x:v>65.0</x:v>
      </x:c>
      <x:c r="P1610" s="18" t="s">
        <x:v>7563</x:v>
      </x:c>
    </x:row>
    <x:row r="1611">
      <x:c r="A1611" s="19">
        <x:v>1610.0</x:v>
      </x:c>
      <x:c r="B1611" s="20" t="s">
        <x:v>159</x:v>
      </x:c>
      <x:c r="C1611" s="20" t="s">
        <x:v>7564</x:v>
      </x:c>
      <x:c r="D1611" s="12" t="s">
        <x:v>7565</x:v>
      </x:c>
      <x:c r="E1611" s="20"/>
      <x:c r="F1611" s="36" t="s">
        <x:v>376</x:v>
      </x:c>
      <x:c r="G1611" s="20" t="s">
        <x:v>7566</x:v>
      </x:c>
      <x:c r="H1611" s="20" t="s">
        <x:v>7566</x:v>
      </x:c>
      <x:c r="I1611" s="20" t="s">
        <x:v>164</x:v>
      </x:c>
      <x:c r="J1611" s="20" t="s">
        <x:v>7567</x:v>
      </x:c>
      <x:c r="K1611" s="20" t="s">
        <x:v>7568</x:v>
      </x:c>
      <x:c r="L1611" s="20" t="s">
        <x:v>380</x:v>
      </x:c>
      <x:c r="M1611" s="20" t="s">
        <x:v>168</x:v>
      </x:c>
      <x:c r="N1611" s="23" t="s">
        <x:v>7569</x:v>
      </x:c>
      <x:c r="O1611" s="23">
        <x:v>1.0</x:v>
      </x:c>
      <x:c r="P1611" s="24" t="s">
        <x:v>7570</x:v>
      </x:c>
    </x:row>
    <x:row r="1612">
      <x:c r="A1612" s="6">
        <x:v>1611.0</x:v>
      </x:c>
      <x:c r="B1612" s="9" t="s">
        <x:v>159</x:v>
      </x:c>
      <x:c r="C1612" s="9" t="s">
        <x:v>7571</x:v>
      </x:c>
      <x:c r="D1612" s="12" t="s">
        <x:v>7572</x:v>
      </x:c>
      <x:c r="E1612" s="9" t="str">
        <x:v>後世 is used in its Buddhist afterlife sense.</x:v>
      </x:c>
      <x:c r="F1612" s="36" t="s">
        <x:v>376</x:v>
      </x:c>
      <x:c r="G1612" s="9" t="s">
        <x:v>7566</x:v>
      </x:c>
      <x:c r="H1612" s="9" t="s">
        <x:v>7566</x:v>
      </x:c>
      <x:c r="I1612" s="9" t="s">
        <x:v>164</x:v>
      </x:c>
      <x:c r="J1612" s="9" t="s">
        <x:v>7573</x:v>
      </x:c>
      <x:c r="K1612" s="9" t="s">
        <x:v>7574</x:v>
      </x:c>
      <x:c r="L1612" s="9" t="s">
        <x:v>380</x:v>
      </x:c>
      <x:c r="M1612" s="9" t="s">
        <x:v>168</x:v>
      </x:c>
      <x:c r="N1612" s="17" t="s">
        <x:v>7569</x:v>
      </x:c>
      <x:c r="O1612" s="17">
        <x:v>7.0</x:v>
      </x:c>
      <x:c r="P1612" s="18" t="s">
        <x:v>7575</x:v>
      </x:c>
    </x:row>
    <x:row r="1613">
      <x:c r="A1613" s="19">
        <x:v>1612.0</x:v>
      </x:c>
      <x:c r="B1613" s="20" t="s">
        <x:v>159</x:v>
      </x:c>
      <x:c r="C1613" s="20" t="s">
        <x:v>7576</x:v>
      </x:c>
      <x:c r="D1613" s="12" t="s">
        <x:v>7577</x:v>
      </x:c>
      <x:c r="E1613" s="20"/>
      <x:c r="F1613" s="36" t="s">
        <x:v>376</x:v>
      </x:c>
      <x:c r="G1613" s="20" t="s">
        <x:v>7566</x:v>
      </x:c>
      <x:c r="H1613" s="20" t="s">
        <x:v>7566</x:v>
      </x:c>
      <x:c r="I1613" s="20" t="s">
        <x:v>13</x:v>
      </x:c>
      <x:c r="J1613" s="20" t="s">
        <x:v>7137</x:v>
      </x:c>
      <x:c r="K1613" s="20" t="s">
        <x:v>7578</x:v>
      </x:c>
      <x:c r="L1613" s="20" t="s">
        <x:v>380</x:v>
      </x:c>
      <x:c r="M1613" s="20" t="s">
        <x:v>168</x:v>
      </x:c>
      <x:c r="N1613" s="23" t="s">
        <x:v>7569</x:v>
      </x:c>
      <x:c r="O1613" s="23">
        <x:v>15.0</x:v>
      </x:c>
      <x:c r="P1613" s="24" t="s">
        <x:v>7579</x:v>
      </x:c>
    </x:row>
    <x:row r="1614">
      <x:c r="A1614" s="6">
        <x:v>1613.0</x:v>
      </x:c>
      <x:c r="B1614" s="9" t="s">
        <x:v>159</x:v>
      </x:c>
      <x:c r="C1614" s="9" t="s">
        <x:v>7580</x:v>
      </x:c>
      <x:c r="D1614" s="12" t="s">
        <x:v>7581</x:v>
      </x:c>
      <x:c r="E1614" s="9"/>
      <x:c r="F1614" s="36" t="s">
        <x:v>376</x:v>
      </x:c>
      <x:c r="G1614" s="9" t="s">
        <x:v>7566</x:v>
      </x:c>
      <x:c r="H1614" s="9" t="s">
        <x:v>7566</x:v>
      </x:c>
      <x:c r="I1614" s="9" t="s">
        <x:v>13</x:v>
      </x:c>
      <x:c r="J1614" s="9" t="s">
        <x:v>7140</x:v>
      </x:c>
      <x:c r="K1614" s="9" t="s">
        <x:v>7582</x:v>
      </x:c>
      <x:c r="L1614" s="9" t="s">
        <x:v>380</x:v>
      </x:c>
      <x:c r="M1614" s="9" t="s">
        <x:v>168</x:v>
      </x:c>
      <x:c r="N1614" s="17" t="s">
        <x:v>7569</x:v>
      </x:c>
      <x:c r="O1614" s="17">
        <x:v>20.0</x:v>
      </x:c>
      <x:c r="P1614" s="18" t="s">
        <x:v>7583</x:v>
      </x:c>
    </x:row>
    <x:row r="1615">
      <x:c r="A1615" s="19">
        <x:v>1614.0</x:v>
      </x:c>
      <x:c r="B1615" s="20" t="s">
        <x:v>159</x:v>
      </x:c>
      <x:c r="C1615" s="20" t="s">
        <x:v>7584</x:v>
      </x:c>
      <x:c r="D1615" s="12" t="s">
        <x:v>7585</x:v>
      </x:c>
      <x:c r="E1615" s="20"/>
      <x:c r="F1615" s="36" t="s">
        <x:v>376</x:v>
      </x:c>
      <x:c r="G1615" s="20" t="s">
        <x:v>7566</x:v>
      </x:c>
      <x:c r="H1615" s="20" t="s">
        <x:v>7566</x:v>
      </x:c>
      <x:c r="I1615" s="20" t="s">
        <x:v>13</x:v>
      </x:c>
      <x:c r="J1615" s="20" t="s">
        <x:v>7145</x:v>
      </x:c>
      <x:c r="K1615" s="20" t="s">
        <x:v>7586</x:v>
      </x:c>
      <x:c r="L1615" s="20" t="s">
        <x:v>380</x:v>
      </x:c>
      <x:c r="M1615" s="20" t="s">
        <x:v>168</x:v>
      </x:c>
      <x:c r="N1615" s="23" t="s">
        <x:v>7569</x:v>
      </x:c>
      <x:c r="O1615" s="23">
        <x:v>24.0</x:v>
      </x:c>
      <x:c r="P1615" s="24" t="s">
        <x:v>7587</x:v>
      </x:c>
    </x:row>
    <x:row r="1616">
      <x:c r="A1616" s="6">
        <x:v>1615.0</x:v>
      </x:c>
      <x:c r="B1616" s="9" t="s">
        <x:v>159</x:v>
      </x:c>
      <x:c r="C1616" s="9" t="s">
        <x:v>7588</x:v>
      </x:c>
      <x:c r="D1616" s="12" t="s">
        <x:v>7589</x:v>
      </x:c>
      <x:c r="E1616" s="9"/>
      <x:c r="F1616" s="36" t="s">
        <x:v>376</x:v>
      </x:c>
      <x:c r="G1616" s="9" t="s">
        <x:v>7566</x:v>
      </x:c>
      <x:c r="H1616" s="9" t="s">
        <x:v>7566</x:v>
      </x:c>
      <x:c r="I1616" s="9" t="s">
        <x:v>13</x:v>
      </x:c>
      <x:c r="J1616" s="9" t="s">
        <x:v>7162</x:v>
      </x:c>
      <x:c r="K1616" s="9" t="s">
        <x:v>7590</x:v>
      </x:c>
      <x:c r="L1616" s="9" t="s">
        <x:v>380</x:v>
      </x:c>
      <x:c r="M1616" s="9" t="s">
        <x:v>168</x:v>
      </x:c>
      <x:c r="N1616" s="17" t="s">
        <x:v>7569</x:v>
      </x:c>
      <x:c r="O1616" s="17">
        <x:v>29.0</x:v>
      </x:c>
      <x:c r="P1616" s="18" t="s">
        <x:v>7591</x:v>
      </x:c>
    </x:row>
    <x:row r="1617">
      <x:c r="A1617" s="19">
        <x:v>1616.0</x:v>
      </x:c>
      <x:c r="B1617" s="20" t="s">
        <x:v>159</x:v>
      </x:c>
      <x:c r="C1617" s="20" t="s">
        <x:v>7592</x:v>
      </x:c>
      <x:c r="D1617" s="12" t="s">
        <x:v>7593</x:v>
      </x:c>
      <x:c r="E1617" s="20"/>
      <x:c r="F1617" s="36" t="s">
        <x:v>376</x:v>
      </x:c>
      <x:c r="G1617" s="20" t="s">
        <x:v>7566</x:v>
      </x:c>
      <x:c r="H1617" s="20" t="s">
        <x:v>7566</x:v>
      </x:c>
      <x:c r="I1617" s="20" t="s">
        <x:v>13</x:v>
      </x:c>
      <x:c r="J1617" s="20" t="s">
        <x:v>7166</x:v>
      </x:c>
      <x:c r="K1617" s="20" t="s">
        <x:v>7594</x:v>
      </x:c>
      <x:c r="L1617" s="20" t="s">
        <x:v>380</x:v>
      </x:c>
      <x:c r="M1617" s="20" t="s">
        <x:v>168</x:v>
      </x:c>
      <x:c r="N1617" s="23" t="s">
        <x:v>7569</x:v>
      </x:c>
      <x:c r="O1617" s="23">
        <x:v>33.0</x:v>
      </x:c>
      <x:c r="P1617" s="24" t="s">
        <x:v>7595</x:v>
      </x:c>
    </x:row>
    <x:row r="1618">
      <x:c r="A1618" s="6">
        <x:v>1617.0</x:v>
      </x:c>
      <x:c r="B1618" s="9" t="s">
        <x:v>159</x:v>
      </x:c>
      <x:c r="C1618" s="9" t="s">
        <x:v>7596</x:v>
      </x:c>
      <x:c r="D1618" s="12" t="s">
        <x:v>7597</x:v>
      </x:c>
      <x:c r="E1618" s="9"/>
      <x:c r="F1618" s="36" t="s">
        <x:v>376</x:v>
      </x:c>
      <x:c r="G1618" s="9" t="s">
        <x:v>7566</x:v>
      </x:c>
      <x:c r="H1618" s="9" t="s">
        <x:v>7566</x:v>
      </x:c>
      <x:c r="I1618" s="9" t="s">
        <x:v>13</x:v>
      </x:c>
      <x:c r="J1618" s="9" t="s">
        <x:v>7171</x:v>
      </x:c>
      <x:c r="K1618" s="9" t="s">
        <x:v>7598</x:v>
      </x:c>
      <x:c r="L1618" s="9" t="s">
        <x:v>380</x:v>
      </x:c>
      <x:c r="M1618" s="9" t="s">
        <x:v>168</x:v>
      </x:c>
      <x:c r="N1618" s="17" t="s">
        <x:v>7569</x:v>
      </x:c>
      <x:c r="O1618" s="17">
        <x:v>38.0</x:v>
      </x:c>
      <x:c r="P1618" s="18" t="s">
        <x:v>7599</x:v>
      </x:c>
    </x:row>
    <x:row r="1619">
      <x:c r="A1619" s="19">
        <x:v>1618.0</x:v>
      </x:c>
      <x:c r="B1619" s="20" t="s">
        <x:v>159</x:v>
      </x:c>
      <x:c r="C1619" s="20" t="s">
        <x:v>7600</x:v>
      </x:c>
      <x:c r="D1619" s="12" t="s">
        <x:v>7601</x:v>
      </x:c>
      <x:c r="E1619" s="20"/>
      <x:c r="F1619" s="36" t="s">
        <x:v>376</x:v>
      </x:c>
      <x:c r="G1619" s="20" t="s">
        <x:v>7566</x:v>
      </x:c>
      <x:c r="H1619" s="20" t="s">
        <x:v>7566</x:v>
      </x:c>
      <x:c r="I1619" s="20" t="s">
        <x:v>13</x:v>
      </x:c>
      <x:c r="J1619" s="20" t="s">
        <x:v>7188</x:v>
      </x:c>
      <x:c r="K1619" s="20" t="s">
        <x:v>7602</x:v>
      </x:c>
      <x:c r="L1619" s="20" t="s">
        <x:v>380</x:v>
      </x:c>
      <x:c r="M1619" s="20" t="s">
        <x:v>168</x:v>
      </x:c>
      <x:c r="N1619" s="23" t="s">
        <x:v>7569</x:v>
      </x:c>
      <x:c r="O1619" s="23">
        <x:v>44.0</x:v>
      </x:c>
      <x:c r="P1619" s="24" t="s">
        <x:v>7603</x:v>
      </x:c>
    </x:row>
    <x:row r="1620">
      <x:c r="A1620" s="6">
        <x:v>1619.0</x:v>
      </x:c>
      <x:c r="B1620" s="9" t="s">
        <x:v>159</x:v>
      </x:c>
      <x:c r="C1620" s="9" t="s">
        <x:v>7604</x:v>
      </x:c>
      <x:c r="D1620" s="12" t="s">
        <x:v>7605</x:v>
      </x:c>
      <x:c r="E1620" s="9"/>
      <x:c r="F1620" s="36" t="s">
        <x:v>376</x:v>
      </x:c>
      <x:c r="G1620" s="9" t="s">
        <x:v>7566</x:v>
      </x:c>
      <x:c r="H1620" s="9" t="s">
        <x:v>7566</x:v>
      </x:c>
      <x:c r="I1620" s="9" t="s">
        <x:v>13</x:v>
      </x:c>
      <x:c r="J1620" s="9" t="s">
        <x:v>7193</x:v>
      </x:c>
      <x:c r="K1620" s="9" t="s">
        <x:v>7606</x:v>
      </x:c>
      <x:c r="L1620" s="9" t="s">
        <x:v>380</x:v>
      </x:c>
      <x:c r="M1620" s="9" t="s">
        <x:v>168</x:v>
      </x:c>
      <x:c r="N1620" s="17" t="s">
        <x:v>7569</x:v>
      </x:c>
      <x:c r="O1620" s="17">
        <x:v>49.0</x:v>
      </x:c>
      <x:c r="P1620" s="18" t="s">
        <x:v>7607</x:v>
      </x:c>
    </x:row>
    <x:row r="1621">
      <x:c r="A1621" s="19">
        <x:v>1620.0</x:v>
      </x:c>
      <x:c r="B1621" s="20" t="s">
        <x:v>159</x:v>
      </x:c>
      <x:c r="C1621" s="20" t="s">
        <x:v>7608</x:v>
      </x:c>
      <x:c r="D1621" s="12" t="s">
        <x:v>7609</x:v>
      </x:c>
      <x:c r="E1621" s="20"/>
      <x:c r="F1621" s="36" t="s">
        <x:v>376</x:v>
      </x:c>
      <x:c r="G1621" s="20" t="s">
        <x:v>7566</x:v>
      </x:c>
      <x:c r="H1621" s="20" t="s">
        <x:v>7566</x:v>
      </x:c>
      <x:c r="I1621" s="20" t="s">
        <x:v>13</x:v>
      </x:c>
      <x:c r="J1621" s="20" t="s">
        <x:v>7198</x:v>
      </x:c>
      <x:c r="K1621" s="20" t="s">
        <x:v>7610</x:v>
      </x:c>
      <x:c r="L1621" s="20" t="s">
        <x:v>380</x:v>
      </x:c>
      <x:c r="M1621" s="20" t="s">
        <x:v>168</x:v>
      </x:c>
      <x:c r="N1621" s="23" t="s">
        <x:v>7569</x:v>
      </x:c>
      <x:c r="O1621" s="23">
        <x:v>53.0</x:v>
      </x:c>
      <x:c r="P1621" s="24" t="s">
        <x:v>7611</x:v>
      </x:c>
    </x:row>
    <x:row r="1622">
      <x:c r="A1622" s="6">
        <x:v>1621.0</x:v>
      </x:c>
      <x:c r="B1622" s="9" t="s">
        <x:v>159</x:v>
      </x:c>
      <x:c r="C1622" s="9" t="s">
        <x:v>7612</x:v>
      </x:c>
      <x:c r="D1622" s="12" t="s">
        <x:v>7613</x:v>
      </x:c>
      <x:c r="E1622" s="9"/>
      <x:c r="F1622" s="36" t="s">
        <x:v>376</x:v>
      </x:c>
      <x:c r="G1622" s="9" t="s">
        <x:v>7566</x:v>
      </x:c>
      <x:c r="H1622" s="9" t="s">
        <x:v>7566</x:v>
      </x:c>
      <x:c r="I1622" s="9" t="s">
        <x:v>164</x:v>
      </x:c>
      <x:c r="J1622" s="9" t="s">
        <x:v>7614</x:v>
      </x:c>
      <x:c r="K1622" s="9" t="s">
        <x:v>7615</x:v>
      </x:c>
      <x:c r="L1622" s="9" t="s">
        <x:v>380</x:v>
      </x:c>
      <x:c r="M1622" s="9" t="s">
        <x:v>168</x:v>
      </x:c>
      <x:c r="N1622" s="17" t="s">
        <x:v>7569</x:v>
      </x:c>
      <x:c r="O1622" s="17">
        <x:v>58.0</x:v>
      </x:c>
      <x:c r="P1622" s="18" t="s">
        <x:v>7616</x:v>
      </x:c>
    </x:row>
    <x:row r="1623">
      <x:c r="A1623" s="19">
        <x:v>1622.0</x:v>
      </x:c>
      <x:c r="B1623" s="20" t="s">
        <x:v>159</x:v>
      </x:c>
      <x:c r="C1623" s="20" t="s">
        <x:v>7617</x:v>
      </x:c>
      <x:c r="D1623" s="12" t="s">
        <x:v>7618</x:v>
      </x:c>
      <x:c r="E1623" s="20"/>
      <x:c r="F1623" s="36" t="s">
        <x:v>376</x:v>
      </x:c>
      <x:c r="G1623" s="20" t="s">
        <x:v>7619</x:v>
      </x:c>
      <x:c r="H1623" s="20" t="s">
        <x:v>7619</x:v>
      </x:c>
      <x:c r="I1623" s="20" t="s">
        <x:v>164</x:v>
      </x:c>
      <x:c r="J1623" s="20" t="s">
        <x:v>7620</x:v>
      </x:c>
      <x:c r="K1623" s="20" t="s">
        <x:v>7621</x:v>
      </x:c>
      <x:c r="L1623" s="20" t="s">
        <x:v>380</x:v>
      </x:c>
      <x:c r="M1623" s="20" t="s">
        <x:v>168</x:v>
      </x:c>
      <x:c r="N1623" s="23" t="s">
        <x:v>7622</x:v>
      </x:c>
      <x:c r="O1623" s="23">
        <x:v>1.0</x:v>
      </x:c>
      <x:c r="P1623" s="24" t="s">
        <x:v>7623</x:v>
      </x:c>
    </x:row>
    <x:row r="1624">
      <x:c r="A1624" s="6">
        <x:v>1623.0</x:v>
      </x:c>
      <x:c r="B1624" s="9" t="s">
        <x:v>159</x:v>
      </x:c>
      <x:c r="C1624" s="9" t="s">
        <x:v>7624</x:v>
      </x:c>
      <x:c r="D1624" s="12" t="s">
        <x:v>7625</x:v>
      </x:c>
      <x:c r="E1624" s="9"/>
      <x:c r="F1624" s="36" t="s">
        <x:v>376</x:v>
      </x:c>
      <x:c r="G1624" s="9" t="s">
        <x:v>7619</x:v>
      </x:c>
      <x:c r="H1624" s="9" t="s">
        <x:v>7619</x:v>
      </x:c>
      <x:c r="I1624" s="9" t="s">
        <x:v>13</x:v>
      </x:c>
      <x:c r="J1624" s="9" t="s">
        <x:v>809</x:v>
      </x:c>
      <x:c r="K1624" s="9" t="s">
        <x:v>7626</x:v>
      </x:c>
      <x:c r="L1624" s="9" t="s">
        <x:v>380</x:v>
      </x:c>
      <x:c r="M1624" s="9" t="s">
        <x:v>168</x:v>
      </x:c>
      <x:c r="N1624" s="17" t="s">
        <x:v>7622</x:v>
      </x:c>
      <x:c r="O1624" s="17">
        <x:v>27.0</x:v>
      </x:c>
      <x:c r="P1624" s="18" t="s">
        <x:v>7627</x:v>
      </x:c>
    </x:row>
    <x:row r="1625">
      <x:c r="A1625" s="19">
        <x:v>1624.0</x:v>
      </x:c>
      <x:c r="B1625" s="20" t="s">
        <x:v>159</x:v>
      </x:c>
      <x:c r="C1625" s="20" t="s">
        <x:v>7628</x:v>
      </x:c>
      <x:c r="D1625" s="12" t="s">
        <x:v>7629</x:v>
      </x:c>
      <x:c r="E1625" s="20"/>
      <x:c r="F1625" s="36" t="s">
        <x:v>376</x:v>
      </x:c>
      <x:c r="G1625" s="20" t="s">
        <x:v>7619</x:v>
      </x:c>
      <x:c r="H1625" s="20" t="s">
        <x:v>7619</x:v>
      </x:c>
      <x:c r="I1625" s="20" t="s">
        <x:v>13</x:v>
      </x:c>
      <x:c r="J1625" s="20" t="s">
        <x:v>814</x:v>
      </x:c>
      <x:c r="K1625" s="20" t="s">
        <x:v>7630</x:v>
      </x:c>
      <x:c r="L1625" s="20" t="s">
        <x:v>380</x:v>
      </x:c>
      <x:c r="M1625" s="20" t="s">
        <x:v>168</x:v>
      </x:c>
      <x:c r="N1625" s="23" t="s">
        <x:v>7622</x:v>
      </x:c>
      <x:c r="O1625" s="23">
        <x:v>32.0</x:v>
      </x:c>
      <x:c r="P1625" s="24" t="s">
        <x:v>7631</x:v>
      </x:c>
    </x:row>
    <x:row r="1626">
      <x:c r="A1626" s="6">
        <x:v>1625.0</x:v>
      </x:c>
      <x:c r="B1626" s="9" t="s">
        <x:v>159</x:v>
      </x:c>
      <x:c r="C1626" s="9" t="s">
        <x:v>7632</x:v>
      </x:c>
      <x:c r="D1626" s="12" t="s">
        <x:v>7633</x:v>
      </x:c>
      <x:c r="E1626" s="9"/>
      <x:c r="F1626" s="36" t="s">
        <x:v>376</x:v>
      </x:c>
      <x:c r="G1626" s="9" t="s">
        <x:v>7619</x:v>
      </x:c>
      <x:c r="H1626" s="9" t="s">
        <x:v>7619</x:v>
      </x:c>
      <x:c r="I1626" s="9" t="s">
        <x:v>13</x:v>
      </x:c>
      <x:c r="J1626" s="9" t="s">
        <x:v>819</x:v>
      </x:c>
      <x:c r="K1626" s="9" t="s">
        <x:v>7634</x:v>
      </x:c>
      <x:c r="L1626" s="9" t="s">
        <x:v>380</x:v>
      </x:c>
      <x:c r="M1626" s="9" t="s">
        <x:v>168</x:v>
      </x:c>
      <x:c r="N1626" s="17" t="s">
        <x:v>7622</x:v>
      </x:c>
      <x:c r="O1626" s="17">
        <x:v>36.0</x:v>
      </x:c>
      <x:c r="P1626" s="18" t="s">
        <x:v>7635</x:v>
      </x:c>
    </x:row>
    <x:row r="1627">
      <x:c r="A1627" s="19">
        <x:v>1626.0</x:v>
      </x:c>
      <x:c r="B1627" s="20" t="s">
        <x:v>159</x:v>
      </x:c>
      <x:c r="C1627" s="20" t="s">
        <x:v>7636</x:v>
      </x:c>
      <x:c r="D1627" s="12" t="s">
        <x:v>7637</x:v>
      </x:c>
      <x:c r="E1627" s="20"/>
      <x:c r="F1627" s="36" t="s">
        <x:v>376</x:v>
      </x:c>
      <x:c r="G1627" s="20" t="s">
        <x:v>7619</x:v>
      </x:c>
      <x:c r="H1627" s="20" t="s">
        <x:v>7619</x:v>
      </x:c>
      <x:c r="I1627" s="20" t="s">
        <x:v>13</x:v>
      </x:c>
      <x:c r="J1627" s="20" t="s">
        <x:v>839</x:v>
      </x:c>
      <x:c r="K1627" s="20" t="s">
        <x:v>7638</x:v>
      </x:c>
      <x:c r="L1627" s="20" t="s">
        <x:v>380</x:v>
      </x:c>
      <x:c r="M1627" s="20" t="s">
        <x:v>168</x:v>
      </x:c>
      <x:c r="N1627" s="23" t="s">
        <x:v>7622</x:v>
      </x:c>
      <x:c r="O1627" s="23">
        <x:v>41.0</x:v>
      </x:c>
      <x:c r="P1627" s="24" t="s">
        <x:v>7639</x:v>
      </x:c>
    </x:row>
    <x:row r="1628">
      <x:c r="A1628" s="6">
        <x:v>1627.0</x:v>
      </x:c>
      <x:c r="B1628" s="9" t="s">
        <x:v>159</x:v>
      </x:c>
      <x:c r="C1628" s="9" t="s">
        <x:v>7640</x:v>
      </x:c>
      <x:c r="D1628" s="12" t="s">
        <x:v>7641</x:v>
      </x:c>
      <x:c r="E1628" s="9"/>
      <x:c r="F1628" s="36" t="s">
        <x:v>376</x:v>
      </x:c>
      <x:c r="G1628" s="9" t="s">
        <x:v>7619</x:v>
      </x:c>
      <x:c r="H1628" s="9" t="s">
        <x:v>7619</x:v>
      </x:c>
      <x:c r="I1628" s="9" t="s">
        <x:v>13</x:v>
      </x:c>
      <x:c r="J1628" s="9" t="s">
        <x:v>844</x:v>
      </x:c>
      <x:c r="K1628" s="9" t="s">
        <x:v>7642</x:v>
      </x:c>
      <x:c r="L1628" s="9" t="s">
        <x:v>380</x:v>
      </x:c>
      <x:c r="M1628" s="9" t="s">
        <x:v>168</x:v>
      </x:c>
      <x:c r="N1628" s="17" t="s">
        <x:v>7622</x:v>
      </x:c>
      <x:c r="O1628" s="17">
        <x:v>51.0</x:v>
      </x:c>
      <x:c r="P1628" s="18" t="s">
        <x:v>7643</x:v>
      </x:c>
    </x:row>
    <x:row r="1629">
      <x:c r="A1629" s="19">
        <x:v>1628.0</x:v>
      </x:c>
      <x:c r="B1629" s="20" t="s">
        <x:v>159</x:v>
      </x:c>
      <x:c r="C1629" s="20" t="s">
        <x:v>7644</x:v>
      </x:c>
      <x:c r="D1629" s="12" t="s">
        <x:v>7645</x:v>
      </x:c>
      <x:c r="E1629" s="20"/>
      <x:c r="F1629" s="36" t="s">
        <x:v>376</x:v>
      </x:c>
      <x:c r="G1629" s="20" t="s">
        <x:v>7619</x:v>
      </x:c>
      <x:c r="H1629" s="20" t="s">
        <x:v>7619</x:v>
      </x:c>
      <x:c r="I1629" s="20" t="s">
        <x:v>13</x:v>
      </x:c>
      <x:c r="J1629" s="20" t="s">
        <x:v>849</x:v>
      </x:c>
      <x:c r="K1629" s="20" t="s">
        <x:v>7646</x:v>
      </x:c>
      <x:c r="L1629" s="20" t="s">
        <x:v>380</x:v>
      </x:c>
      <x:c r="M1629" s="20" t="s">
        <x:v>168</x:v>
      </x:c>
      <x:c r="N1629" s="23" t="s">
        <x:v>7622</x:v>
      </x:c>
      <x:c r="O1629" s="23">
        <x:v>56.0</x:v>
      </x:c>
      <x:c r="P1629" s="24" t="s">
        <x:v>7647</x:v>
      </x:c>
    </x:row>
    <x:row r="1630">
      <x:c r="A1630" s="6">
        <x:v>1629.0</x:v>
      </x:c>
      <x:c r="B1630" s="9" t="s">
        <x:v>159</x:v>
      </x:c>
      <x:c r="C1630" s="9" t="s">
        <x:v>7648</x:v>
      </x:c>
      <x:c r="D1630" s="12" t="s">
        <x:v>7649</x:v>
      </x:c>
      <x:c r="E1630" s="9"/>
      <x:c r="F1630" s="36" t="s">
        <x:v>376</x:v>
      </x:c>
      <x:c r="G1630" s="9" t="s">
        <x:v>7619</x:v>
      </x:c>
      <x:c r="H1630" s="9" t="s">
        <x:v>7619</x:v>
      </x:c>
      <x:c r="I1630" s="9" t="s">
        <x:v>13</x:v>
      </x:c>
      <x:c r="J1630" s="9" t="s">
        <x:v>2072</x:v>
      </x:c>
      <x:c r="K1630" s="9" t="s">
        <x:v>7650</x:v>
      </x:c>
      <x:c r="L1630" s="9" t="s">
        <x:v>380</x:v>
      </x:c>
      <x:c r="M1630" s="9" t="s">
        <x:v>168</x:v>
      </x:c>
      <x:c r="N1630" s="17" t="s">
        <x:v>7622</x:v>
      </x:c>
      <x:c r="O1630" s="17">
        <x:v>65.0</x:v>
      </x:c>
      <x:c r="P1630" s="18" t="s">
        <x:v>7651</x:v>
      </x:c>
    </x:row>
    <x:row r="1631">
      <x:c r="A1631" s="19">
        <x:v>1630.0</x:v>
      </x:c>
      <x:c r="B1631" s="20" t="s">
        <x:v>159</x:v>
      </x:c>
      <x:c r="C1631" s="20" t="s">
        <x:v>7652</x:v>
      </x:c>
      <x:c r="D1631" s="12" t="s">
        <x:v>7653</x:v>
      </x:c>
      <x:c r="E1631" s="20"/>
      <x:c r="F1631" s="36" t="s">
        <x:v>376</x:v>
      </x:c>
      <x:c r="G1631" s="20" t="s">
        <x:v>7619</x:v>
      </x:c>
      <x:c r="H1631" s="20" t="s">
        <x:v>7619</x:v>
      </x:c>
      <x:c r="I1631" s="20" t="s">
        <x:v>13</x:v>
      </x:c>
      <x:c r="J1631" s="20" t="s">
        <x:v>2077</x:v>
      </x:c>
      <x:c r="K1631" s="20" t="s">
        <x:v>7654</x:v>
      </x:c>
      <x:c r="L1631" s="20" t="s">
        <x:v>380</x:v>
      </x:c>
      <x:c r="M1631" s="20" t="s">
        <x:v>168</x:v>
      </x:c>
      <x:c r="N1631" s="23" t="s">
        <x:v>7622</x:v>
      </x:c>
      <x:c r="O1631" s="23">
        <x:v>70.0</x:v>
      </x:c>
      <x:c r="P1631" s="24" t="s">
        <x:v>7655</x:v>
      </x:c>
    </x:row>
    <x:row r="1632">
      <x:c r="A1632" s="6">
        <x:v>1631.0</x:v>
      </x:c>
      <x:c r="B1632" s="9" t="s">
        <x:v>159</x:v>
      </x:c>
      <x:c r="C1632" s="9" t="s">
        <x:v>7656</x:v>
      </x:c>
      <x:c r="D1632" s="12" t="s">
        <x:v>7657</x:v>
      </x:c>
      <x:c r="E1632" s="9"/>
      <x:c r="F1632" s="36" t="s">
        <x:v>376</x:v>
      </x:c>
      <x:c r="G1632" s="9" t="s">
        <x:v>7619</x:v>
      </x:c>
      <x:c r="H1632" s="9" t="s">
        <x:v>7619</x:v>
      </x:c>
      <x:c r="I1632" s="9" t="s">
        <x:v>13</x:v>
      </x:c>
      <x:c r="J1632" s="9" t="s">
        <x:v>2082</x:v>
      </x:c>
      <x:c r="K1632" s="9" t="s">
        <x:v>7658</x:v>
      </x:c>
      <x:c r="L1632" s="9" t="s">
        <x:v>380</x:v>
      </x:c>
      <x:c r="M1632" s="9" t="s">
        <x:v>168</x:v>
      </x:c>
      <x:c r="N1632" s="17" t="s">
        <x:v>7622</x:v>
      </x:c>
      <x:c r="O1632" s="17">
        <x:v>75.0</x:v>
      </x:c>
      <x:c r="P1632" s="18" t="s">
        <x:v>7659</x:v>
      </x:c>
    </x:row>
    <x:row r="1633">
      <x:c r="A1633" s="19">
        <x:v>1632.0</x:v>
      </x:c>
      <x:c r="B1633" s="20" t="s">
        <x:v>159</x:v>
      </x:c>
      <x:c r="C1633" s="20" t="s">
        <x:v>7660</x:v>
      </x:c>
      <x:c r="D1633" s="12" t="s">
        <x:v>7661</x:v>
      </x:c>
      <x:c r="E1633" s="20"/>
      <x:c r="F1633" s="36" t="s">
        <x:v>376</x:v>
      </x:c>
      <x:c r="G1633" s="20" t="s">
        <x:v>7662</x:v>
      </x:c>
      <x:c r="H1633" s="20" t="s">
        <x:v>7662</x:v>
      </x:c>
      <x:c r="I1633" s="20" t="s">
        <x:v>164</x:v>
      </x:c>
      <x:c r="J1633" s="20" t="s">
        <x:v>6343</x:v>
      </x:c>
      <x:c r="K1633" s="20" t="s">
        <x:v>7663</x:v>
      </x:c>
      <x:c r="L1633" s="20" t="s">
        <x:v>380</x:v>
      </x:c>
      <x:c r="M1633" s="20" t="s">
        <x:v>168</x:v>
      </x:c>
      <x:c r="N1633" s="23" t="s">
        <x:v>7664</x:v>
      </x:c>
      <x:c r="O1633" s="23">
        <x:v>1.0</x:v>
      </x:c>
      <x:c r="P1633" s="24" t="s">
        <x:v>7665</x:v>
      </x:c>
    </x:row>
    <x:row r="1634">
      <x:c r="A1634" s="6">
        <x:v>1633.0</x:v>
      </x:c>
      <x:c r="B1634" s="9" t="s">
        <x:v>159</x:v>
      </x:c>
      <x:c r="C1634" s="9" t="s">
        <x:v>7666</x:v>
      </x:c>
      <x:c r="D1634" s="12" t="s">
        <x:v>7667</x:v>
      </x:c>
      <x:c r="E1634" s="9"/>
      <x:c r="F1634" s="36" t="s">
        <x:v>376</x:v>
      </x:c>
      <x:c r="G1634" s="9" t="s">
        <x:v>7662</x:v>
      </x:c>
      <x:c r="H1634" s="9" t="s">
        <x:v>7662</x:v>
      </x:c>
      <x:c r="I1634" s="9" t="s">
        <x:v>188</x:v>
      </x:c>
      <x:c r="J1634" s="9" t="s">
        <x:v>7668</x:v>
      </x:c>
      <x:c r="K1634" s="9" t="s">
        <x:v>7669</x:v>
      </x:c>
      <x:c r="L1634" s="9" t="s">
        <x:v>380</x:v>
      </x:c>
      <x:c r="M1634" s="9" t="s">
        <x:v>168</x:v>
      </x:c>
      <x:c r="N1634" s="17" t="s">
        <x:v>7664</x:v>
      </x:c>
      <x:c r="O1634" s="17">
        <x:v>11.0</x:v>
      </x:c>
      <x:c r="P1634" s="18" t="s">
        <x:v>7670</x:v>
      </x:c>
    </x:row>
    <x:row r="1635">
      <x:c r="A1635" s="19">
        <x:v>1634.0</x:v>
      </x:c>
      <x:c r="B1635" s="20" t="s">
        <x:v>159</x:v>
      </x:c>
      <x:c r="C1635" s="20" t="s">
        <x:v>7671</x:v>
      </x:c>
      <x:c r="D1635" s="12" t="s">
        <x:v>7672</x:v>
      </x:c>
      <x:c r="E1635" s="20"/>
      <x:c r="F1635" s="36" t="s">
        <x:v>376</x:v>
      </x:c>
      <x:c r="G1635" s="20" t="s">
        <x:v>7662</x:v>
      </x:c>
      <x:c r="H1635" s="20" t="s">
        <x:v>7662</x:v>
      </x:c>
      <x:c r="I1635" s="20" t="s">
        <x:v>188</x:v>
      </x:c>
      <x:c r="J1635" s="20" t="s">
        <x:v>2535</x:v>
      </x:c>
      <x:c r="K1635" s="20" t="s">
        <x:v>7673</x:v>
      </x:c>
      <x:c r="L1635" s="20" t="s">
        <x:v>380</x:v>
      </x:c>
      <x:c r="M1635" s="20" t="s">
        <x:v>168</x:v>
      </x:c>
      <x:c r="N1635" s="23" t="s">
        <x:v>7664</x:v>
      </x:c>
      <x:c r="O1635" s="23">
        <x:v>28.0</x:v>
      </x:c>
      <x:c r="P1635" s="24" t="s">
        <x:v>7674</x:v>
      </x:c>
    </x:row>
    <x:row r="1636">
      <x:c r="A1636" s="6">
        <x:v>1635.0</x:v>
      </x:c>
      <x:c r="B1636" s="9" t="s">
        <x:v>159</x:v>
      </x:c>
      <x:c r="C1636" s="9" t="s">
        <x:v>7675</x:v>
      </x:c>
      <x:c r="D1636" s="12" t="s">
        <x:v>7676</x:v>
      </x:c>
      <x:c r="E1636" s="9"/>
      <x:c r="F1636" s="36" t="s">
        <x:v>376</x:v>
      </x:c>
      <x:c r="G1636" s="9" t="s">
        <x:v>7677</x:v>
      </x:c>
      <x:c r="H1636" s="9" t="s">
        <x:v>7677</x:v>
      </x:c>
      <x:c r="I1636" s="9" t="s">
        <x:v>164</x:v>
      </x:c>
      <x:c r="J1636" s="9" t="s">
        <x:v>208</x:v>
      </x:c>
      <x:c r="K1636" s="9" t="s">
        <x:v>7678</x:v>
      </x:c>
      <x:c r="L1636" s="9" t="s">
        <x:v>167</x:v>
      </x:c>
      <x:c r="M1636" s="9" t="s">
        <x:v>168</x:v>
      </x:c>
      <x:c r="N1636" s="17" t="s">
        <x:v>7679</x:v>
      </x:c>
      <x:c r="O1636" s="17">
        <x:v>1.0</x:v>
      </x:c>
      <x:c r="P1636" s="18" t="s">
        <x:v>7680</x:v>
      </x:c>
    </x:row>
    <x:row r="1637">
      <x:c r="A1637" s="19">
        <x:v>1636.0</x:v>
      </x:c>
      <x:c r="B1637" s="20" t="s">
        <x:v>159</x:v>
      </x:c>
      <x:c r="C1637" s="20" t="s">
        <x:v>7681</x:v>
      </x:c>
      <x:c r="D1637" s="12" t="s">
        <x:v>7682</x:v>
      </x:c>
      <x:c r="E1637" s="20"/>
      <x:c r="F1637" s="36" t="s">
        <x:v>376</x:v>
      </x:c>
      <x:c r="G1637" s="20" t="s">
        <x:v>7677</x:v>
      </x:c>
      <x:c r="H1637" s="20" t="s">
        <x:v>7677</x:v>
      </x:c>
      <x:c r="I1637" s="20" t="s">
        <x:v>13</x:v>
      </x:c>
      <x:c r="J1637" s="20" t="s">
        <x:v>3363</x:v>
      </x:c>
      <x:c r="K1637" s="20" t="s">
        <x:v>7683</x:v>
      </x:c>
      <x:c r="L1637" s="20" t="s">
        <x:v>167</x:v>
      </x:c>
      <x:c r="M1637" s="20" t="s">
        <x:v>168</x:v>
      </x:c>
      <x:c r="N1637" s="23" t="s">
        <x:v>7679</x:v>
      </x:c>
      <x:c r="O1637" s="23">
        <x:v>9.0</x:v>
      </x:c>
      <x:c r="P1637" s="24" t="s">
        <x:v>7684</x:v>
      </x:c>
    </x:row>
    <x:row r="1638">
      <x:c r="A1638" s="6">
        <x:v>1637.0</x:v>
      </x:c>
      <x:c r="B1638" s="9" t="s">
        <x:v>159</x:v>
      </x:c>
      <x:c r="C1638" s="9" t="s">
        <x:v>7685</x:v>
      </x:c>
      <x:c r="D1638" s="12" t="s">
        <x:v>7686</x:v>
      </x:c>
      <x:c r="E1638" s="9"/>
      <x:c r="F1638" s="36" t="s">
        <x:v>376</x:v>
      </x:c>
      <x:c r="G1638" s="9" t="s">
        <x:v>7677</x:v>
      </x:c>
      <x:c r="H1638" s="9" t="s">
        <x:v>7677</x:v>
      </x:c>
      <x:c r="I1638" s="9" t="s">
        <x:v>13</x:v>
      </x:c>
      <x:c r="J1638" s="9" t="s">
        <x:v>3368</x:v>
      </x:c>
      <x:c r="K1638" s="9" t="s">
        <x:v>7687</x:v>
      </x:c>
      <x:c r="L1638" s="9" t="s">
        <x:v>167</x:v>
      </x:c>
      <x:c r="M1638" s="9" t="s">
        <x:v>168</x:v>
      </x:c>
      <x:c r="N1638" s="17" t="s">
        <x:v>7679</x:v>
      </x:c>
      <x:c r="O1638" s="17">
        <x:v>15.0</x:v>
      </x:c>
      <x:c r="P1638" s="18" t="s">
        <x:v>7688</x:v>
      </x:c>
    </x:row>
    <x:row r="1639">
      <x:c r="A1639" s="19">
        <x:v>1638.0</x:v>
      </x:c>
      <x:c r="B1639" s="20" t="s">
        <x:v>159</x:v>
      </x:c>
      <x:c r="C1639" s="20" t="s">
        <x:v>7689</x:v>
      </x:c>
      <x:c r="D1639" s="12" t="s">
        <x:v>7690</x:v>
      </x:c>
      <x:c r="E1639" s="20"/>
      <x:c r="F1639" s="36" t="s">
        <x:v>376</x:v>
      </x:c>
      <x:c r="G1639" s="20" t="s">
        <x:v>7677</x:v>
      </x:c>
      <x:c r="H1639" s="20" t="s">
        <x:v>7677</x:v>
      </x:c>
      <x:c r="I1639" s="20" t="s">
        <x:v>13</x:v>
      </x:c>
      <x:c r="J1639" s="20" t="s">
        <x:v>3373</x:v>
      </x:c>
      <x:c r="K1639" s="20" t="s">
        <x:v>7691</x:v>
      </x:c>
      <x:c r="L1639" s="20" t="s">
        <x:v>167</x:v>
      </x:c>
      <x:c r="M1639" s="20" t="s">
        <x:v>168</x:v>
      </x:c>
      <x:c r="N1639" s="23" t="s">
        <x:v>7679</x:v>
      </x:c>
      <x:c r="O1639" s="23">
        <x:v>21.0</x:v>
      </x:c>
      <x:c r="P1639" s="24" t="s">
        <x:v>7692</x:v>
      </x:c>
    </x:row>
    <x:row r="1640">
      <x:c r="A1640" s="6">
        <x:v>1639.0</x:v>
      </x:c>
      <x:c r="B1640" s="9" t="s">
        <x:v>159</x:v>
      </x:c>
      <x:c r="C1640" s="9" t="s">
        <x:v>7693</x:v>
      </x:c>
      <x:c r="D1640" s="12" t="s">
        <x:v>7694</x:v>
      </x:c>
      <x:c r="E1640" s="9"/>
      <x:c r="F1640" s="36" t="s">
        <x:v>376</x:v>
      </x:c>
      <x:c r="G1640" s="9" t="s">
        <x:v>7677</x:v>
      </x:c>
      <x:c r="H1640" s="9" t="s">
        <x:v>7677</x:v>
      </x:c>
      <x:c r="I1640" s="9" t="s">
        <x:v>13</x:v>
      </x:c>
      <x:c r="J1640" s="9" t="s">
        <x:v>3378</x:v>
      </x:c>
      <x:c r="K1640" s="9" t="s">
        <x:v>7695</x:v>
      </x:c>
      <x:c r="L1640" s="9" t="s">
        <x:v>167</x:v>
      </x:c>
      <x:c r="M1640" s="9" t="s">
        <x:v>168</x:v>
      </x:c>
      <x:c r="N1640" s="17" t="s">
        <x:v>7679</x:v>
      </x:c>
      <x:c r="O1640" s="17">
        <x:v>26.0</x:v>
      </x:c>
      <x:c r="P1640" s="18" t="s">
        <x:v>7696</x:v>
      </x:c>
    </x:row>
    <x:row r="1641">
      <x:c r="A1641" s="19">
        <x:v>1640.0</x:v>
      </x:c>
      <x:c r="B1641" s="20" t="s">
        <x:v>159</x:v>
      </x:c>
      <x:c r="C1641" s="20" t="s">
        <x:v>7697</x:v>
      </x:c>
      <x:c r="D1641" s="12" t="s">
        <x:v>7698</x:v>
      </x:c>
      <x:c r="E1641" s="20"/>
      <x:c r="F1641" s="36" t="s">
        <x:v>376</x:v>
      </x:c>
      <x:c r="G1641" s="20" t="s">
        <x:v>7677</x:v>
      </x:c>
      <x:c r="H1641" s="20" t="s">
        <x:v>7677</x:v>
      </x:c>
      <x:c r="I1641" s="20" t="s">
        <x:v>13</x:v>
      </x:c>
      <x:c r="J1641" s="20" t="s">
        <x:v>3383</x:v>
      </x:c>
      <x:c r="K1641" s="20" t="s">
        <x:v>7699</x:v>
      </x:c>
      <x:c r="L1641" s="20" t="s">
        <x:v>167</x:v>
      </x:c>
      <x:c r="M1641" s="20" t="s">
        <x:v>168</x:v>
      </x:c>
      <x:c r="N1641" s="23" t="s">
        <x:v>7679</x:v>
      </x:c>
      <x:c r="O1641" s="23">
        <x:v>32.0</x:v>
      </x:c>
      <x:c r="P1641" s="24" t="s">
        <x:v>7700</x:v>
      </x:c>
    </x:row>
    <x:row r="1642">
      <x:c r="A1642" s="6">
        <x:v>1641.0</x:v>
      </x:c>
      <x:c r="B1642" s="9" t="s">
        <x:v>159</x:v>
      </x:c>
      <x:c r="C1642" s="9" t="s">
        <x:v>7701</x:v>
      </x:c>
      <x:c r="D1642" s="12" t="s">
        <x:v>7702</x:v>
      </x:c>
      <x:c r="E1642" s="9"/>
      <x:c r="F1642" s="36" t="s">
        <x:v>376</x:v>
      </x:c>
      <x:c r="G1642" s="9" t="s">
        <x:v>7677</x:v>
      </x:c>
      <x:c r="H1642" s="9" t="s">
        <x:v>7677</x:v>
      </x:c>
      <x:c r="I1642" s="9" t="s">
        <x:v>13</x:v>
      </x:c>
      <x:c r="J1642" s="9" t="s">
        <x:v>3388</x:v>
      </x:c>
      <x:c r="K1642" s="9" t="s">
        <x:v>7703</x:v>
      </x:c>
      <x:c r="L1642" s="9" t="s">
        <x:v>167</x:v>
      </x:c>
      <x:c r="M1642" s="9" t="s">
        <x:v>168</x:v>
      </x:c>
      <x:c r="N1642" s="17" t="s">
        <x:v>7679</x:v>
      </x:c>
      <x:c r="O1642" s="17">
        <x:v>38.0</x:v>
      </x:c>
      <x:c r="P1642" s="18" t="s">
        <x:v>7704</x:v>
      </x:c>
    </x:row>
    <x:row r="1643">
      <x:c r="A1643" s="19">
        <x:v>1642.0</x:v>
      </x:c>
      <x:c r="B1643" s="20" t="s">
        <x:v>159</x:v>
      </x:c>
      <x:c r="C1643" s="20" t="s">
        <x:v>7705</x:v>
      </x:c>
      <x:c r="D1643" s="12" t="s">
        <x:v>7706</x:v>
      </x:c>
      <x:c r="E1643" s="20"/>
      <x:c r="F1643" s="36" t="s">
        <x:v>376</x:v>
      </x:c>
      <x:c r="G1643" s="20" t="s">
        <x:v>7677</x:v>
      </x:c>
      <x:c r="H1643" s="20" t="s">
        <x:v>7677</x:v>
      </x:c>
      <x:c r="I1643" s="20" t="s">
        <x:v>13</x:v>
      </x:c>
      <x:c r="J1643" s="20" t="s">
        <x:v>4414</x:v>
      </x:c>
      <x:c r="K1643" s="20" t="s">
        <x:v>7707</x:v>
      </x:c>
      <x:c r="L1643" s="20" t="s">
        <x:v>167</x:v>
      </x:c>
      <x:c r="M1643" s="20" t="s">
        <x:v>168</x:v>
      </x:c>
      <x:c r="N1643" s="23" t="s">
        <x:v>7679</x:v>
      </x:c>
      <x:c r="O1643" s="23">
        <x:v>44.0</x:v>
      </x:c>
      <x:c r="P1643" s="24" t="s">
        <x:v>7708</x:v>
      </x:c>
    </x:row>
    <x:row r="1644">
      <x:c r="A1644" s="6">
        <x:v>1643.0</x:v>
      </x:c>
      <x:c r="B1644" s="9" t="s">
        <x:v>159</x:v>
      </x:c>
      <x:c r="C1644" s="9" t="s">
        <x:v>7709</x:v>
      </x:c>
      <x:c r="D1644" s="12" t="s">
        <x:v>7710</x:v>
      </x:c>
      <x:c r="E1644" s="9"/>
      <x:c r="F1644" s="36" t="s">
        <x:v>376</x:v>
      </x:c>
      <x:c r="G1644" s="9" t="s">
        <x:v>7677</x:v>
      </x:c>
      <x:c r="H1644" s="9" t="s">
        <x:v>7677</x:v>
      </x:c>
      <x:c r="I1644" s="9" t="s">
        <x:v>13</x:v>
      </x:c>
      <x:c r="J1644" s="9" t="s">
        <x:v>4419</x:v>
      </x:c>
      <x:c r="K1644" s="9" t="s">
        <x:v>7711</x:v>
      </x:c>
      <x:c r="L1644" s="9" t="s">
        <x:v>167</x:v>
      </x:c>
      <x:c r="M1644" s="9" t="s">
        <x:v>168</x:v>
      </x:c>
      <x:c r="N1644" s="17" t="s">
        <x:v>7679</x:v>
      </x:c>
      <x:c r="O1644" s="17">
        <x:v>49.0</x:v>
      </x:c>
      <x:c r="P1644" s="18" t="s">
        <x:v>7712</x:v>
      </x:c>
    </x:row>
    <x:row r="1645">
      <x:c r="A1645" s="19">
        <x:v>1644.0</x:v>
      </x:c>
      <x:c r="B1645" s="20" t="s">
        <x:v>159</x:v>
      </x:c>
      <x:c r="C1645" s="20" t="s">
        <x:v>7713</x:v>
      </x:c>
      <x:c r="D1645" s="12" t="s">
        <x:v>7714</x:v>
      </x:c>
      <x:c r="E1645" s="20"/>
      <x:c r="F1645" s="36" t="s">
        <x:v>376</x:v>
      </x:c>
      <x:c r="G1645" s="20" t="s">
        <x:v>7677</x:v>
      </x:c>
      <x:c r="H1645" s="20" t="s">
        <x:v>7677</x:v>
      </x:c>
      <x:c r="I1645" s="20" t="s">
        <x:v>13</x:v>
      </x:c>
      <x:c r="J1645" s="20" t="s">
        <x:v>4424</x:v>
      </x:c>
      <x:c r="K1645" s="20" t="s">
        <x:v>7715</x:v>
      </x:c>
      <x:c r="L1645" s="20" t="s">
        <x:v>167</x:v>
      </x:c>
      <x:c r="M1645" s="20" t="s">
        <x:v>168</x:v>
      </x:c>
      <x:c r="N1645" s="23" t="s">
        <x:v>7679</x:v>
      </x:c>
      <x:c r="O1645" s="23">
        <x:v>55.0</x:v>
      </x:c>
      <x:c r="P1645" s="24" t="s">
        <x:v>7716</x:v>
      </x:c>
    </x:row>
    <x:row r="1646">
      <x:c r="A1646" s="6">
        <x:v>1645.0</x:v>
      </x:c>
      <x:c r="B1646" s="9" t="s">
        <x:v>159</x:v>
      </x:c>
      <x:c r="C1646" s="9" t="s">
        <x:v>7717</x:v>
      </x:c>
      <x:c r="D1646" s="12" t="s">
        <x:v>7718</x:v>
      </x:c>
      <x:c r="E1646" s="9"/>
      <x:c r="F1646" s="36" t="s">
        <x:v>376</x:v>
      </x:c>
      <x:c r="G1646" s="9" t="s">
        <x:v>7677</x:v>
      </x:c>
      <x:c r="H1646" s="9" t="s">
        <x:v>7677</x:v>
      </x:c>
      <x:c r="I1646" s="9" t="s">
        <x:v>164</x:v>
      </x:c>
      <x:c r="J1646" s="9" t="s">
        <x:v>7719</x:v>
      </x:c>
      <x:c r="K1646" s="9" t="s">
        <x:v>7720</x:v>
      </x:c>
      <x:c r="L1646" s="9" t="s">
        <x:v>167</x:v>
      </x:c>
      <x:c r="M1646" s="9" t="s">
        <x:v>168</x:v>
      </x:c>
      <x:c r="N1646" s="17" t="s">
        <x:v>7679</x:v>
      </x:c>
      <x:c r="O1646" s="17">
        <x:v>65.0</x:v>
      </x:c>
      <x:c r="P1646" s="18" t="s">
        <x:v>7721</x:v>
      </x:c>
    </x:row>
    <x:row r="1647">
      <x:c r="A1647" s="19">
        <x:v>1646.0</x:v>
      </x:c>
      <x:c r="B1647" s="20" t="s">
        <x:v>159</x:v>
      </x:c>
      <x:c r="C1647" s="20" t="s">
        <x:v>7722</x:v>
      </x:c>
      <x:c r="D1647" s="12" t="str">
        <x:v>㬺獸士須知\n欲避戰，遠草叢。</x:v>
      </x:c>
      <x:c r="E1647" s="20"/>
      <x:c r="F1647" s="36" t="s">
        <x:v>376</x:v>
      </x:c>
      <x:c r="G1647" s="20" t="s">
        <x:v>7677</x:v>
      </x:c>
      <x:c r="H1647" s="20" t="s">
        <x:v>7677</x:v>
      </x:c>
      <x:c r="I1647" s="20" t="s">
        <x:v>164</x:v>
      </x:c>
      <x:c r="J1647" s="20" t="s">
        <x:v>281</x:v>
      </x:c>
      <x:c r="K1647" s="20" t="s">
        <x:v>7723</x:v>
      </x:c>
      <x:c r="L1647" s="20" t="s">
        <x:v>167</x:v>
      </x:c>
      <x:c r="M1647" s="20" t="s">
        <x:v>168</x:v>
      </x:c>
      <x:c r="N1647" s="23" t="s">
        <x:v>7679</x:v>
      </x:c>
      <x:c r="O1647" s="23">
        <x:v>74.0</x:v>
      </x:c>
      <x:c r="P1647" s="24" t="s">
        <x:v>7724</x:v>
      </x:c>
    </x:row>
    <x:row r="1648">
      <x:c r="A1648" s="6">
        <x:v>1647.0</x:v>
      </x:c>
      <x:c r="B1648" s="9" t="s">
        <x:v>159</x:v>
      </x:c>
      <x:c r="C1648" s="9" t="s">
        <x:v>7725</x:v>
      </x:c>
      <x:c r="D1648" s="12" t="s">
        <x:v>7726</x:v>
      </x:c>
      <x:c r="E1648" s="9"/>
      <x:c r="F1648" s="36" t="s">
        <x:v>376</x:v>
      </x:c>
      <x:c r="G1648" s="9" t="s">
        <x:v>7677</x:v>
      </x:c>
      <x:c r="H1648" s="9" t="s">
        <x:v>7677</x:v>
      </x:c>
      <x:c r="I1648" s="9" t="s">
        <x:v>188</x:v>
      </x:c>
      <x:c r="J1648" s="9" t="s">
        <x:v>7727</x:v>
      </x:c>
      <x:c r="K1648" s="9" t="s">
        <x:v>7728</x:v>
      </x:c>
      <x:c r="L1648" s="9" t="s">
        <x:v>167</x:v>
      </x:c>
      <x:c r="M1648" s="9" t="s">
        <x:v>168</x:v>
      </x:c>
      <x:c r="N1648" s="17" t="s">
        <x:v>7679</x:v>
      </x:c>
      <x:c r="O1648" s="17">
        <x:v>83.0</x:v>
      </x:c>
      <x:c r="P1648" s="18" t="s">
        <x:v>7729</x:v>
      </x:c>
    </x:row>
    <x:row r="1649">
      <x:c r="A1649" s="19">
        <x:v>1648.0</x:v>
      </x:c>
      <x:c r="B1649" s="20" t="s">
        <x:v>159</x:v>
      </x:c>
      <x:c r="C1649" s="20" t="s">
        <x:v>7730</x:v>
      </x:c>
      <x:c r="D1649" s="12" t="str">
        <x:v>㬺獸士須知\n以算器通大木博士，可請評㬺獸記機之錄。</x:v>
      </x:c>
      <x:c r="E1649" s="20"/>
      <x:c r="F1649" s="36" t="s">
        <x:v>376</x:v>
      </x:c>
      <x:c r="G1649" s="20" t="s">
        <x:v>7677</x:v>
      </x:c>
      <x:c r="H1649" s="20" t="s">
        <x:v>7677</x:v>
      </x:c>
      <x:c r="I1649" s="20" t="s">
        <x:v>164</x:v>
      </x:c>
      <x:c r="J1649" s="20" t="s">
        <x:v>285</x:v>
      </x:c>
      <x:c r="K1649" s="20" t="s">
        <x:v>7731</x:v>
      </x:c>
      <x:c r="L1649" s="20" t="s">
        <x:v>167</x:v>
      </x:c>
      <x:c r="M1649" s="20" t="s">
        <x:v>168</x:v>
      </x:c>
      <x:c r="N1649" s="23" t="s">
        <x:v>7679</x:v>
      </x:c>
      <x:c r="O1649" s="23">
        <x:v>89.0</x:v>
      </x:c>
      <x:c r="P1649" s="24" t="s">
        <x:v>7732</x:v>
      </x:c>
    </x:row>
    <x:row r="1650">
      <x:c r="A1650" s="6">
        <x:v>1649.0</x:v>
      </x:c>
      <x:c r="B1650" s="9" t="s">
        <x:v>159</x:v>
      </x:c>
      <x:c r="C1650" s="9" t="s">
        <x:v>7733</x:v>
      </x:c>
      <x:c r="D1650" s="12" t="str">
        <x:v>㬺獸士須知\n不得竊他士之獸；惟野獸可獲。</x:v>
      </x:c>
      <x:c r="E1650" s="9"/>
      <x:c r="F1650" s="36" t="s">
        <x:v>376</x:v>
      </x:c>
      <x:c r="G1650" s="9" t="s">
        <x:v>7677</x:v>
      </x:c>
      <x:c r="H1650" s="9" t="s">
        <x:v>7677</x:v>
      </x:c>
      <x:c r="I1650" s="9" t="s">
        <x:v>164</x:v>
      </x:c>
      <x:c r="J1650" s="9" t="s">
        <x:v>2242</x:v>
      </x:c>
      <x:c r="K1650" s="9" t="s">
        <x:v>7734</x:v>
      </x:c>
      <x:c r="L1650" s="9" t="s">
        <x:v>167</x:v>
      </x:c>
      <x:c r="M1650" s="9" t="s">
        <x:v>168</x:v>
      </x:c>
      <x:c r="N1650" s="17" t="s">
        <x:v>7679</x:v>
      </x:c>
      <x:c r="O1650" s="17">
        <x:v>98.0</x:v>
      </x:c>
      <x:c r="P1650" s="18" t="s">
        <x:v>7735</x:v>
      </x:c>
    </x:row>
    <x:row r="1651">
      <x:c r="A1651" s="19">
        <x:v>1650.0</x:v>
      </x:c>
      <x:c r="B1651" s="20" t="s">
        <x:v>159</x:v>
      </x:c>
      <x:c r="C1651" s="20" t="s">
        <x:v>7736</x:v>
      </x:c>
      <x:c r="D1651" s="12" t="str">
        <x:v>㬺獸士須知\n欲獲獸，先困之；健則或逸。</x:v>
      </x:c>
      <x:c r="E1651" s="20"/>
      <x:c r="F1651" s="36" t="s">
        <x:v>376</x:v>
      </x:c>
      <x:c r="G1651" s="20" t="s">
        <x:v>7677</x:v>
      </x:c>
      <x:c r="H1651" s="20" t="s">
        <x:v>7677</x:v>
      </x:c>
      <x:c r="I1651" s="20" t="s">
        <x:v>164</x:v>
      </x:c>
      <x:c r="J1651" s="20" t="s">
        <x:v>7737</x:v>
      </x:c>
      <x:c r="K1651" s="20" t="s">
        <x:v>7738</x:v>
      </x:c>
      <x:c r="L1651" s="20" t="s">
        <x:v>167</x:v>
      </x:c>
      <x:c r="M1651" s="20" t="s">
        <x:v>168</x:v>
      </x:c>
      <x:c r="N1651" s="23" t="s">
        <x:v>7679</x:v>
      </x:c>
      <x:c r="O1651" s="23">
        <x:v>108.0</x:v>
      </x:c>
      <x:c r="P1651" s="24" t="s">
        <x:v>7739</x:v>
      </x:c>
    </x:row>
    <x:row r="1652">
      <x:c r="A1652" s="6">
        <x:v>1651.0</x:v>
      </x:c>
      <x:c r="B1652" s="9" t="s">
        <x:v>159</x:v>
      </x:c>
      <x:c r="C1652" s="9" t="s">
        <x:v>7740</x:v>
      </x:c>
      <x:c r="D1652" s="12" t="s">
        <x:v>7741</x:v>
      </x:c>
      <x:c r="E1652" s="9"/>
      <x:c r="F1652" s="36" t="s">
        <x:v>376</x:v>
      </x:c>
      <x:c r="G1652" s="9" t="s">
        <x:v>7677</x:v>
      </x:c>
      <x:c r="H1652" s="9" t="s">
        <x:v>7677</x:v>
      </x:c>
      <x:c r="I1652" s="9" t="s">
        <x:v>188</x:v>
      </x:c>
      <x:c r="J1652" s="9" t="s">
        <x:v>7742</x:v>
      </x:c>
      <x:c r="K1652" s="9" t="s">
        <x:v>7743</x:v>
      </x:c>
      <x:c r="L1652" s="9" t="s">
        <x:v>167</x:v>
      </x:c>
      <x:c r="M1652" s="9" t="s">
        <x:v>168</x:v>
      </x:c>
      <x:c r="N1652" s="17" t="s">
        <x:v>7679</x:v>
      </x:c>
      <x:c r="O1652" s="17">
        <x:v>119.0</x:v>
      </x:c>
      <x:c r="P1652" s="18" t="s">
        <x:v>7744</x:v>
      </x:c>
    </x:row>
    <x:row r="1653">
      <x:c r="A1653" s="19">
        <x:v>1652.0</x:v>
      </x:c>
      <x:c r="B1653" s="20" t="s">
        <x:v>159</x:v>
      </x:c>
      <x:c r="C1653" s="20" t="s">
        <x:v>7745</x:v>
      </x:c>
      <x:c r="D1653" s="12" t="s">
        <x:v>7746</x:v>
      </x:c>
      <x:c r="E1653" s="20" t="str">
        <x:v>龐茹爾 is provisional for Bonjour; the foreign affect is part of the waiter joke.</x:v>
      </x:c>
      <x:c r="F1653" s="36" t="s">
        <x:v>376</x:v>
      </x:c>
      <x:c r="G1653" s="20" t="s">
        <x:v>7747</x:v>
      </x:c>
      <x:c r="H1653" s="20" t="s">
        <x:v>7747</x:v>
      </x:c>
      <x:c r="I1653" s="20" t="s">
        <x:v>164</x:v>
      </x:c>
      <x:c r="J1653" s="20" t="s">
        <x:v>7748</x:v>
      </x:c>
      <x:c r="K1653" s="20" t="s">
        <x:v>7749</x:v>
      </x:c>
      <x:c r="L1653" s="20" t="s">
        <x:v>380</x:v>
      </x:c>
      <x:c r="M1653" s="20" t="s">
        <x:v>168</x:v>
      </x:c>
      <x:c r="N1653" s="23" t="s">
        <x:v>7750</x:v>
      </x:c>
      <x:c r="O1653" s="23">
        <x:v>1.0</x:v>
      </x:c>
      <x:c r="P1653" s="24" t="s">
        <x:v>7751</x:v>
      </x:c>
    </x:row>
    <x:row r="1654">
      <x:c r="A1654" s="6">
        <x:v>1653.0</x:v>
      </x:c>
      <x:c r="B1654" s="9" t="s">
        <x:v>159</x:v>
      </x:c>
      <x:c r="C1654" s="9" t="s">
        <x:v>7752</x:v>
      </x:c>
      <x:c r="D1654" s="12" t="s">
        <x:v>7753</x:v>
      </x:c>
      <x:c r="E1654" s="9"/>
      <x:c r="F1654" s="36" t="s">
        <x:v>376</x:v>
      </x:c>
      <x:c r="G1654" s="9" t="s">
        <x:v>7747</x:v>
      </x:c>
      <x:c r="H1654" s="9" t="s">
        <x:v>7747</x:v>
      </x:c>
      <x:c r="I1654" s="9" t="s">
        <x:v>164</x:v>
      </x:c>
      <x:c r="J1654" s="9" t="s">
        <x:v>1979</x:v>
      </x:c>
      <x:c r="K1654" s="9" t="s">
        <x:v>7754</x:v>
      </x:c>
      <x:c r="L1654" s="9" t="s">
        <x:v>380</x:v>
      </x:c>
      <x:c r="M1654" s="9" t="s">
        <x:v>168</x:v>
      </x:c>
      <x:c r="N1654" s="17" t="s">
        <x:v>7750</x:v>
      </x:c>
      <x:c r="O1654" s="17">
        <x:v>14.0</x:v>
      </x:c>
      <x:c r="P1654" s="18" t="s">
        <x:v>7755</x:v>
      </x:c>
    </x:row>
    <x:row r="1655">
      <x:c r="A1655" s="19">
        <x:v>1654.0</x:v>
      </x:c>
      <x:c r="B1655" s="20" t="s">
        <x:v>159</x:v>
      </x:c>
      <x:c r="C1655" s="20" t="s">
        <x:v>7756</x:v>
      </x:c>
      <x:c r="D1655" s="12" t="s">
        <x:v>7757</x:v>
      </x:c>
      <x:c r="E1655" s="20"/>
      <x:c r="F1655" s="36" t="s">
        <x:v>376</x:v>
      </x:c>
      <x:c r="G1655" s="20" t="s">
        <x:v>7758</x:v>
      </x:c>
      <x:c r="H1655" s="20" t="s">
        <x:v>7758</x:v>
      </x:c>
      <x:c r="I1655" s="20" t="s">
        <x:v>164</x:v>
      </x:c>
      <x:c r="J1655" s="20" t="s">
        <x:v>7748</x:v>
      </x:c>
      <x:c r="K1655" s="20" t="s">
        <x:v>7759</x:v>
      </x:c>
      <x:c r="L1655" s="20" t="s">
        <x:v>380</x:v>
      </x:c>
      <x:c r="M1655" s="20" t="s">
        <x:v>168</x:v>
      </x:c>
      <x:c r="N1655" s="23" t="s">
        <x:v>7760</x:v>
      </x:c>
      <x:c r="O1655" s="23">
        <x:v>1.0</x:v>
      </x:c>
      <x:c r="P1655" s="24" t="s">
        <x:v>7761</x:v>
      </x:c>
    </x:row>
    <x:row r="1656">
      <x:c r="A1656" s="6">
        <x:v>1655.0</x:v>
      </x:c>
      <x:c r="B1656" s="9" t="s">
        <x:v>159</x:v>
      </x:c>
      <x:c r="C1656" s="9" t="s">
        <x:v>7762</x:v>
      </x:c>
      <x:c r="D1656" s="12" t="str">
        <x:v>{RIVAL}：龐茹爾，{PLAYER}！竟於此見子。{PLAYER}，子真受邀乎？㬺獸記機如何？吾已獲卌種。天下處處有異種，草野皆當細䀩！</x:v>
      </x:c>
      <x:c r="E1656" s="9" t="str">
        <x:v>䀩＝視，吳語；另保留 Bonjour 的外語笑點。</x:v>
      </x:c>
      <x:c r="F1656" s="36" t="s">
        <x:v>376</x:v>
      </x:c>
      <x:c r="G1656" s="9" t="s">
        <x:v>7758</x:v>
      </x:c>
      <x:c r="H1656" s="9" t="s">
        <x:v>7758</x:v>
      </x:c>
      <x:c r="I1656" s="9" t="s">
        <x:v>164</x:v>
      </x:c>
      <x:c r="J1656" s="9" t="s">
        <x:v>4225</x:v>
      </x:c>
      <x:c r="K1656" s="9" t="s">
        <x:v>7763</x:v>
      </x:c>
      <x:c r="L1656" s="9" t="s">
        <x:v>380</x:v>
      </x:c>
      <x:c r="M1656" s="9" t="s">
        <x:v>168</x:v>
      </x:c>
      <x:c r="N1656" s="17" t="s">
        <x:v>7760</x:v>
      </x:c>
      <x:c r="O1656" s="17">
        <x:v>11.0</x:v>
      </x:c>
      <x:c r="P1656" s="18" t="s">
        <x:v>7764</x:v>
      </x:c>
    </x:row>
    <x:row r="1657">
      <x:c r="A1657" s="19">
        <x:v>1656.0</x:v>
      </x:c>
      <x:c r="B1657" s="20" t="s">
        <x:v>159</x:v>
      </x:c>
      <x:c r="C1657" s="20" t="s">
        <x:v>7765</x:v>
      </x:c>
      <x:c r="D1657" s="12" t="s">
        <x:v>7766</x:v>
      </x:c>
      <x:c r="E1657" s="20"/>
      <x:c r="F1657" s="36" t="s">
        <x:v>376</x:v>
      </x:c>
      <x:c r="G1657" s="20" t="s">
        <x:v>7758</x:v>
      </x:c>
      <x:c r="H1657" s="20" t="s">
        <x:v>7758</x:v>
      </x:c>
      <x:c r="I1657" s="20" t="s">
        <x:v>164</x:v>
      </x:c>
      <x:c r="J1657" s="20" t="s">
        <x:v>385</x:v>
      </x:c>
      <x:c r="K1657" s="20" t="s">
        <x:v>7767</x:v>
      </x:c>
      <x:c r="L1657" s="20" t="s">
        <x:v>380</x:v>
      </x:c>
      <x:c r="M1657" s="20" t="s">
        <x:v>168</x:v>
      </x:c>
      <x:c r="N1657" s="23" t="s">
        <x:v>7760</x:v>
      </x:c>
      <x:c r="O1657" s="23">
        <x:v>34.0</x:v>
      </x:c>
      <x:c r="P1657" s="24" t="s">
        <x:v>7768</x:v>
      </x:c>
    </x:row>
    <x:row r="1658">
      <x:c r="A1658" s="6">
        <x:v>1657.0</x:v>
      </x:c>
      <x:c r="B1658" s="9" t="s">
        <x:v>159</x:v>
      </x:c>
      <x:c r="C1658" s="9" t="s">
        <x:v>7769</x:v>
      </x:c>
      <x:c r="D1658" s="12" t="str">
        <x:v>{PLAYER}！子暈船乎？振作些，友！</x:v>
      </x:c>
      <x:c r="E1658" s="9"/>
      <x:c r="F1658" s="36" t="s">
        <x:v>376</x:v>
      </x:c>
      <x:c r="G1658" s="9" t="s">
        <x:v>7758</x:v>
      </x:c>
      <x:c r="H1658" s="9" t="s">
        <x:v>7758</x:v>
      </x:c>
      <x:c r="I1658" s="9" t="s">
        <x:v>164</x:v>
      </x:c>
      <x:c r="J1658" s="9" t="s">
        <x:v>390</x:v>
      </x:c>
      <x:c r="K1658" s="9" t="s">
        <x:v>7770</x:v>
      </x:c>
      <x:c r="L1658" s="9" t="s">
        <x:v>380</x:v>
      </x:c>
      <x:c r="M1658" s="9" t="s">
        <x:v>168</x:v>
      </x:c>
      <x:c r="N1658" s="17" t="s">
        <x:v>7760</x:v>
      </x:c>
      <x:c r="O1658" s="17">
        <x:v>42.0</x:v>
      </x:c>
      <x:c r="P1658" s="18" t="s">
        <x:v>7771</x:v>
      </x:c>
    </x:row>
    <x:row r="1659">
      <x:c r="A1659" s="19">
        <x:v>1658.0</x:v>
      </x:c>
      <x:c r="B1659" s="20" t="s">
        <x:v>159</x:v>
      </x:c>
      <x:c r="C1659" s="20" t="s">
        <x:v>7772</x:v>
      </x:c>
      <x:c r="D1659" s="12" t="s">
        <x:v>7773</x:v>
      </x:c>
      <x:c r="E1659" s="20" t="str">
        <x:v>伆＝離；《方言》「吳越曰伆」。</x:v>
      </x:c>
      <x:c r="F1659" s="36" t="s">
        <x:v>376</x:v>
      </x:c>
      <x:c r="G1659" s="20" t="s">
        <x:v>7758</x:v>
      </x:c>
      <x:c r="H1659" s="20" t="s">
        <x:v>7758</x:v>
      </x:c>
      <x:c r="I1659" s="20" t="s">
        <x:v>164</x:v>
      </x:c>
      <x:c r="J1659" s="20" t="s">
        <x:v>7774</x:v>
      </x:c>
      <x:c r="K1659" s="20" t="s">
        <x:v>7775</x:v>
      </x:c>
      <x:c r="L1659" s="20" t="s">
        <x:v>380</x:v>
      </x:c>
      <x:c r="M1659" s="20" t="s">
        <x:v>168</x:v>
      </x:c>
      <x:c r="N1659" s="23" t="s">
        <x:v>7760</x:v>
      </x:c>
      <x:c r="O1659" s="23">
        <x:v>50.0</x:v>
      </x:c>
      <x:c r="P1659" s="24" t="s">
        <x:v>7776</x:v>
      </x:c>
    </x:row>
    <x:row r="1660">
      <x:c r="A1660" s="6">
        <x:v>1659.0</x:v>
      </x:c>
      <x:c r="B1660" s="9" t="s">
        <x:v>159</x:v>
      </x:c>
      <x:c r="C1660" s="9" t="s">
        <x:v>7777</x:v>
      </x:c>
      <x:c r="D1660" s="12" t="s">
        <x:v>7778</x:v>
      </x:c>
      <x:c r="E1660" s="9"/>
      <x:c r="F1660" s="36" t="s">
        <x:v>376</x:v>
      </x:c>
      <x:c r="G1660" s="9" t="s">
        <x:v>7779</x:v>
      </x:c>
      <x:c r="H1660" s="9" t="s">
        <x:v>7779</x:v>
      </x:c>
      <x:c r="I1660" s="9" t="s">
        <x:v>164</x:v>
      </x:c>
      <x:c r="J1660" s="9" t="s">
        <x:v>1805</x:v>
      </x:c>
      <x:c r="K1660" s="9" t="s">
        <x:v>7780</x:v>
      </x:c>
      <x:c r="L1660" s="9" t="s">
        <x:v>380</x:v>
      </x:c>
      <x:c r="M1660" s="9" t="s">
        <x:v>168</x:v>
      </x:c>
      <x:c r="N1660" s="17" t="s">
        <x:v>7781</x:v>
      </x:c>
      <x:c r="O1660" s="17">
        <x:v>1.0</x:v>
      </x:c>
      <x:c r="P1660" s="18" t="s">
        <x:v>7782</x:v>
      </x:c>
    </x:row>
    <x:row r="1661">
      <x:c r="A1661" s="19">
        <x:v>1660.0</x:v>
      </x:c>
      <x:c r="B1661" s="20" t="s">
        <x:v>159</x:v>
      </x:c>
      <x:c r="C1661" s="20" t="s">
        <x:v>7783</x:v>
      </x:c>
      <x:c r="D1661" s="12" t="s">
        <x:v>7784</x:v>
      </x:c>
      <x:c r="E1661" s="20"/>
      <x:c r="F1661" s="36" t="s">
        <x:v>376</x:v>
      </x:c>
      <x:c r="G1661" s="20" t="s">
        <x:v>7779</x:v>
      </x:c>
      <x:c r="H1661" s="20" t="s">
        <x:v>7779</x:v>
      </x:c>
      <x:c r="I1661" s="20" t="s">
        <x:v>164</x:v>
      </x:c>
      <x:c r="J1661" s="20" t="s">
        <x:v>7785</x:v>
      </x:c>
      <x:c r="K1661" s="20" t="s">
        <x:v>7786</x:v>
      </x:c>
      <x:c r="L1661" s="20" t="s">
        <x:v>380</x:v>
      </x:c>
      <x:c r="M1661" s="20" t="s">
        <x:v>168</x:v>
      </x:c>
      <x:c r="N1661" s="23" t="s">
        <x:v>7781</x:v>
      </x:c>
      <x:c r="O1661" s="23">
        <x:v>7.0</x:v>
      </x:c>
      <x:c r="P1661" s="24" t="s">
        <x:v>7787</x:v>
      </x:c>
    </x:row>
    <x:row r="1662">
      <x:c r="A1662" s="6">
        <x:v>1661.0</x:v>
      </x:c>
      <x:c r="B1662" s="9" t="s">
        <x:v>159</x:v>
      </x:c>
      <x:c r="C1662" s="9" t="s">
        <x:v>7788</x:v>
      </x:c>
      <x:c r="D1662" s="12" t="s">
        <x:v>7789</x:v>
      </x:c>
      <x:c r="E1662" s="9"/>
      <x:c r="F1662" s="36" t="s">
        <x:v>376</x:v>
      </x:c>
      <x:c r="G1662" s="9" t="s">
        <x:v>7779</x:v>
      </x:c>
      <x:c r="H1662" s="9" t="s">
        <x:v>7779</x:v>
      </x:c>
      <x:c r="I1662" s="9" t="s">
        <x:v>164</x:v>
      </x:c>
      <x:c r="J1662" s="9" t="s">
        <x:v>307</x:v>
      </x:c>
      <x:c r="K1662" s="9" t="s">
        <x:v>7790</x:v>
      </x:c>
      <x:c r="L1662" s="9" t="s">
        <x:v>380</x:v>
      </x:c>
      <x:c r="M1662" s="9" t="s">
        <x:v>168</x:v>
      </x:c>
      <x:c r="N1662" s="17" t="s">
        <x:v>7781</x:v>
      </x:c>
      <x:c r="O1662" s="17">
        <x:v>12.0</x:v>
      </x:c>
      <x:c r="P1662" s="18" t="s">
        <x:v>7791</x:v>
      </x:c>
    </x:row>
    <x:row r="1663">
      <x:c r="A1663" s="19">
        <x:v>1662.0</x:v>
      </x:c>
      <x:c r="B1663" s="20" t="s">
        <x:v>159</x:v>
      </x:c>
      <x:c r="C1663" s="20" t="s">
        <x:v>7792</x:v>
      </x:c>
      <x:c r="D1663" s="12" t="s">
        <x:v>7793</x:v>
      </x:c>
      <x:c r="E1663" s="20"/>
      <x:c r="F1663" s="36" t="s">
        <x:v>376</x:v>
      </x:c>
      <x:c r="G1663" s="20" t="s">
        <x:v>7779</x:v>
      </x:c>
      <x:c r="H1663" s="20" t="s">
        <x:v>7779</x:v>
      </x:c>
      <x:c r="I1663" s="20" t="s">
        <x:v>13</x:v>
      </x:c>
      <x:c r="J1663" s="20" t="s">
        <x:v>7794</x:v>
      </x:c>
      <x:c r="K1663" s="20" t="s">
        <x:v>7795</x:v>
      </x:c>
      <x:c r="L1663" s="20" t="s">
        <x:v>380</x:v>
      </x:c>
      <x:c r="M1663" s="20" t="s">
        <x:v>168</x:v>
      </x:c>
      <x:c r="N1663" s="23" t="s">
        <x:v>7781</x:v>
      </x:c>
      <x:c r="O1663" s="23">
        <x:v>19.0</x:v>
      </x:c>
      <x:c r="P1663" s="24" t="s">
        <x:v>7796</x:v>
      </x:c>
    </x:row>
    <x:row r="1664">
      <x:c r="A1664" s="6">
        <x:v>1663.0</x:v>
      </x:c>
      <x:c r="B1664" s="9" t="s">
        <x:v>159</x:v>
      </x:c>
      <x:c r="C1664" s="9" t="s">
        <x:v>7797</x:v>
      </x:c>
      <x:c r="D1664" s="12" t="s">
        <x:v>7798</x:v>
      </x:c>
      <x:c r="E1664" s="9"/>
      <x:c r="F1664" s="36" t="s">
        <x:v>376</x:v>
      </x:c>
      <x:c r="G1664" s="9" t="s">
        <x:v>7779</x:v>
      </x:c>
      <x:c r="H1664" s="9" t="s">
        <x:v>7779</x:v>
      </x:c>
      <x:c r="I1664" s="9" t="s">
        <x:v>13</x:v>
      </x:c>
      <x:c r="J1664" s="9" t="s">
        <x:v>7799</x:v>
      </x:c>
      <x:c r="K1664" s="9" t="s">
        <x:v>7800</x:v>
      </x:c>
      <x:c r="L1664" s="9" t="s">
        <x:v>380</x:v>
      </x:c>
      <x:c r="M1664" s="9" t="s">
        <x:v>168</x:v>
      </x:c>
      <x:c r="N1664" s="17" t="s">
        <x:v>7781</x:v>
      </x:c>
      <x:c r="O1664" s="17">
        <x:v>26.0</x:v>
      </x:c>
      <x:c r="P1664" s="18" t="s">
        <x:v>7801</x:v>
      </x:c>
    </x:row>
    <x:row r="1665">
      <x:c r="A1665" s="19">
        <x:v>1664.0</x:v>
      </x:c>
      <x:c r="B1665" s="20" t="s">
        <x:v>159</x:v>
      </x:c>
      <x:c r="C1665" s="20" t="s">
        <x:v>7802</x:v>
      </x:c>
      <x:c r="D1665" s="12" t="s">
        <x:v>7803</x:v>
      </x:c>
      <x:c r="E1665" s="20"/>
      <x:c r="F1665" s="36" t="s">
        <x:v>376</x:v>
      </x:c>
      <x:c r="G1665" s="20" t="s">
        <x:v>7779</x:v>
      </x:c>
      <x:c r="H1665" s="20" t="s">
        <x:v>7779</x:v>
      </x:c>
      <x:c r="I1665" s="20" t="s">
        <x:v>13</x:v>
      </x:c>
      <x:c r="J1665" s="20" t="s">
        <x:v>7804</x:v>
      </x:c>
      <x:c r="K1665" s="20" t="s">
        <x:v>7805</x:v>
      </x:c>
      <x:c r="L1665" s="20" t="s">
        <x:v>380</x:v>
      </x:c>
      <x:c r="M1665" s="20" t="s">
        <x:v>168</x:v>
      </x:c>
      <x:c r="N1665" s="23" t="s">
        <x:v>7781</x:v>
      </x:c>
      <x:c r="O1665" s="23">
        <x:v>31.0</x:v>
      </x:c>
      <x:c r="P1665" s="24" t="s">
        <x:v>7806</x:v>
      </x:c>
    </x:row>
    <x:row r="1666">
      <x:c r="A1666" s="6">
        <x:v>1665.0</x:v>
      </x:c>
      <x:c r="B1666" s="9" t="s">
        <x:v>159</x:v>
      </x:c>
      <x:c r="C1666" s="9" t="s">
        <x:v>7807</x:v>
      </x:c>
      <x:c r="D1666" s="12" t="s">
        <x:v>7808</x:v>
      </x:c>
      <x:c r="E1666" s="9"/>
      <x:c r="F1666" s="36" t="s">
        <x:v>376</x:v>
      </x:c>
      <x:c r="G1666" s="9" t="s">
        <x:v>7779</x:v>
      </x:c>
      <x:c r="H1666" s="9" t="s">
        <x:v>7779</x:v>
      </x:c>
      <x:c r="I1666" s="9" t="s">
        <x:v>13</x:v>
      </x:c>
      <x:c r="J1666" s="9" t="s">
        <x:v>7809</x:v>
      </x:c>
      <x:c r="K1666" s="9" t="s">
        <x:v>7810</x:v>
      </x:c>
      <x:c r="L1666" s="9" t="s">
        <x:v>380</x:v>
      </x:c>
      <x:c r="M1666" s="9" t="s">
        <x:v>168</x:v>
      </x:c>
      <x:c r="N1666" s="17" t="s">
        <x:v>7781</x:v>
      </x:c>
      <x:c r="O1666" s="17">
        <x:v>37.0</x:v>
      </x:c>
      <x:c r="P1666" s="18" t="s">
        <x:v>7811</x:v>
      </x:c>
    </x:row>
    <x:row r="1667">
      <x:c r="A1667" s="19">
        <x:v>1666.0</x:v>
      </x:c>
      <x:c r="B1667" s="20" t="s">
        <x:v>159</x:v>
      </x:c>
      <x:c r="C1667" s="20" t="s">
        <x:v>7812</x:v>
      </x:c>
      <x:c r="D1667" s="12" t="s">
        <x:v>7813</x:v>
      </x:c>
      <x:c r="E1667" s="20"/>
      <x:c r="F1667" s="36" t="s">
        <x:v>376</x:v>
      </x:c>
      <x:c r="G1667" s="20" t="s">
        <x:v>7779</x:v>
      </x:c>
      <x:c r="H1667" s="20" t="s">
        <x:v>7779</x:v>
      </x:c>
      <x:c r="I1667" s="20" t="s">
        <x:v>13</x:v>
      </x:c>
      <x:c r="J1667" s="20" t="s">
        <x:v>7814</x:v>
      </x:c>
      <x:c r="K1667" s="20" t="s">
        <x:v>7815</x:v>
      </x:c>
      <x:c r="L1667" s="20" t="s">
        <x:v>380</x:v>
      </x:c>
      <x:c r="M1667" s="20" t="s">
        <x:v>168</x:v>
      </x:c>
      <x:c r="N1667" s="23" t="s">
        <x:v>7781</x:v>
      </x:c>
      <x:c r="O1667" s="23">
        <x:v>42.0</x:v>
      </x:c>
      <x:c r="P1667" s="24" t="s">
        <x:v>7816</x:v>
      </x:c>
    </x:row>
    <x:row r="1668">
      <x:c r="A1668" s="6">
        <x:v>1667.0</x:v>
      </x:c>
      <x:c r="B1668" s="9" t="s">
        <x:v>159</x:v>
      </x:c>
      <x:c r="C1668" s="9" t="s">
        <x:v>7817</x:v>
      </x:c>
      <x:c r="D1668" s="12" t="s">
        <x:v>7818</x:v>
      </x:c>
      <x:c r="E1668" s="9"/>
      <x:c r="F1668" s="36" t="s">
        <x:v>376</x:v>
      </x:c>
      <x:c r="G1668" s="9" t="s">
        <x:v>7779</x:v>
      </x:c>
      <x:c r="H1668" s="9" t="s">
        <x:v>7779</x:v>
      </x:c>
      <x:c r="I1668" s="9" t="s">
        <x:v>13</x:v>
      </x:c>
      <x:c r="J1668" s="9" t="s">
        <x:v>7819</x:v>
      </x:c>
      <x:c r="K1668" s="9" t="s">
        <x:v>7820</x:v>
      </x:c>
      <x:c r="L1668" s="9" t="s">
        <x:v>380</x:v>
      </x:c>
      <x:c r="M1668" s="9" t="s">
        <x:v>168</x:v>
      </x:c>
      <x:c r="N1668" s="17" t="s">
        <x:v>7781</x:v>
      </x:c>
      <x:c r="O1668" s="17">
        <x:v>47.0</x:v>
      </x:c>
      <x:c r="P1668" s="18" t="s">
        <x:v>7821</x:v>
      </x:c>
    </x:row>
    <x:row r="1669">
      <x:c r="A1669" s="19">
        <x:v>1668.0</x:v>
      </x:c>
      <x:c r="B1669" s="20" t="s">
        <x:v>159</x:v>
      </x:c>
      <x:c r="C1669" s="20" t="s">
        <x:v>7822</x:v>
      </x:c>
      <x:c r="D1669" s="12" t="s">
        <x:v>7823</x:v>
      </x:c>
      <x:c r="E1669" s="20"/>
      <x:c r="F1669" s="36" t="s">
        <x:v>376</x:v>
      </x:c>
      <x:c r="G1669" s="20" t="s">
        <x:v>7824</x:v>
      </x:c>
      <x:c r="H1669" s="20" t="s">
        <x:v>7824</x:v>
      </x:c>
      <x:c r="I1669" s="20" t="s">
        <x:v>164</x:v>
      </x:c>
      <x:c r="J1669" s="20" t="s">
        <x:v>7825</x:v>
      </x:c>
      <x:c r="K1669" s="20" t="s">
        <x:v>7826</x:v>
      </x:c>
      <x:c r="L1669" s="20" t="s">
        <x:v>380</x:v>
      </x:c>
      <x:c r="M1669" s="20" t="s">
        <x:v>168</x:v>
      </x:c>
      <x:c r="N1669" s="23" t="s">
        <x:v>7827</x:v>
      </x:c>
      <x:c r="O1669" s="23">
        <x:v>1.0</x:v>
      </x:c>
      <x:c r="P1669" s="24" t="s">
        <x:v>7828</x:v>
      </x:c>
    </x:row>
    <x:row r="1670">
      <x:c r="A1670" s="6">
        <x:v>1669.0</x:v>
      </x:c>
      <x:c r="B1670" s="9" t="s">
        <x:v>159</x:v>
      </x:c>
      <x:c r="C1670" s="9" t="s">
        <x:v>7829</x:v>
      </x:c>
      <x:c r="D1670" s="12" t="s">
        <x:v>7830</x:v>
      </x:c>
      <x:c r="E1670" s="9"/>
      <x:c r="F1670" s="36" t="s">
        <x:v>376</x:v>
      </x:c>
      <x:c r="G1670" s="9" t="s">
        <x:v>7824</x:v>
      </x:c>
      <x:c r="H1670" s="9" t="s">
        <x:v>7824</x:v>
      </x:c>
      <x:c r="I1670" s="9" t="s">
        <x:v>164</x:v>
      </x:c>
      <x:c r="J1670" s="9" t="s">
        <x:v>7831</x:v>
      </x:c>
      <x:c r="K1670" s="9" t="s">
        <x:v>7832</x:v>
      </x:c>
      <x:c r="L1670" s="9" t="s">
        <x:v>380</x:v>
      </x:c>
      <x:c r="M1670" s="9" t="s">
        <x:v>168</x:v>
      </x:c>
      <x:c r="N1670" s="17" t="s">
        <x:v>7827</x:v>
      </x:c>
      <x:c r="O1670" s="17">
        <x:v>7.0</x:v>
      </x:c>
      <x:c r="P1670" s="18" t="s">
        <x:v>7833</x:v>
      </x:c>
    </x:row>
    <x:row r="1671">
      <x:c r="A1671" s="19">
        <x:v>1670.0</x:v>
      </x:c>
      <x:c r="B1671" s="20" t="s">
        <x:v>159</x:v>
      </x:c>
      <x:c r="C1671" s="20" t="s">
        <x:v>7834</x:v>
      </x:c>
      <x:c r="D1671" s="12" t="s">
        <x:v>7835</x:v>
      </x:c>
      <x:c r="E1671" s="20"/>
      <x:c r="F1671" s="36" t="s">
        <x:v>376</x:v>
      </x:c>
      <x:c r="G1671" s="20" t="s">
        <x:v>7824</x:v>
      </x:c>
      <x:c r="H1671" s="20" t="s">
        <x:v>7824</x:v>
      </x:c>
      <x:c r="I1671" s="20" t="s">
        <x:v>164</x:v>
      </x:c>
      <x:c r="J1671" s="20" t="s">
        <x:v>7836</x:v>
      </x:c>
      <x:c r="K1671" s="20" t="s">
        <x:v>7837</x:v>
      </x:c>
      <x:c r="L1671" s="20" t="s">
        <x:v>380</x:v>
      </x:c>
      <x:c r="M1671" s="20" t="s">
        <x:v>168</x:v>
      </x:c>
      <x:c r="N1671" s="23" t="s">
        <x:v>7827</x:v>
      </x:c>
      <x:c r="O1671" s="23">
        <x:v>12.0</x:v>
      </x:c>
      <x:c r="P1671" s="24" t="s">
        <x:v>7838</x:v>
      </x:c>
    </x:row>
    <x:row r="1672">
      <x:c r="A1672" s="6">
        <x:v>1671.0</x:v>
      </x:c>
      <x:c r="B1672" s="9" t="s">
        <x:v>159</x:v>
      </x:c>
      <x:c r="C1672" s="9" t="s">
        <x:v>7839</x:v>
      </x:c>
      <x:c r="D1672" s="12" t="s">
        <x:v>7840</x:v>
      </x:c>
      <x:c r="E1672" s="9"/>
      <x:c r="F1672" s="36" t="s">
        <x:v>376</x:v>
      </x:c>
      <x:c r="G1672" s="9" t="s">
        <x:v>7824</x:v>
      </x:c>
      <x:c r="H1672" s="9" t="s">
        <x:v>7824</x:v>
      </x:c>
      <x:c r="I1672" s="9" t="s">
        <x:v>164</x:v>
      </x:c>
      <x:c r="J1672" s="9" t="s">
        <x:v>7841</x:v>
      </x:c>
      <x:c r="K1672" s="9" t="s">
        <x:v>7842</x:v>
      </x:c>
      <x:c r="L1672" s="9" t="s">
        <x:v>380</x:v>
      </x:c>
      <x:c r="M1672" s="9" t="s">
        <x:v>168</x:v>
      </x:c>
      <x:c r="N1672" s="17" t="s">
        <x:v>7827</x:v>
      </x:c>
      <x:c r="O1672" s="17">
        <x:v>17.0</x:v>
      </x:c>
      <x:c r="P1672" s="18" t="s">
        <x:v>7843</x:v>
      </x:c>
    </x:row>
    <x:row r="1673">
      <x:c r="A1673" s="19">
        <x:v>1672.0</x:v>
      </x:c>
      <x:c r="B1673" s="20" t="s">
        <x:v>159</x:v>
      </x:c>
      <x:c r="C1673" s="20" t="s">
        <x:v>7844</x:v>
      </x:c>
      <x:c r="D1673" s="12" t="s">
        <x:v>7845</x:v>
      </x:c>
      <x:c r="E1673" s="20"/>
      <x:c r="F1673" s="36" t="s">
        <x:v>376</x:v>
      </x:c>
      <x:c r="G1673" s="20" t="s">
        <x:v>7824</x:v>
      </x:c>
      <x:c r="H1673" s="20" t="s">
        <x:v>7824</x:v>
      </x:c>
      <x:c r="I1673" s="20" t="s">
        <x:v>164</x:v>
      </x:c>
      <x:c r="J1673" s="20" t="s">
        <x:v>7846</x:v>
      </x:c>
      <x:c r="K1673" s="20" t="s">
        <x:v>7847</x:v>
      </x:c>
      <x:c r="L1673" s="20" t="s">
        <x:v>380</x:v>
      </x:c>
      <x:c r="M1673" s="20" t="s">
        <x:v>168</x:v>
      </x:c>
      <x:c r="N1673" s="23" t="s">
        <x:v>7827</x:v>
      </x:c>
      <x:c r="O1673" s="23">
        <x:v>26.0</x:v>
      </x:c>
      <x:c r="P1673" s="24" t="s">
        <x:v>7848</x:v>
      </x:c>
    </x:row>
    <x:row r="1674">
      <x:c r="A1674" s="6">
        <x:v>1673.0</x:v>
      </x:c>
      <x:c r="B1674" s="9" t="s">
        <x:v>159</x:v>
      </x:c>
      <x:c r="C1674" s="9" t="s">
        <x:v>7849</x:v>
      </x:c>
      <x:c r="D1674" s="12" t="s">
        <x:v>7850</x:v>
      </x:c>
      <x:c r="E1674" s="9"/>
      <x:c r="F1674" s="36" t="s">
        <x:v>376</x:v>
      </x:c>
      <x:c r="G1674" s="9" t="s">
        <x:v>7824</x:v>
      </x:c>
      <x:c r="H1674" s="9" t="s">
        <x:v>7824</x:v>
      </x:c>
      <x:c r="I1674" s="9" t="s">
        <x:v>164</x:v>
      </x:c>
      <x:c r="J1674" s="9" t="s">
        <x:v>7851</x:v>
      </x:c>
      <x:c r="K1674" s="9" t="s">
        <x:v>7852</x:v>
      </x:c>
      <x:c r="L1674" s="9" t="s">
        <x:v>380</x:v>
      </x:c>
      <x:c r="M1674" s="9" t="s">
        <x:v>168</x:v>
      </x:c>
      <x:c r="N1674" s="17" t="s">
        <x:v>7827</x:v>
      </x:c>
      <x:c r="O1674" s="17">
        <x:v>34.0</x:v>
      </x:c>
      <x:c r="P1674" s="18" t="s">
        <x:v>7853</x:v>
      </x:c>
    </x:row>
    <x:row r="1675">
      <x:c r="A1675" s="19">
        <x:v>1674.0</x:v>
      </x:c>
      <x:c r="B1675" s="20" t="s">
        <x:v>159</x:v>
      </x:c>
      <x:c r="C1675" s="20" t="s">
        <x:v>7854</x:v>
      </x:c>
      <x:c r="D1675" s="12" t="str">
        <x:v>咳！誠吾主廚也。\f今之主饌——</x:v>
      </x:c>
      <x:c r="E1675" s="20" t="str">
        <x:v>後一字串續主饌名，故「今之主饌——」有意留作斷句。</x:v>
      </x:c>
      <x:c r="F1675" s="36" t="s">
        <x:v>376</x:v>
      </x:c>
      <x:c r="G1675" s="20" t="s">
        <x:v>7824</x:v>
      </x:c>
      <x:c r="H1675" s="20" t="s">
        <x:v>7824</x:v>
      </x:c>
      <x:c r="I1675" s="20" t="s">
        <x:v>164</x:v>
      </x:c>
      <x:c r="J1675" s="20" t="s">
        <x:v>7855</x:v>
      </x:c>
      <x:c r="K1675" s="20" t="s">
        <x:v>7856</x:v>
      </x:c>
      <x:c r="L1675" s="20" t="s">
        <x:v>380</x:v>
      </x:c>
      <x:c r="M1675" s="20" t="s">
        <x:v>168</x:v>
      </x:c>
      <x:c r="N1675" s="23" t="s">
        <x:v>7827</x:v>
      </x:c>
      <x:c r="O1675" s="23">
        <x:v>42.0</x:v>
      </x:c>
      <x:c r="P1675" s="24" t="s">
        <x:v>7857</x:v>
      </x:c>
    </x:row>
    <x:row r="1676">
      <x:c r="A1676" s="6">
        <x:v>1675.0</x:v>
      </x:c>
      <x:c r="B1676" s="9" t="s">
        <x:v>159</x:v>
      </x:c>
      <x:c r="C1676" s="9" t="s">
        <x:v>7858</x:v>
      </x:c>
      <x:c r="D1676" s="12" t="str">
        <x:v>船長：呃啊……難受甚……噦！暈船……\f{PLAYER}為船長摩背。\f摩摩……摩摩……</x:v>
      </x:c>
      <x:c r="E1676" s="9" t="str">
        <x:v>\f separates captain dialogue → player action → rubbing sound.</x:v>
      </x:c>
      <x:c r="F1676" s="36" t="s">
        <x:v>376</x:v>
      </x:c>
      <x:c r="G1676" s="9" t="s">
        <x:v>7859</x:v>
      </x:c>
      <x:c r="H1676" s="9" t="s">
        <x:v>7859</x:v>
      </x:c>
      <x:c r="I1676" s="9" t="s">
        <x:v>164</x:v>
      </x:c>
      <x:c r="J1676" s="9" t="s">
        <x:v>7860</x:v>
      </x:c>
      <x:c r="K1676" s="9" t="s">
        <x:v>7861</x:v>
      </x:c>
      <x:c r="L1676" s="9" t="s">
        <x:v>380</x:v>
      </x:c>
      <x:c r="M1676" s="9" t="s">
        <x:v>168</x:v>
      </x:c>
      <x:c r="N1676" s="17" t="s">
        <x:v>7862</x:v>
      </x:c>
      <x:c r="O1676" s="17">
        <x:v>1.0</x:v>
      </x:c>
      <x:c r="P1676" s="18" t="s">
        <x:v>7863</x:v>
      </x:c>
    </x:row>
    <x:row r="1677">
      <x:c r="A1677" s="19">
        <x:v>1676.0</x:v>
      </x:c>
      <x:c r="B1677" s="20" t="s">
        <x:v>159</x:v>
      </x:c>
      <x:c r="C1677" s="20" t="s">
        <x:v>7864</x:v>
      </x:c>
      <x:c r="D1677" s="12" t="s">
        <x:v>7865</x:v>
      </x:c>
      <x:c r="E1677" s="20"/>
      <x:c r="F1677" s="36" t="s">
        <x:v>376</x:v>
      </x:c>
      <x:c r="G1677" s="20" t="s">
        <x:v>7859</x:v>
      </x:c>
      <x:c r="H1677" s="20" t="s">
        <x:v>7859</x:v>
      </x:c>
      <x:c r="I1677" s="20" t="s">
        <x:v>164</x:v>
      </x:c>
      <x:c r="J1677" s="20" t="s">
        <x:v>7866</x:v>
      </x:c>
      <x:c r="K1677" s="20" t="s">
        <x:v>7867</x:v>
      </x:c>
      <x:c r="L1677" s="20" t="s">
        <x:v>380</x:v>
      </x:c>
      <x:c r="M1677" s="20" t="s">
        <x:v>168</x:v>
      </x:c>
      <x:c r="N1677" s="23" t="s">
        <x:v>7862</x:v>
      </x:c>
      <x:c r="O1677" s="23">
        <x:v>14.0</x:v>
      </x:c>
      <x:c r="P1677" s="24" t="s">
        <x:v>7868</x:v>
      </x:c>
    </x:row>
    <x:row r="1678">
      <x:c r="A1678" s="6">
        <x:v>1677.0</x:v>
      </x:c>
      <x:c r="B1678" s="9" t="s">
        <x:v>159</x:v>
      </x:c>
      <x:c r="C1678" s="9" t="s">
        <x:v>1051</x:v>
      </x:c>
      <x:c r="D1678" s="12" t="s">
        <x:v>609</x:v>
      </x:c>
      <x:c r="E1678" s="9"/>
      <x:c r="F1678" s="36" t="s">
        <x:v>376</x:v>
      </x:c>
      <x:c r="G1678" s="9" t="s">
        <x:v>7859</x:v>
      </x:c>
      <x:c r="H1678" s="9" t="s">
        <x:v>7859</x:v>
      </x:c>
      <x:c r="I1678" s="9" t="s">
        <x:v>164</x:v>
      </x:c>
      <x:c r="J1678" s="9" t="s">
        <x:v>7869</x:v>
      </x:c>
      <x:c r="K1678" s="9" t="s">
        <x:v>7870</x:v>
      </x:c>
      <x:c r="L1678" s="9" t="s">
        <x:v>380</x:v>
      </x:c>
      <x:c r="M1678" s="9" t="s">
        <x:v>168</x:v>
      </x:c>
      <x:c r="N1678" s="17" t="s">
        <x:v>7862</x:v>
      </x:c>
      <x:c r="O1678" s="17">
        <x:v>34.0</x:v>
      </x:c>
      <x:c r="P1678" s="18" t="s">
        <x:v>7871</x:v>
      </x:c>
    </x:row>
    <x:row r="1679">
      <x:c r="A1679" s="19">
        <x:v>1678.0</x:v>
      </x:c>
      <x:c r="B1679" s="20" t="s">
        <x:v>159</x:v>
      </x:c>
      <x:c r="C1679" s="20" t="s">
        <x:v>7872</x:v>
      </x:c>
      <x:c r="D1679" s="12" t="s">
        <x:v>7873</x:v>
      </x:c>
      <x:c r="E1679" s="20"/>
      <x:c r="F1679" s="36" t="s">
        <x:v>376</x:v>
      </x:c>
      <x:c r="G1679" s="20" t="s">
        <x:v>7859</x:v>
      </x:c>
      <x:c r="H1679" s="20" t="s">
        <x:v>7859</x:v>
      </x:c>
      <x:c r="I1679" s="20" t="s">
        <x:v>164</x:v>
      </x:c>
      <x:c r="J1679" s="20" t="s">
        <x:v>7874</x:v>
      </x:c>
      <x:c r="K1679" s="20" t="s">
        <x:v>7875</x:v>
      </x:c>
      <x:c r="L1679" s="20" t="s">
        <x:v>380</x:v>
      </x:c>
      <x:c r="M1679" s="20" t="s">
        <x:v>168</x:v>
      </x:c>
      <x:c r="N1679" s="23" t="s">
        <x:v>7862</x:v>
      </x:c>
      <x:c r="O1679" s="23">
        <x:v>41.0</x:v>
      </x:c>
      <x:c r="P1679" s="24" t="s">
        <x:v>7876</x:v>
      </x:c>
    </x:row>
    <x:row r="1680">
      <x:c r="A1680" s="6">
        <x:v>1679.0</x:v>
      </x:c>
      <x:c r="B1680" s="9" t="s">
        <x:v>159</x:v>
      </x:c>
      <x:c r="C1680" s="9" t="s">
        <x:v>7877</x:v>
      </x:c>
      <x:c r="D1680" s="12" t="s">
        <x:v>7878</x:v>
      </x:c>
      <x:c r="E1680" s="9"/>
      <x:c r="F1680" s="36" t="s">
        <x:v>376</x:v>
      </x:c>
      <x:c r="G1680" s="9" t="s">
        <x:v>7859</x:v>
      </x:c>
      <x:c r="H1680" s="9" t="s">
        <x:v>7859</x:v>
      </x:c>
      <x:c r="I1680" s="9" t="s">
        <x:v>164</x:v>
      </x:c>
      <x:c r="J1680" s="9" t="s">
        <x:v>7879</x:v>
      </x:c>
      <x:c r="K1680" s="9" t="s">
        <x:v>7880</x:v>
      </x:c>
      <x:c r="L1680" s="9" t="s">
        <x:v>380</x:v>
      </x:c>
      <x:c r="M1680" s="9" t="s">
        <x:v>168</x:v>
      </x:c>
      <x:c r="N1680" s="17" t="s">
        <x:v>7862</x:v>
      </x:c>
      <x:c r="O1680" s="17">
        <x:v>49.0</x:v>
      </x:c>
      <x:c r="P1680" s="18" t="s">
        <x:v>7881</x:v>
      </x:c>
    </x:row>
    <x:row r="1681">
      <x:c r="A1681" s="19">
        <x:v>1680.0</x:v>
      </x:c>
      <x:c r="B1681" s="20" t="s">
        <x:v>159</x:v>
      </x:c>
      <x:c r="C1681" s="20" t="s">
        <x:v>7882</x:v>
      </x:c>
      <x:c r="D1681" s="12" t="s">
        <x:v>7883</x:v>
      </x:c>
      <x:c r="E1681" s="20"/>
      <x:c r="F1681" s="36" t="s">
        <x:v>376</x:v>
      </x:c>
      <x:c r="G1681" s="20" t="s">
        <x:v>7859</x:v>
      </x:c>
      <x:c r="H1681" s="20" t="s">
        <x:v>7859</x:v>
      </x:c>
      <x:c r="I1681" s="20" t="s">
        <x:v>164</x:v>
      </x:c>
      <x:c r="J1681" s="20" t="s">
        <x:v>7884</x:v>
      </x:c>
      <x:c r="K1681" s="20" t="s">
        <x:v>7885</x:v>
      </x:c>
      <x:c r="L1681" s="20" t="s">
        <x:v>380</x:v>
      </x:c>
      <x:c r="M1681" s="20" t="s">
        <x:v>168</x:v>
      </x:c>
      <x:c r="N1681" s="23" t="s">
        <x:v>7862</x:v>
      </x:c>
      <x:c r="O1681" s="23">
        <x:v>54.0</x:v>
      </x:c>
      <x:c r="P1681" s="24" t="s">
        <x:v>7886</x:v>
      </x:c>
    </x:row>
    <x:row r="1682">
      <x:c r="A1682" s="6">
        <x:v>1681.0</x:v>
      </x:c>
      <x:c r="B1682" s="9" t="s">
        <x:v>159</x:v>
      </x:c>
      <x:c r="C1682" s="9" t="s">
        <x:v>7887</x:v>
      </x:c>
      <x:c r="D1682" s="12" t="s">
        <x:v>7888</x:v>
      </x:c>
      <x:c r="E1682" s="9"/>
      <x:c r="F1682" s="36" t="s">
        <x:v>376</x:v>
      </x:c>
      <x:c r="G1682" s="9" t="s">
        <x:v>7859</x:v>
      </x:c>
      <x:c r="H1682" s="9" t="s">
        <x:v>7859</x:v>
      </x:c>
      <x:c r="I1682" s="9" t="s">
        <x:v>164</x:v>
      </x:c>
      <x:c r="J1682" s="9" t="s">
        <x:v>7889</x:v>
      </x:c>
      <x:c r="K1682" s="9" t="s">
        <x:v>7890</x:v>
      </x:c>
      <x:c r="L1682" s="9" t="s">
        <x:v>380</x:v>
      </x:c>
      <x:c r="M1682" s="9" t="s">
        <x:v>168</x:v>
      </x:c>
      <x:c r="N1682" s="17" t="s">
        <x:v>7862</x:v>
      </x:c>
      <x:c r="O1682" s="17">
        <x:v>59.0</x:v>
      </x:c>
      <x:c r="P1682" s="18" t="s">
        <x:v>7891</x:v>
      </x:c>
    </x:row>
    <x:row r="1683">
      <x:c r="A1683" s="19">
        <x:v>1682.0</x:v>
      </x:c>
      <x:c r="B1683" s="20" t="s">
        <x:v>159</x:v>
      </x:c>
      <x:c r="C1683" s="20" t="s">
        <x:v>7892</x:v>
      </x:c>
      <x:c r="D1683" s="12" t="s">
        <x:v>7893</x:v>
      </x:c>
      <x:c r="E1683" s="20"/>
      <x:c r="F1683" s="36" t="s">
        <x:v>376</x:v>
      </x:c>
      <x:c r="G1683" s="20" t="s">
        <x:v>7894</x:v>
      </x:c>
      <x:c r="H1683" s="20" t="s">
        <x:v>7894</x:v>
      </x:c>
      <x:c r="I1683" s="20" t="s">
        <x:v>164</x:v>
      </x:c>
      <x:c r="J1683" s="20" t="s">
        <x:v>7895</x:v>
      </x:c>
      <x:c r="K1683" s="20" t="s">
        <x:v>7896</x:v>
      </x:c>
      <x:c r="L1683" s="20" t="s">
        <x:v>380</x:v>
      </x:c>
      <x:c r="M1683" s="20" t="s">
        <x:v>168</x:v>
      </x:c>
      <x:c r="N1683" s="23" t="s">
        <x:v>7897</x:v>
      </x:c>
      <x:c r="O1683" s="23">
        <x:v>1.0</x:v>
      </x:c>
      <x:c r="P1683" s="24" t="s">
        <x:v>7898</x:v>
      </x:c>
    </x:row>
    <x:row r="1684">
      <x:c r="A1684" s="6">
        <x:v>1683.0</x:v>
      </x:c>
      <x:c r="B1684" s="9" t="s">
        <x:v>159</x:v>
      </x:c>
      <x:c r="C1684" s="9" t="s">
        <x:v>7899</x:v>
      </x:c>
      <x:c r="D1684" s="12" t="s">
        <x:v>7900</x:v>
      </x:c>
      <x:c r="E1684" s="9"/>
      <x:c r="F1684" s="36" t="s">
        <x:v>376</x:v>
      </x:c>
      <x:c r="G1684" s="9" t="s">
        <x:v>7894</x:v>
      </x:c>
      <x:c r="H1684" s="9" t="s">
        <x:v>7894</x:v>
      </x:c>
      <x:c r="I1684" s="9" t="s">
        <x:v>13</x:v>
      </x:c>
      <x:c r="J1684" s="9" t="s">
        <x:v>7901</x:v>
      </x:c>
      <x:c r="K1684" s="9" t="s">
        <x:v>7902</x:v>
      </x:c>
      <x:c r="L1684" s="9" t="s">
        <x:v>380</x:v>
      </x:c>
      <x:c r="M1684" s="9" t="s">
        <x:v>168</x:v>
      </x:c>
      <x:c r="N1684" s="17" t="s">
        <x:v>7897</x:v>
      </x:c>
      <x:c r="O1684" s="17">
        <x:v>6.0</x:v>
      </x:c>
      <x:c r="P1684" s="18" t="s">
        <x:v>7903</x:v>
      </x:c>
    </x:row>
    <x:row r="1685">
      <x:c r="A1685" s="19">
        <x:v>1684.0</x:v>
      </x:c>
      <x:c r="B1685" s="20" t="s">
        <x:v>159</x:v>
      </x:c>
      <x:c r="C1685" s="20" t="s">
        <x:v>7904</x:v>
      </x:c>
      <x:c r="D1685" s="12" t="s">
        <x:v>7905</x:v>
      </x:c>
      <x:c r="E1685" s="20"/>
      <x:c r="F1685" s="36" t="s">
        <x:v>376</x:v>
      </x:c>
      <x:c r="G1685" s="20" t="s">
        <x:v>7894</x:v>
      </x:c>
      <x:c r="H1685" s="20" t="s">
        <x:v>7894</x:v>
      </x:c>
      <x:c r="I1685" s="20" t="s">
        <x:v>13</x:v>
      </x:c>
      <x:c r="J1685" s="20" t="s">
        <x:v>7906</x:v>
      </x:c>
      <x:c r="K1685" s="20" t="s">
        <x:v>7907</x:v>
      </x:c>
      <x:c r="L1685" s="20" t="s">
        <x:v>380</x:v>
      </x:c>
      <x:c r="M1685" s="20" t="s">
        <x:v>168</x:v>
      </x:c>
      <x:c r="N1685" s="23" t="s">
        <x:v>7897</x:v>
      </x:c>
      <x:c r="O1685" s="23">
        <x:v>14.0</x:v>
      </x:c>
      <x:c r="P1685" s="24" t="s">
        <x:v>7908</x:v>
      </x:c>
    </x:row>
    <x:row r="1686">
      <x:c r="A1686" s="6">
        <x:v>1685.0</x:v>
      </x:c>
      <x:c r="B1686" s="9" t="s">
        <x:v>159</x:v>
      </x:c>
      <x:c r="C1686" s="9" t="s">
        <x:v>7909</x:v>
      </x:c>
      <x:c r="D1686" s="12" t="s">
        <x:v>7910</x:v>
      </x:c>
      <x:c r="E1686" s="9"/>
      <x:c r="F1686" s="36" t="s">
        <x:v>376</x:v>
      </x:c>
      <x:c r="G1686" s="9" t="s">
        <x:v>7894</x:v>
      </x:c>
      <x:c r="H1686" s="9" t="s">
        <x:v>7894</x:v>
      </x:c>
      <x:c r="I1686" s="9" t="s">
        <x:v>13</x:v>
      </x:c>
      <x:c r="J1686" s="9" t="s">
        <x:v>7911</x:v>
      </x:c>
      <x:c r="K1686" s="9" t="s">
        <x:v>7912</x:v>
      </x:c>
      <x:c r="L1686" s="9" t="s">
        <x:v>380</x:v>
      </x:c>
      <x:c r="M1686" s="9" t="s">
        <x:v>168</x:v>
      </x:c>
      <x:c r="N1686" s="17" t="s">
        <x:v>7897</x:v>
      </x:c>
      <x:c r="O1686" s="17">
        <x:v>19.0</x:v>
      </x:c>
      <x:c r="P1686" s="18" t="s">
        <x:v>7913</x:v>
      </x:c>
    </x:row>
    <x:row r="1687">
      <x:c r="A1687" s="19">
        <x:v>1686.0</x:v>
      </x:c>
      <x:c r="B1687" s="20" t="s">
        <x:v>159</x:v>
      </x:c>
      <x:c r="C1687" s="20" t="s">
        <x:v>7914</x:v>
      </x:c>
      <x:c r="D1687" s="12" t="s">
        <x:v>7915</x:v>
      </x:c>
      <x:c r="E1687" s="20"/>
      <x:c r="F1687" s="36" t="s">
        <x:v>376</x:v>
      </x:c>
      <x:c r="G1687" s="20" t="s">
        <x:v>7894</x:v>
      </x:c>
      <x:c r="H1687" s="20" t="s">
        <x:v>7894</x:v>
      </x:c>
      <x:c r="I1687" s="20" t="s">
        <x:v>13</x:v>
      </x:c>
      <x:c r="J1687" s="20" t="s">
        <x:v>7916</x:v>
      </x:c>
      <x:c r="K1687" s="20" t="s">
        <x:v>7917</x:v>
      </x:c>
      <x:c r="L1687" s="20" t="s">
        <x:v>380</x:v>
      </x:c>
      <x:c r="M1687" s="20" t="s">
        <x:v>168</x:v>
      </x:c>
      <x:c r="N1687" s="23" t="s">
        <x:v>7897</x:v>
      </x:c>
      <x:c r="O1687" s="23">
        <x:v>24.0</x:v>
      </x:c>
      <x:c r="P1687" s="24" t="s">
        <x:v>7918</x:v>
      </x:c>
    </x:row>
    <x:row r="1688">
      <x:c r="A1688" s="6">
        <x:v>1687.0</x:v>
      </x:c>
      <x:c r="B1688" s="9" t="s">
        <x:v>159</x:v>
      </x:c>
      <x:c r="C1688" s="9" t="s">
        <x:v>7919</x:v>
      </x:c>
      <x:c r="D1688" s="12" t="s">
        <x:v>7920</x:v>
      </x:c>
      <x:c r="E1688" s="9"/>
      <x:c r="F1688" s="36" t="s">
        <x:v>376</x:v>
      </x:c>
      <x:c r="G1688" s="9" t="s">
        <x:v>7894</x:v>
      </x:c>
      <x:c r="H1688" s="9" t="s">
        <x:v>7894</x:v>
      </x:c>
      <x:c r="I1688" s="9" t="s">
        <x:v>13</x:v>
      </x:c>
      <x:c r="J1688" s="9" t="s">
        <x:v>7921</x:v>
      </x:c>
      <x:c r="K1688" s="9" t="s">
        <x:v>7922</x:v>
      </x:c>
      <x:c r="L1688" s="9" t="s">
        <x:v>380</x:v>
      </x:c>
      <x:c r="M1688" s="9" t="s">
        <x:v>168</x:v>
      </x:c>
      <x:c r="N1688" s="17" t="s">
        <x:v>7897</x:v>
      </x:c>
      <x:c r="O1688" s="17">
        <x:v>29.0</x:v>
      </x:c>
      <x:c r="P1688" s="18" t="s">
        <x:v>7923</x:v>
      </x:c>
    </x:row>
    <x:row r="1689">
      <x:c r="A1689" s="19">
        <x:v>1688.0</x:v>
      </x:c>
      <x:c r="B1689" s="20" t="s">
        <x:v>159</x:v>
      </x:c>
      <x:c r="C1689" s="20" t="s">
        <x:v>7924</x:v>
      </x:c>
      <x:c r="D1689" s="12" t="s">
        <x:v>7925</x:v>
      </x:c>
      <x:c r="E1689" s="20"/>
      <x:c r="F1689" s="36" t="s">
        <x:v>376</x:v>
      </x:c>
      <x:c r="G1689" s="20" t="s">
        <x:v>7894</x:v>
      </x:c>
      <x:c r="H1689" s="20" t="s">
        <x:v>7894</x:v>
      </x:c>
      <x:c r="I1689" s="20" t="s">
        <x:v>13</x:v>
      </x:c>
      <x:c r="J1689" s="20" t="s">
        <x:v>7926</x:v>
      </x:c>
      <x:c r="K1689" s="20" t="s">
        <x:v>7927</x:v>
      </x:c>
      <x:c r="L1689" s="20" t="s">
        <x:v>380</x:v>
      </x:c>
      <x:c r="M1689" s="20" t="s">
        <x:v>168</x:v>
      </x:c>
      <x:c r="N1689" s="23" t="s">
        <x:v>7897</x:v>
      </x:c>
      <x:c r="O1689" s="23">
        <x:v>34.0</x:v>
      </x:c>
      <x:c r="P1689" s="24" t="s">
        <x:v>7928</x:v>
      </x:c>
    </x:row>
    <x:row r="1690">
      <x:c r="A1690" s="6">
        <x:v>1689.0</x:v>
      </x:c>
      <x:c r="B1690" s="9" t="s">
        <x:v>159</x:v>
      </x:c>
      <x:c r="C1690" s="9" t="s">
        <x:v>7929</x:v>
      </x:c>
      <x:c r="D1690" s="12" t="s">
        <x:v>7930</x:v>
      </x:c>
      <x:c r="E1690" s="9"/>
      <x:c r="F1690" s="36" t="s">
        <x:v>376</x:v>
      </x:c>
      <x:c r="G1690" s="9" t="s">
        <x:v>7894</x:v>
      </x:c>
      <x:c r="H1690" s="9" t="s">
        <x:v>7894</x:v>
      </x:c>
      <x:c r="I1690" s="9" t="s">
        <x:v>13</x:v>
      </x:c>
      <x:c r="J1690" s="9" t="s">
        <x:v>7931</x:v>
      </x:c>
      <x:c r="K1690" s="9" t="s">
        <x:v>7932</x:v>
      </x:c>
      <x:c r="L1690" s="9" t="s">
        <x:v>380</x:v>
      </x:c>
      <x:c r="M1690" s="9" t="s">
        <x:v>168</x:v>
      </x:c>
      <x:c r="N1690" s="17" t="s">
        <x:v>7897</x:v>
      </x:c>
      <x:c r="O1690" s="17">
        <x:v>39.0</x:v>
      </x:c>
      <x:c r="P1690" s="18" t="s">
        <x:v>7933</x:v>
      </x:c>
    </x:row>
    <x:row r="1691">
      <x:c r="A1691" s="19">
        <x:v>1690.0</x:v>
      </x:c>
      <x:c r="B1691" s="20" t="s">
        <x:v>159</x:v>
      </x:c>
      <x:c r="C1691" s="20" t="s">
        <x:v>7934</x:v>
      </x:c>
      <x:c r="D1691" s="12" t="s">
        <x:v>7935</x:v>
      </x:c>
      <x:c r="E1691" s="20"/>
      <x:c r="F1691" s="36" t="s">
        <x:v>376</x:v>
      </x:c>
      <x:c r="G1691" s="20" t="s">
        <x:v>7894</x:v>
      </x:c>
      <x:c r="H1691" s="20" t="s">
        <x:v>7894</x:v>
      </x:c>
      <x:c r="I1691" s="20" t="s">
        <x:v>13</x:v>
      </x:c>
      <x:c r="J1691" s="20" t="s">
        <x:v>7936</x:v>
      </x:c>
      <x:c r="K1691" s="20" t="s">
        <x:v>7937</x:v>
      </x:c>
      <x:c r="L1691" s="20" t="s">
        <x:v>380</x:v>
      </x:c>
      <x:c r="M1691" s="20" t="s">
        <x:v>168</x:v>
      </x:c>
      <x:c r="N1691" s="23" t="s">
        <x:v>7897</x:v>
      </x:c>
      <x:c r="O1691" s="23">
        <x:v>44.0</x:v>
      </x:c>
      <x:c r="P1691" s="24" t="s">
        <x:v>7938</x:v>
      </x:c>
    </x:row>
    <x:row r="1692">
      <x:c r="A1692" s="6">
        <x:v>1691.0</x:v>
      </x:c>
      <x:c r="B1692" s="9" t="s">
        <x:v>159</x:v>
      </x:c>
      <x:c r="C1692" s="9" t="s">
        <x:v>7939</x:v>
      </x:c>
      <x:c r="D1692" s="12" t="s">
        <x:v>7940</x:v>
      </x:c>
      <x:c r="E1692" s="9"/>
      <x:c r="F1692" s="36" t="s">
        <x:v>376</x:v>
      </x:c>
      <x:c r="G1692" s="9" t="s">
        <x:v>7894</x:v>
      </x:c>
      <x:c r="H1692" s="9" t="s">
        <x:v>7894</x:v>
      </x:c>
      <x:c r="I1692" s="9" t="s">
        <x:v>13</x:v>
      </x:c>
      <x:c r="J1692" s="9" t="s">
        <x:v>7941</x:v>
      </x:c>
      <x:c r="K1692" s="9" t="s">
        <x:v>7942</x:v>
      </x:c>
      <x:c r="L1692" s="9" t="s">
        <x:v>380</x:v>
      </x:c>
      <x:c r="M1692" s="9" t="s">
        <x:v>168</x:v>
      </x:c>
      <x:c r="N1692" s="17" t="s">
        <x:v>7897</x:v>
      </x:c>
      <x:c r="O1692" s="17">
        <x:v>49.0</x:v>
      </x:c>
      <x:c r="P1692" s="18" t="s">
        <x:v>7943</x:v>
      </x:c>
    </x:row>
    <x:row r="1693">
      <x:c r="A1693" s="19">
        <x:v>1692.0</x:v>
      </x:c>
      <x:c r="B1693" s="20" t="s">
        <x:v>159</x:v>
      </x:c>
      <x:c r="C1693" s="20" t="s">
        <x:v>7944</x:v>
      </x:c>
      <x:c r="D1693" s="12" t="s">
        <x:v>7945</x:v>
      </x:c>
      <x:c r="E1693" s="20"/>
      <x:c r="F1693" s="36" t="s">
        <x:v>376</x:v>
      </x:c>
      <x:c r="G1693" s="20" t="s">
        <x:v>7894</x:v>
      </x:c>
      <x:c r="H1693" s="20" t="s">
        <x:v>7894</x:v>
      </x:c>
      <x:c r="I1693" s="20" t="s">
        <x:v>13</x:v>
      </x:c>
      <x:c r="J1693" s="20" t="s">
        <x:v>7354</x:v>
      </x:c>
      <x:c r="K1693" s="20" t="s">
        <x:v>7946</x:v>
      </x:c>
      <x:c r="L1693" s="20" t="s">
        <x:v>380</x:v>
      </x:c>
      <x:c r="M1693" s="20" t="s">
        <x:v>168</x:v>
      </x:c>
      <x:c r="N1693" s="23" t="s">
        <x:v>7897</x:v>
      </x:c>
      <x:c r="O1693" s="23">
        <x:v>57.0</x:v>
      </x:c>
      <x:c r="P1693" s="24" t="s">
        <x:v>7947</x:v>
      </x:c>
    </x:row>
    <x:row r="1694">
      <x:c r="A1694" s="6">
        <x:v>1693.0</x:v>
      </x:c>
      <x:c r="B1694" s="9" t="s">
        <x:v>159</x:v>
      </x:c>
      <x:c r="C1694" s="9" t="s">
        <x:v>7948</x:v>
      </x:c>
      <x:c r="D1694" s="12" t="s">
        <x:v>7949</x:v>
      </x:c>
      <x:c r="E1694" s="9"/>
      <x:c r="F1694" s="36" t="s">
        <x:v>376</x:v>
      </x:c>
      <x:c r="G1694" s="9" t="s">
        <x:v>7894</x:v>
      </x:c>
      <x:c r="H1694" s="9" t="s">
        <x:v>7894</x:v>
      </x:c>
      <x:c r="I1694" s="9" t="s">
        <x:v>13</x:v>
      </x:c>
      <x:c r="J1694" s="9" t="s">
        <x:v>7360</x:v>
      </x:c>
      <x:c r="K1694" s="9" t="s">
        <x:v>7950</x:v>
      </x:c>
      <x:c r="L1694" s="9" t="s">
        <x:v>380</x:v>
      </x:c>
      <x:c r="M1694" s="9" t="s">
        <x:v>168</x:v>
      </x:c>
      <x:c r="N1694" s="17" t="s">
        <x:v>7897</x:v>
      </x:c>
      <x:c r="O1694" s="17">
        <x:v>63.0</x:v>
      </x:c>
      <x:c r="P1694" s="18" t="s">
        <x:v>7951</x:v>
      </x:c>
    </x:row>
    <x:row r="1695">
      <x:c r="A1695" s="19">
        <x:v>1694.0</x:v>
      </x:c>
      <x:c r="B1695" s="20" t="s">
        <x:v>159</x:v>
      </x:c>
      <x:c r="C1695" s="20" t="s">
        <x:v>7952</x:v>
      </x:c>
      <x:c r="D1695" s="12" t="s">
        <x:v>7953</x:v>
      </x:c>
      <x:c r="E1695" s="20"/>
      <x:c r="F1695" s="36" t="s">
        <x:v>376</x:v>
      </x:c>
      <x:c r="G1695" s="20" t="s">
        <x:v>7894</x:v>
      </x:c>
      <x:c r="H1695" s="20" t="s">
        <x:v>7894</x:v>
      </x:c>
      <x:c r="I1695" s="20" t="s">
        <x:v>13</x:v>
      </x:c>
      <x:c r="J1695" s="20" t="s">
        <x:v>7365</x:v>
      </x:c>
      <x:c r="K1695" s="20" t="s">
        <x:v>7954</x:v>
      </x:c>
      <x:c r="L1695" s="20" t="s">
        <x:v>380</x:v>
      </x:c>
      <x:c r="M1695" s="20" t="s">
        <x:v>168</x:v>
      </x:c>
      <x:c r="N1695" s="23" t="s">
        <x:v>7897</x:v>
      </x:c>
      <x:c r="O1695" s="23">
        <x:v>69.0</x:v>
      </x:c>
      <x:c r="P1695" s="24" t="s">
        <x:v>7955</x:v>
      </x:c>
    </x:row>
    <x:row r="1696">
      <x:c r="A1696" s="6">
        <x:v>1695.0</x:v>
      </x:c>
      <x:c r="B1696" s="9" t="s">
        <x:v>159</x:v>
      </x:c>
      <x:c r="C1696" s="9" t="s">
        <x:v>7956</x:v>
      </x:c>
      <x:c r="D1696" s="12" t="s">
        <x:v>7957</x:v>
      </x:c>
      <x:c r="E1696" s="9"/>
      <x:c r="F1696" s="36" t="s">
        <x:v>376</x:v>
      </x:c>
      <x:c r="G1696" s="9" t="s">
        <x:v>7894</x:v>
      </x:c>
      <x:c r="H1696" s="9" t="s">
        <x:v>7894</x:v>
      </x:c>
      <x:c r="I1696" s="9" t="s">
        <x:v>164</x:v>
      </x:c>
      <x:c r="J1696" s="9" t="s">
        <x:v>7958</x:v>
      </x:c>
      <x:c r="K1696" s="9" t="s">
        <x:v>7959</x:v>
      </x:c>
      <x:c r="L1696" s="9" t="s">
        <x:v>380</x:v>
      </x:c>
      <x:c r="M1696" s="9" t="s">
        <x:v>168</x:v>
      </x:c>
      <x:c r="N1696" s="17" t="s">
        <x:v>7897</x:v>
      </x:c>
      <x:c r="O1696" s="17">
        <x:v>78.0</x:v>
      </x:c>
      <x:c r="P1696" s="18" t="s">
        <x:v>7960</x:v>
      </x:c>
    </x:row>
    <x:row r="1697">
      <x:c r="A1697" s="19">
        <x:v>1696.0</x:v>
      </x:c>
      <x:c r="B1697" s="20" t="s">
        <x:v>159</x:v>
      </x:c>
      <x:c r="C1697" s="20" t="s">
        <x:v>7961</x:v>
      </x:c>
      <x:c r="D1697" s="12" t="s">
        <x:v>7962</x:v>
      </x:c>
      <x:c r="E1697" s="20"/>
      <x:c r="F1697" s="36" t="s">
        <x:v>376</x:v>
      </x:c>
      <x:c r="G1697" s="20" t="s">
        <x:v>7894</x:v>
      </x:c>
      <x:c r="H1697" s="20" t="s">
        <x:v>7894</x:v>
      </x:c>
      <x:c r="I1697" s="20" t="s">
        <x:v>164</x:v>
      </x:c>
      <x:c r="J1697" s="20" t="s">
        <x:v>1353</x:v>
      </x:c>
      <x:c r="K1697" s="20" t="s">
        <x:v>7963</x:v>
      </x:c>
      <x:c r="L1697" s="20" t="s">
        <x:v>380</x:v>
      </x:c>
      <x:c r="M1697" s="20" t="s">
        <x:v>168</x:v>
      </x:c>
      <x:c r="N1697" s="23" t="s">
        <x:v>7897</x:v>
      </x:c>
      <x:c r="O1697" s="23">
        <x:v>84.0</x:v>
      </x:c>
      <x:c r="P1697" s="24" t="s">
        <x:v>7964</x:v>
      </x:c>
    </x:row>
    <x:row r="1698">
      <x:c r="A1698" s="6">
        <x:v>1697.0</x:v>
      </x:c>
      <x:c r="B1698" s="9" t="s">
        <x:v>159</x:v>
      </x:c>
      <x:c r="C1698" s="9" t="s">
        <x:v>7965</x:v>
      </x:c>
      <x:c r="D1698" s="12" t="s">
        <x:v>7966</x:v>
      </x:c>
      <x:c r="E1698" s="9"/>
      <x:c r="F1698" s="36" t="s">
        <x:v>376</x:v>
      </x:c>
      <x:c r="G1698" s="9" t="s">
        <x:v>7894</x:v>
      </x:c>
      <x:c r="H1698" s="9" t="s">
        <x:v>7894</x:v>
      </x:c>
      <x:c r="I1698" s="9" t="s">
        <x:v>164</x:v>
      </x:c>
      <x:c r="J1698" s="9" t="s">
        <x:v>585</x:v>
      </x:c>
      <x:c r="K1698" s="9" t="s">
        <x:v>7967</x:v>
      </x:c>
      <x:c r="L1698" s="9" t="s">
        <x:v>380</x:v>
      </x:c>
      <x:c r="M1698" s="9" t="s">
        <x:v>168</x:v>
      </x:c>
      <x:c r="N1698" s="17" t="s">
        <x:v>7897</x:v>
      </x:c>
      <x:c r="O1698" s="17">
        <x:v>89.0</x:v>
      </x:c>
      <x:c r="P1698" s="18" t="s">
        <x:v>7968</x:v>
      </x:c>
    </x:row>
    <x:row r="1699">
      <x:c r="A1699" s="19">
        <x:v>1698.0</x:v>
      </x:c>
      <x:c r="B1699" s="20" t="s">
        <x:v>159</x:v>
      </x:c>
      <x:c r="C1699" s="20" t="s">
        <x:v>7969</x:v>
      </x:c>
      <x:c r="D1699" s="12" t="s">
        <x:v>7970</x:v>
      </x:c>
      <x:c r="E1699" s="20"/>
      <x:c r="F1699" s="36" t="s">
        <x:v>376</x:v>
      </x:c>
      <x:c r="G1699" s="20" t="s">
        <x:v>7894</x:v>
      </x:c>
      <x:c r="H1699" s="20" t="s">
        <x:v>7894</x:v>
      </x:c>
      <x:c r="I1699" s="20" t="s">
        <x:v>164</x:v>
      </x:c>
      <x:c r="J1699" s="20" t="s">
        <x:v>7971</x:v>
      </x:c>
      <x:c r="K1699" s="20" t="s">
        <x:v>7972</x:v>
      </x:c>
      <x:c r="L1699" s="20" t="s">
        <x:v>380</x:v>
      </x:c>
      <x:c r="M1699" s="20" t="s">
        <x:v>168</x:v>
      </x:c>
      <x:c r="N1699" s="23" t="s">
        <x:v>7897</x:v>
      </x:c>
      <x:c r="O1699" s="23">
        <x:v>94.0</x:v>
      </x:c>
      <x:c r="P1699" s="24" t="s">
        <x:v>7973</x:v>
      </x:c>
    </x:row>
    <x:row r="1700">
      <x:c r="A1700" s="6">
        <x:v>1699.0</x:v>
      </x:c>
      <x:c r="B1700" s="9" t="s">
        <x:v>159</x:v>
      </x:c>
      <x:c r="C1700" s="9" t="s">
        <x:v>7974</x:v>
      </x:c>
      <x:c r="D1700" s="12" t="s">
        <x:v>7975</x:v>
      </x:c>
      <x:c r="E1700" s="9"/>
      <x:c r="F1700" s="36" t="s">
        <x:v>376</x:v>
      </x:c>
      <x:c r="G1700" s="9" t="s">
        <x:v>7894</x:v>
      </x:c>
      <x:c r="H1700" s="9" t="s">
        <x:v>7894</x:v>
      </x:c>
      <x:c r="I1700" s="9" t="s">
        <x:v>164</x:v>
      </x:c>
      <x:c r="J1700" s="9" t="s">
        <x:v>7976</x:v>
      </x:c>
      <x:c r="K1700" s="9" t="s">
        <x:v>7977</x:v>
      </x:c>
      <x:c r="L1700" s="9" t="s">
        <x:v>380</x:v>
      </x:c>
      <x:c r="M1700" s="9" t="s">
        <x:v>168</x:v>
      </x:c>
      <x:c r="N1700" s="17" t="s">
        <x:v>7897</x:v>
      </x:c>
      <x:c r="O1700" s="17">
        <x:v>99.0</x:v>
      </x:c>
      <x:c r="P1700" s="18" t="s">
        <x:v>7978</x:v>
      </x:c>
    </x:row>
    <x:row r="1701">
      <x:c r="A1701" s="19">
        <x:v>1700.0</x:v>
      </x:c>
      <x:c r="B1701" s="20" t="s">
        <x:v>159</x:v>
      </x:c>
      <x:c r="C1701" s="20" t="s">
        <x:v>7979</x:v>
      </x:c>
      <x:c r="D1701" s="12" t="s">
        <x:v>7980</x:v>
      </x:c>
      <x:c r="E1701" s="20"/>
      <x:c r="F1701" s="36" t="s">
        <x:v>376</x:v>
      </x:c>
      <x:c r="G1701" s="20" t="s">
        <x:v>7981</x:v>
      </x:c>
      <x:c r="H1701" s="20" t="s">
        <x:v>7981</x:v>
      </x:c>
      <x:c r="I1701" s="20" t="s">
        <x:v>164</x:v>
      </x:c>
      <x:c r="J1701" s="20" t="s">
        <x:v>7976</x:v>
      </x:c>
      <x:c r="K1701" s="20" t="s">
        <x:v>7982</x:v>
      </x:c>
      <x:c r="L1701" s="20" t="s">
        <x:v>380</x:v>
      </x:c>
      <x:c r="M1701" s="20" t="s">
        <x:v>168</x:v>
      </x:c>
      <x:c r="N1701" s="23" t="s">
        <x:v>7983</x:v>
      </x:c>
      <x:c r="O1701" s="23">
        <x:v>1.0</x:v>
      </x:c>
      <x:c r="P1701" s="24" t="s">
        <x:v>7984</x:v>
      </x:c>
    </x:row>
    <x:row r="1702">
      <x:c r="A1702" s="6">
        <x:v>1701.0</x:v>
      </x:c>
      <x:c r="B1702" s="9" t="s">
        <x:v>159</x:v>
      </x:c>
      <x:c r="C1702" s="9" t="s">
        <x:v>7985</x:v>
      </x:c>
      <x:c r="D1702" s="12" t="s">
        <x:v>7986</x:v>
      </x:c>
      <x:c r="E1702" s="9"/>
      <x:c r="F1702" s="36" t="s">
        <x:v>376</x:v>
      </x:c>
      <x:c r="G1702" s="9" t="s">
        <x:v>7981</x:v>
      </x:c>
      <x:c r="H1702" s="9" t="s">
        <x:v>7981</x:v>
      </x:c>
      <x:c r="I1702" s="9" t="s">
        <x:v>164</x:v>
      </x:c>
      <x:c r="J1702" s="9" t="s">
        <x:v>7987</x:v>
      </x:c>
      <x:c r="K1702" s="9" t="s">
        <x:v>7988</x:v>
      </x:c>
      <x:c r="L1702" s="9" t="s">
        <x:v>380</x:v>
      </x:c>
      <x:c r="M1702" s="9" t="s">
        <x:v>168</x:v>
      </x:c>
      <x:c r="N1702" s="17" t="s">
        <x:v>7983</x:v>
      </x:c>
      <x:c r="O1702" s="17">
        <x:v>11.0</x:v>
      </x:c>
      <x:c r="P1702" s="18" t="s">
        <x:v>7989</x:v>
      </x:c>
    </x:row>
    <x:row r="1703">
      <x:c r="A1703" s="19">
        <x:v>1702.0</x:v>
      </x:c>
      <x:c r="B1703" s="20" t="s">
        <x:v>159</x:v>
      </x:c>
      <x:c r="C1703" s="20" t="s">
        <x:v>7990</x:v>
      </x:c>
      <x:c r="D1703" s="12" t="s">
        <x:v>7991</x:v>
      </x:c>
      <x:c r="E1703" s="20"/>
      <x:c r="F1703" s="36" t="s">
        <x:v>376</x:v>
      </x:c>
      <x:c r="G1703" s="20" t="s">
        <x:v>7981</x:v>
      </x:c>
      <x:c r="H1703" s="20" t="s">
        <x:v>7981</x:v>
      </x:c>
      <x:c r="I1703" s="20" t="s">
        <x:v>164</x:v>
      </x:c>
      <x:c r="J1703" s="20" t="s">
        <x:v>6611</x:v>
      </x:c>
      <x:c r="K1703" s="20" t="s">
        <x:v>7992</x:v>
      </x:c>
      <x:c r="L1703" s="20" t="s">
        <x:v>380</x:v>
      </x:c>
      <x:c r="M1703" s="20" t="s">
        <x:v>168</x:v>
      </x:c>
      <x:c r="N1703" s="23" t="s">
        <x:v>7983</x:v>
      </x:c>
      <x:c r="O1703" s="23">
        <x:v>18.0</x:v>
      </x:c>
      <x:c r="P1703" s="24" t="s">
        <x:v>7993</x:v>
      </x:c>
    </x:row>
    <x:row r="1704">
      <x:c r="A1704" s="6">
        <x:v>1703.0</x:v>
      </x:c>
      <x:c r="B1704" s="9" t="s">
        <x:v>159</x:v>
      </x:c>
      <x:c r="C1704" s="9" t="s">
        <x:v>7994</x:v>
      </x:c>
      <x:c r="D1704" s="12" t="s">
        <x:v>7995</x:v>
      </x:c>
      <x:c r="E1704" s="9"/>
      <x:c r="F1704" s="36" t="s">
        <x:v>376</x:v>
      </x:c>
      <x:c r="G1704" s="9" t="s">
        <x:v>7981</x:v>
      </x:c>
      <x:c r="H1704" s="9" t="s">
        <x:v>7981</x:v>
      </x:c>
      <x:c r="I1704" s="9" t="s">
        <x:v>164</x:v>
      </x:c>
      <x:c r="J1704" s="9" t="s">
        <x:v>7996</x:v>
      </x:c>
      <x:c r="K1704" s="9" t="s">
        <x:v>7997</x:v>
      </x:c>
      <x:c r="L1704" s="9" t="s">
        <x:v>380</x:v>
      </x:c>
      <x:c r="M1704" s="9" t="s">
        <x:v>168</x:v>
      </x:c>
      <x:c r="N1704" s="17" t="s">
        <x:v>7983</x:v>
      </x:c>
      <x:c r="O1704" s="17">
        <x:v>23.0</x:v>
      </x:c>
      <x:c r="P1704" s="18" t="s">
        <x:v>7998</x:v>
      </x:c>
    </x:row>
    <x:row r="1705">
      <x:c r="A1705" s="19">
        <x:v>1704.0</x:v>
      </x:c>
      <x:c r="B1705" s="20" t="s">
        <x:v>159</x:v>
      </x:c>
      <x:c r="C1705" s="20" t="s">
        <x:v>7999</x:v>
      </x:c>
      <x:c r="D1705" s="12" t="s">
        <x:v>8000</x:v>
      </x:c>
      <x:c r="E1705" s="20"/>
      <x:c r="F1705" s="36" t="s">
        <x:v>376</x:v>
      </x:c>
      <x:c r="G1705" s="20" t="s">
        <x:v>7981</x:v>
      </x:c>
      <x:c r="H1705" s="20" t="s">
        <x:v>7981</x:v>
      </x:c>
      <x:c r="I1705" s="20" t="s">
        <x:v>164</x:v>
      </x:c>
      <x:c r="J1705" s="20" t="s">
        <x:v>1348</x:v>
      </x:c>
      <x:c r="K1705" s="20" t="s">
        <x:v>8001</x:v>
      </x:c>
      <x:c r="L1705" s="20" t="s">
        <x:v>380</x:v>
      </x:c>
      <x:c r="M1705" s="20" t="s">
        <x:v>168</x:v>
      </x:c>
      <x:c r="N1705" s="23" t="s">
        <x:v>7983</x:v>
      </x:c>
      <x:c r="O1705" s="23">
        <x:v>32.0</x:v>
      </x:c>
      <x:c r="P1705" s="24" t="s">
        <x:v>8002</x:v>
      </x:c>
    </x:row>
    <x:row r="1706">
      <x:c r="A1706" s="6">
        <x:v>1705.0</x:v>
      </x:c>
      <x:c r="B1706" s="9" t="s">
        <x:v>159</x:v>
      </x:c>
      <x:c r="C1706" s="9" t="s">
        <x:v>8003</x:v>
      </x:c>
      <x:c r="D1706" s="12" t="s">
        <x:v>8004</x:v>
      </x:c>
      <x:c r="E1706" s="9"/>
      <x:c r="F1706" s="36" t="s">
        <x:v>376</x:v>
      </x:c>
      <x:c r="G1706" s="9" t="s">
        <x:v>7981</x:v>
      </x:c>
      <x:c r="H1706" s="9" t="s">
        <x:v>7981</x:v>
      </x:c>
      <x:c r="I1706" s="9" t="s">
        <x:v>164</x:v>
      </x:c>
      <x:c r="J1706" s="9" t="s">
        <x:v>1310</x:v>
      </x:c>
      <x:c r="K1706" s="9" t="s">
        <x:v>8005</x:v>
      </x:c>
      <x:c r="L1706" s="9" t="s">
        <x:v>380</x:v>
      </x:c>
      <x:c r="M1706" s="9" t="s">
        <x:v>168</x:v>
      </x:c>
      <x:c r="N1706" s="17" t="s">
        <x:v>7983</x:v>
      </x:c>
      <x:c r="O1706" s="17">
        <x:v>38.0</x:v>
      </x:c>
      <x:c r="P1706" s="18" t="s">
        <x:v>8006</x:v>
      </x:c>
    </x:row>
    <x:row r="1707">
      <x:c r="A1707" s="19">
        <x:v>1706.0</x:v>
      </x:c>
      <x:c r="B1707" s="20" t="s">
        <x:v>159</x:v>
      </x:c>
      <x:c r="C1707" s="20" t="s">
        <x:v>8007</x:v>
      </x:c>
      <x:c r="D1707" s="12" t="s">
        <x:v>8008</x:v>
      </x:c>
      <x:c r="E1707" s="20"/>
      <x:c r="F1707" s="36" t="s">
        <x:v>376</x:v>
      </x:c>
      <x:c r="G1707" s="20" t="s">
        <x:v>7981</x:v>
      </x:c>
      <x:c r="H1707" s="20" t="s">
        <x:v>7981</x:v>
      </x:c>
      <x:c r="I1707" s="20" t="s">
        <x:v>164</x:v>
      </x:c>
      <x:c r="J1707" s="20" t="s">
        <x:v>507</x:v>
      </x:c>
      <x:c r="K1707" s="20" t="s">
        <x:v>8009</x:v>
      </x:c>
      <x:c r="L1707" s="20" t="s">
        <x:v>380</x:v>
      </x:c>
      <x:c r="M1707" s="20" t="s">
        <x:v>168</x:v>
      </x:c>
      <x:c r="N1707" s="23" t="s">
        <x:v>7983</x:v>
      </x:c>
      <x:c r="O1707" s="23">
        <x:v>44.0</x:v>
      </x:c>
      <x:c r="P1707" s="24" t="s">
        <x:v>8010</x:v>
      </x:c>
    </x:row>
    <x:row r="1708">
      <x:c r="A1708" s="6">
        <x:v>1707.0</x:v>
      </x:c>
      <x:c r="B1708" s="9" t="s">
        <x:v>159</x:v>
      </x:c>
      <x:c r="C1708" s="9" t="s">
        <x:v>8011</x:v>
      </x:c>
      <x:c r="D1708" s="12" t="s">
        <x:v>8012</x:v>
      </x:c>
      <x:c r="E1708" s="9"/>
      <x:c r="F1708" s="36" t="s">
        <x:v>376</x:v>
      </x:c>
      <x:c r="G1708" s="9" t="s">
        <x:v>7981</x:v>
      </x:c>
      <x:c r="H1708" s="9" t="s">
        <x:v>7981</x:v>
      </x:c>
      <x:c r="I1708" s="9" t="s">
        <x:v>13</x:v>
      </x:c>
      <x:c r="J1708" s="9" t="s">
        <x:v>7901</x:v>
      </x:c>
      <x:c r="K1708" s="9" t="s">
        <x:v>8013</x:v>
      </x:c>
      <x:c r="L1708" s="9" t="s">
        <x:v>380</x:v>
      </x:c>
      <x:c r="M1708" s="9" t="s">
        <x:v>168</x:v>
      </x:c>
      <x:c r="N1708" s="17" t="s">
        <x:v>7983</x:v>
      </x:c>
      <x:c r="O1708" s="17">
        <x:v>49.0</x:v>
      </x:c>
      <x:c r="P1708" s="18" t="s">
        <x:v>8014</x:v>
      </x:c>
    </x:row>
    <x:row r="1709">
      <x:c r="A1709" s="19">
        <x:v>1708.0</x:v>
      </x:c>
      <x:c r="B1709" s="20" t="s">
        <x:v>159</x:v>
      </x:c>
      <x:c r="C1709" s="20" t="s">
        <x:v>8015</x:v>
      </x:c>
      <x:c r="D1709" s="12" t="s">
        <x:v>8016</x:v>
      </x:c>
      <x:c r="E1709" s="20"/>
      <x:c r="F1709" s="36" t="s">
        <x:v>376</x:v>
      </x:c>
      <x:c r="G1709" s="20" t="s">
        <x:v>7981</x:v>
      </x:c>
      <x:c r="H1709" s="20" t="s">
        <x:v>7981</x:v>
      </x:c>
      <x:c r="I1709" s="20" t="s">
        <x:v>13</x:v>
      </x:c>
      <x:c r="J1709" s="20" t="s">
        <x:v>7906</x:v>
      </x:c>
      <x:c r="K1709" s="20" t="s">
        <x:v>8017</x:v>
      </x:c>
      <x:c r="L1709" s="20" t="s">
        <x:v>380</x:v>
      </x:c>
      <x:c r="M1709" s="20" t="s">
        <x:v>168</x:v>
      </x:c>
      <x:c r="N1709" s="23" t="s">
        <x:v>7983</x:v>
      </x:c>
      <x:c r="O1709" s="23">
        <x:v>55.0</x:v>
      </x:c>
      <x:c r="P1709" s="24" t="s">
        <x:v>8018</x:v>
      </x:c>
    </x:row>
    <x:row r="1710">
      <x:c r="A1710" s="6">
        <x:v>1709.0</x:v>
      </x:c>
      <x:c r="B1710" s="9" t="s">
        <x:v>159</x:v>
      </x:c>
      <x:c r="C1710" s="9" t="s">
        <x:v>8019</x:v>
      </x:c>
      <x:c r="D1710" s="12" t="s">
        <x:v>8020</x:v>
      </x:c>
      <x:c r="E1710" s="9"/>
      <x:c r="F1710" s="36" t="s">
        <x:v>376</x:v>
      </x:c>
      <x:c r="G1710" s="9" t="s">
        <x:v>7981</x:v>
      </x:c>
      <x:c r="H1710" s="9" t="s">
        <x:v>7981</x:v>
      </x:c>
      <x:c r="I1710" s="9" t="s">
        <x:v>13</x:v>
      </x:c>
      <x:c r="J1710" s="9" t="s">
        <x:v>7911</x:v>
      </x:c>
      <x:c r="K1710" s="9" t="s">
        <x:v>8021</x:v>
      </x:c>
      <x:c r="L1710" s="9" t="s">
        <x:v>380</x:v>
      </x:c>
      <x:c r="M1710" s="9" t="s">
        <x:v>168</x:v>
      </x:c>
      <x:c r="N1710" s="17" t="s">
        <x:v>7983</x:v>
      </x:c>
      <x:c r="O1710" s="17">
        <x:v>61.0</x:v>
      </x:c>
      <x:c r="P1710" s="18" t="s">
        <x:v>8022</x:v>
      </x:c>
    </x:row>
    <x:row r="1711">
      <x:c r="A1711" s="19">
        <x:v>1710.0</x:v>
      </x:c>
      <x:c r="B1711" s="20" t="s">
        <x:v>159</x:v>
      </x:c>
      <x:c r="C1711" s="20" t="s">
        <x:v>8023</x:v>
      </x:c>
      <x:c r="D1711" s="12" t="s">
        <x:v>8024</x:v>
      </x:c>
      <x:c r="E1711" s="20"/>
      <x:c r="F1711" s="36" t="s">
        <x:v>376</x:v>
      </x:c>
      <x:c r="G1711" s="20" t="s">
        <x:v>7981</x:v>
      </x:c>
      <x:c r="H1711" s="20" t="s">
        <x:v>7981</x:v>
      </x:c>
      <x:c r="I1711" s="20" t="s">
        <x:v>13</x:v>
      </x:c>
      <x:c r="J1711" s="20" t="s">
        <x:v>8025</x:v>
      </x:c>
      <x:c r="K1711" s="20" t="s">
        <x:v>8026</x:v>
      </x:c>
      <x:c r="L1711" s="20" t="s">
        <x:v>380</x:v>
      </x:c>
      <x:c r="M1711" s="20" t="s">
        <x:v>168</x:v>
      </x:c>
      <x:c r="N1711" s="23" t="s">
        <x:v>7983</x:v>
      </x:c>
      <x:c r="O1711" s="23">
        <x:v>66.0</x:v>
      </x:c>
      <x:c r="P1711" s="24" t="s">
        <x:v>8027</x:v>
      </x:c>
    </x:row>
    <x:row r="1712">
      <x:c r="A1712" s="6">
        <x:v>1711.0</x:v>
      </x:c>
      <x:c r="B1712" s="9" t="s">
        <x:v>159</x:v>
      </x:c>
      <x:c r="C1712" s="9" t="s">
        <x:v>8028</x:v>
      </x:c>
      <x:c r="D1712" s="12" t="s">
        <x:v>1949</x:v>
      </x:c>
      <x:c r="E1712" s="9"/>
      <x:c r="F1712" s="36" t="s">
        <x:v>376</x:v>
      </x:c>
      <x:c r="G1712" s="9" t="s">
        <x:v>7981</x:v>
      </x:c>
      <x:c r="H1712" s="9" t="s">
        <x:v>7981</x:v>
      </x:c>
      <x:c r="I1712" s="9" t="s">
        <x:v>13</x:v>
      </x:c>
      <x:c r="J1712" s="9" t="s">
        <x:v>8029</x:v>
      </x:c>
      <x:c r="K1712" s="9" t="s">
        <x:v>8030</x:v>
      </x:c>
      <x:c r="L1712" s="9" t="s">
        <x:v>380</x:v>
      </x:c>
      <x:c r="M1712" s="9" t="s">
        <x:v>168</x:v>
      </x:c>
      <x:c r="N1712" s="17" t="s">
        <x:v>7983</x:v>
      </x:c>
      <x:c r="O1712" s="17">
        <x:v>71.0</x:v>
      </x:c>
      <x:c r="P1712" s="18" t="s">
        <x:v>8031</x:v>
      </x:c>
    </x:row>
    <x:row r="1713">
      <x:c r="A1713" s="19">
        <x:v>1712.0</x:v>
      </x:c>
      <x:c r="B1713" s="20" t="s">
        <x:v>159</x:v>
      </x:c>
      <x:c r="C1713" s="20" t="s">
        <x:v>8032</x:v>
      </x:c>
      <x:c r="D1713" s="12" t="s">
        <x:v>8033</x:v>
      </x:c>
      <x:c r="E1713" s="20"/>
      <x:c r="F1713" s="36" t="s">
        <x:v>376</x:v>
      </x:c>
      <x:c r="G1713" s="20" t="s">
        <x:v>7981</x:v>
      </x:c>
      <x:c r="H1713" s="20" t="s">
        <x:v>7981</x:v>
      </x:c>
      <x:c r="I1713" s="20" t="s">
        <x:v>13</x:v>
      </x:c>
      <x:c r="J1713" s="20" t="s">
        <x:v>8034</x:v>
      </x:c>
      <x:c r="K1713" s="20" t="s">
        <x:v>8035</x:v>
      </x:c>
      <x:c r="L1713" s="20" t="s">
        <x:v>380</x:v>
      </x:c>
      <x:c r="M1713" s="20" t="s">
        <x:v>168</x:v>
      </x:c>
      <x:c r="N1713" s="23" t="s">
        <x:v>7983</x:v>
      </x:c>
      <x:c r="O1713" s="23">
        <x:v>76.0</x:v>
      </x:c>
      <x:c r="P1713" s="24" t="s">
        <x:v>8036</x:v>
      </x:c>
    </x:row>
    <x:row r="1714">
      <x:c r="A1714" s="6">
        <x:v>1713.0</x:v>
      </x:c>
      <x:c r="B1714" s="9" t="s">
        <x:v>159</x:v>
      </x:c>
      <x:c r="C1714" s="9" t="s">
        <x:v>8037</x:v>
      </x:c>
      <x:c r="D1714" s="12" t="s">
        <x:v>8038</x:v>
      </x:c>
      <x:c r="E1714" s="9"/>
      <x:c r="F1714" s="36" t="s">
        <x:v>376</x:v>
      </x:c>
      <x:c r="G1714" s="9" t="s">
        <x:v>7981</x:v>
      </x:c>
      <x:c r="H1714" s="9" t="s">
        <x:v>7981</x:v>
      </x:c>
      <x:c r="I1714" s="9" t="s">
        <x:v>13</x:v>
      </x:c>
      <x:c r="J1714" s="9" t="s">
        <x:v>7916</x:v>
      </x:c>
      <x:c r="K1714" s="9" t="s">
        <x:v>8039</x:v>
      </x:c>
      <x:c r="L1714" s="9" t="s">
        <x:v>380</x:v>
      </x:c>
      <x:c r="M1714" s="9" t="s">
        <x:v>168</x:v>
      </x:c>
      <x:c r="N1714" s="17" t="s">
        <x:v>7983</x:v>
      </x:c>
      <x:c r="O1714" s="17">
        <x:v>84.0</x:v>
      </x:c>
      <x:c r="P1714" s="18" t="s">
        <x:v>8040</x:v>
      </x:c>
    </x:row>
    <x:row r="1715">
      <x:c r="A1715" s="19">
        <x:v>1714.0</x:v>
      </x:c>
      <x:c r="B1715" s="20" t="s">
        <x:v>159</x:v>
      </x:c>
      <x:c r="C1715" s="20" t="s">
        <x:v>8041</x:v>
      </x:c>
      <x:c r="D1715" s="12" t="s">
        <x:v>8042</x:v>
      </x:c>
      <x:c r="E1715" s="20"/>
      <x:c r="F1715" s="36" t="s">
        <x:v>376</x:v>
      </x:c>
      <x:c r="G1715" s="20" t="s">
        <x:v>7981</x:v>
      </x:c>
      <x:c r="H1715" s="20" t="s">
        <x:v>7981</x:v>
      </x:c>
      <x:c r="I1715" s="20" t="s">
        <x:v>13</x:v>
      </x:c>
      <x:c r="J1715" s="20" t="s">
        <x:v>7921</x:v>
      </x:c>
      <x:c r="K1715" s="20" t="s">
        <x:v>8043</x:v>
      </x:c>
      <x:c r="L1715" s="20" t="s">
        <x:v>380</x:v>
      </x:c>
      <x:c r="M1715" s="20" t="s">
        <x:v>168</x:v>
      </x:c>
      <x:c r="N1715" s="23" t="s">
        <x:v>7983</x:v>
      </x:c>
      <x:c r="O1715" s="23">
        <x:v>90.0</x:v>
      </x:c>
      <x:c r="P1715" s="24" t="s">
        <x:v>8044</x:v>
      </x:c>
    </x:row>
    <x:row r="1716">
      <x:c r="A1716" s="6">
        <x:v>1715.0</x:v>
      </x:c>
      <x:c r="B1716" s="9" t="s">
        <x:v>159</x:v>
      </x:c>
      <x:c r="C1716" s="9" t="s">
        <x:v>8045</x:v>
      </x:c>
      <x:c r="D1716" s="12" t="s">
        <x:v>8046</x:v>
      </x:c>
      <x:c r="E1716" s="9"/>
      <x:c r="F1716" s="36" t="s">
        <x:v>376</x:v>
      </x:c>
      <x:c r="G1716" s="9" t="s">
        <x:v>7981</x:v>
      </x:c>
      <x:c r="H1716" s="9" t="s">
        <x:v>7981</x:v>
      </x:c>
      <x:c r="I1716" s="9" t="s">
        <x:v>13</x:v>
      </x:c>
      <x:c r="J1716" s="9" t="s">
        <x:v>7926</x:v>
      </x:c>
      <x:c r="K1716" s="9" t="s">
        <x:v>8047</x:v>
      </x:c>
      <x:c r="L1716" s="9" t="s">
        <x:v>380</x:v>
      </x:c>
      <x:c r="M1716" s="9" t="s">
        <x:v>168</x:v>
      </x:c>
      <x:c r="N1716" s="17" t="s">
        <x:v>7983</x:v>
      </x:c>
      <x:c r="O1716" s="17">
        <x:v>95.0</x:v>
      </x:c>
      <x:c r="P1716" s="18" t="s">
        <x:v>8048</x:v>
      </x:c>
    </x:row>
    <x:row r="1717">
      <x:c r="A1717" s="19">
        <x:v>1716.0</x:v>
      </x:c>
      <x:c r="B1717" s="20" t="s">
        <x:v>159</x:v>
      </x:c>
      <x:c r="C1717" s="20" t="s">
        <x:v>8049</x:v>
      </x:c>
      <x:c r="D1717" s="12" t="s">
        <x:v>8050</x:v>
      </x:c>
      <x:c r="E1717" s="20"/>
      <x:c r="F1717" s="36" t="s">
        <x:v>376</x:v>
      </x:c>
      <x:c r="G1717" s="20" t="s">
        <x:v>7981</x:v>
      </x:c>
      <x:c r="H1717" s="20" t="s">
        <x:v>7981</x:v>
      </x:c>
      <x:c r="I1717" s="20" t="s">
        <x:v>13</x:v>
      </x:c>
      <x:c r="J1717" s="20" t="s">
        <x:v>7354</x:v>
      </x:c>
      <x:c r="K1717" s="20" t="s">
        <x:v>8051</x:v>
      </x:c>
      <x:c r="L1717" s="20" t="s">
        <x:v>380</x:v>
      </x:c>
      <x:c r="M1717" s="20" t="s">
        <x:v>168</x:v>
      </x:c>
      <x:c r="N1717" s="23" t="s">
        <x:v>7983</x:v>
      </x:c>
      <x:c r="O1717" s="23">
        <x:v>100.0</x:v>
      </x:c>
      <x:c r="P1717" s="24" t="s">
        <x:v>8052</x:v>
      </x:c>
    </x:row>
    <x:row r="1718">
      <x:c r="A1718" s="6">
        <x:v>1717.0</x:v>
      </x:c>
      <x:c r="B1718" s="9" t="s">
        <x:v>159</x:v>
      </x:c>
      <x:c r="C1718" s="9" t="s">
        <x:v>8053</x:v>
      </x:c>
      <x:c r="D1718" s="12" t="s">
        <x:v>8054</x:v>
      </x:c>
      <x:c r="E1718" s="9"/>
      <x:c r="F1718" s="36" t="s">
        <x:v>376</x:v>
      </x:c>
      <x:c r="G1718" s="9" t="s">
        <x:v>7981</x:v>
      </x:c>
      <x:c r="H1718" s="9" t="s">
        <x:v>7981</x:v>
      </x:c>
      <x:c r="I1718" s="9" t="s">
        <x:v>13</x:v>
      </x:c>
      <x:c r="J1718" s="9" t="s">
        <x:v>7360</x:v>
      </x:c>
      <x:c r="K1718" s="9" t="s">
        <x:v>8055</x:v>
      </x:c>
      <x:c r="L1718" s="9" t="s">
        <x:v>380</x:v>
      </x:c>
      <x:c r="M1718" s="9" t="s">
        <x:v>168</x:v>
      </x:c>
      <x:c r="N1718" s="17" t="s">
        <x:v>7983</x:v>
      </x:c>
      <x:c r="O1718" s="17">
        <x:v>105.0</x:v>
      </x:c>
      <x:c r="P1718" s="18" t="s">
        <x:v>8056</x:v>
      </x:c>
    </x:row>
    <x:row r="1719">
      <x:c r="A1719" s="19">
        <x:v>1718.0</x:v>
      </x:c>
      <x:c r="B1719" s="20" t="s">
        <x:v>159</x:v>
      </x:c>
      <x:c r="C1719" s="20" t="s">
        <x:v>8057</x:v>
      </x:c>
      <x:c r="D1719" s="12" t="s">
        <x:v>8058</x:v>
      </x:c>
      <x:c r="E1719" s="20"/>
      <x:c r="F1719" s="36" t="s">
        <x:v>376</x:v>
      </x:c>
      <x:c r="G1719" s="20" t="s">
        <x:v>7981</x:v>
      </x:c>
      <x:c r="H1719" s="20" t="s">
        <x:v>7981</x:v>
      </x:c>
      <x:c r="I1719" s="20" t="s">
        <x:v>13</x:v>
      </x:c>
      <x:c r="J1719" s="20" t="s">
        <x:v>7365</x:v>
      </x:c>
      <x:c r="K1719" s="20" t="s">
        <x:v>8059</x:v>
      </x:c>
      <x:c r="L1719" s="20" t="s">
        <x:v>380</x:v>
      </x:c>
      <x:c r="M1719" s="20" t="s">
        <x:v>168</x:v>
      </x:c>
      <x:c r="N1719" s="23" t="s">
        <x:v>7983</x:v>
      </x:c>
      <x:c r="O1719" s="23">
        <x:v>110.0</x:v>
      </x:c>
      <x:c r="P1719" s="24" t="s">
        <x:v>8060</x:v>
      </x:c>
    </x:row>
    <x:row r="1720">
      <x:c r="A1720" s="6">
        <x:v>1719.0</x:v>
      </x:c>
      <x:c r="B1720" s="9" t="s">
        <x:v>159</x:v>
      </x:c>
      <x:c r="C1720" s="9" t="s">
        <x:v>8061</x:v>
      </x:c>
      <x:c r="D1720" s="12" t="s">
        <x:v>8062</x:v>
      </x:c>
      <x:c r="E1720" s="9"/>
      <x:c r="F1720" s="36" t="s">
        <x:v>376</x:v>
      </x:c>
      <x:c r="G1720" s="9" t="s">
        <x:v>8063</x:v>
      </x:c>
      <x:c r="H1720" s="9" t="s">
        <x:v>8063</x:v>
      </x:c>
      <x:c r="I1720" s="9" t="s">
        <x:v>164</x:v>
      </x:c>
      <x:c r="J1720" s="9" t="s">
        <x:v>8064</x:v>
      </x:c>
      <x:c r="K1720" s="9" t="s">
        <x:v>8065</x:v>
      </x:c>
      <x:c r="L1720" s="9" t="s">
        <x:v>380</x:v>
      </x:c>
      <x:c r="M1720" s="9" t="s">
        <x:v>168</x:v>
      </x:c>
      <x:c r="N1720" s="17" t="s">
        <x:v>8066</x:v>
      </x:c>
      <x:c r="O1720" s="17">
        <x:v>1.0</x:v>
      </x:c>
      <x:c r="P1720" s="18" t="s">
        <x:v>8067</x:v>
      </x:c>
    </x:row>
    <x:row r="1721">
      <x:c r="A1721" s="19">
        <x:v>1720.0</x:v>
      </x:c>
      <x:c r="B1721" s="20" t="s">
        <x:v>159</x:v>
      </x:c>
      <x:c r="C1721" s="20" t="s">
        <x:v>8068</x:v>
      </x:c>
      <x:c r="D1721" s="12" t="s">
        <x:v>8069</x:v>
      </x:c>
      <x:c r="E1721" s="20"/>
      <x:c r="F1721" s="36" t="s">
        <x:v>376</x:v>
      </x:c>
      <x:c r="G1721" s="20" t="s">
        <x:v>8063</x:v>
      </x:c>
      <x:c r="H1721" s="20" t="s">
        <x:v>8063</x:v>
      </x:c>
      <x:c r="I1721" s="20" t="s">
        <x:v>13</x:v>
      </x:c>
      <x:c r="J1721" s="20" t="s">
        <x:v>8070</x:v>
      </x:c>
      <x:c r="K1721" s="20" t="s">
        <x:v>8071</x:v>
      </x:c>
      <x:c r="L1721" s="20" t="s">
        <x:v>380</x:v>
      </x:c>
      <x:c r="M1721" s="20" t="s">
        <x:v>168</x:v>
      </x:c>
      <x:c r="N1721" s="23" t="s">
        <x:v>8066</x:v>
      </x:c>
      <x:c r="O1721" s="23">
        <x:v>6.0</x:v>
      </x:c>
      <x:c r="P1721" s="24" t="s">
        <x:v>8072</x:v>
      </x:c>
    </x:row>
    <x:row r="1722">
      <x:c r="A1722" s="6">
        <x:v>1721.0</x:v>
      </x:c>
      <x:c r="B1722" s="9" t="s">
        <x:v>159</x:v>
      </x:c>
      <x:c r="C1722" s="9" t="s">
        <x:v>8073</x:v>
      </x:c>
      <x:c r="D1722" s="12" t="s">
        <x:v>8074</x:v>
      </x:c>
      <x:c r="E1722" s="9"/>
      <x:c r="F1722" s="36" t="s">
        <x:v>376</x:v>
      </x:c>
      <x:c r="G1722" s="9" t="s">
        <x:v>8063</x:v>
      </x:c>
      <x:c r="H1722" s="9" t="s">
        <x:v>8063</x:v>
      </x:c>
      <x:c r="I1722" s="9" t="s">
        <x:v>13</x:v>
      </x:c>
      <x:c r="J1722" s="9" t="s">
        <x:v>8075</x:v>
      </x:c>
      <x:c r="K1722" s="9" t="s">
        <x:v>8076</x:v>
      </x:c>
      <x:c r="L1722" s="9" t="s">
        <x:v>380</x:v>
      </x:c>
      <x:c r="M1722" s="9" t="s">
        <x:v>168</x:v>
      </x:c>
      <x:c r="N1722" s="17" t="s">
        <x:v>8066</x:v>
      </x:c>
      <x:c r="O1722" s="17">
        <x:v>12.0</x:v>
      </x:c>
      <x:c r="P1722" s="18" t="s">
        <x:v>8077</x:v>
      </x:c>
    </x:row>
    <x:row r="1723">
      <x:c r="A1723" s="19">
        <x:v>1722.0</x:v>
      </x:c>
      <x:c r="B1723" s="20" t="s">
        <x:v>159</x:v>
      </x:c>
      <x:c r="C1723" s="20" t="s">
        <x:v>8078</x:v>
      </x:c>
      <x:c r="D1723" s="12" t="s">
        <x:v>8079</x:v>
      </x:c>
      <x:c r="E1723" s="20"/>
      <x:c r="F1723" s="36" t="s">
        <x:v>376</x:v>
      </x:c>
      <x:c r="G1723" s="20" t="s">
        <x:v>8063</x:v>
      </x:c>
      <x:c r="H1723" s="20" t="s">
        <x:v>8063</x:v>
      </x:c>
      <x:c r="I1723" s="20" t="s">
        <x:v>13</x:v>
      </x:c>
      <x:c r="J1723" s="20" t="s">
        <x:v>8080</x:v>
      </x:c>
      <x:c r="K1723" s="20" t="s">
        <x:v>8081</x:v>
      </x:c>
      <x:c r="L1723" s="20" t="s">
        <x:v>380</x:v>
      </x:c>
      <x:c r="M1723" s="20" t="s">
        <x:v>168</x:v>
      </x:c>
      <x:c r="N1723" s="23" t="s">
        <x:v>8066</x:v>
      </x:c>
      <x:c r="O1723" s="23">
        <x:v>17.0</x:v>
      </x:c>
      <x:c r="P1723" s="24" t="s">
        <x:v>8082</x:v>
      </x:c>
    </x:row>
    <x:row r="1724">
      <x:c r="A1724" s="6">
        <x:v>1723.0</x:v>
      </x:c>
      <x:c r="B1724" s="9" t="s">
        <x:v>159</x:v>
      </x:c>
      <x:c r="C1724" s="9" t="s">
        <x:v>8083</x:v>
      </x:c>
      <x:c r="D1724" s="12" t="s">
        <x:v>8084</x:v>
      </x:c>
      <x:c r="E1724" s="9"/>
      <x:c r="F1724" s="36" t="s">
        <x:v>376</x:v>
      </x:c>
      <x:c r="G1724" s="9" t="s">
        <x:v>8063</x:v>
      </x:c>
      <x:c r="H1724" s="9" t="s">
        <x:v>8063</x:v>
      </x:c>
      <x:c r="I1724" s="9" t="s">
        <x:v>13</x:v>
      </x:c>
      <x:c r="J1724" s="9" t="s">
        <x:v>7794</x:v>
      </x:c>
      <x:c r="K1724" s="9" t="s">
        <x:v>8085</x:v>
      </x:c>
      <x:c r="L1724" s="9" t="s">
        <x:v>380</x:v>
      </x:c>
      <x:c r="M1724" s="9" t="s">
        <x:v>168</x:v>
      </x:c>
      <x:c r="N1724" s="17" t="s">
        <x:v>8066</x:v>
      </x:c>
      <x:c r="O1724" s="17">
        <x:v>22.0</x:v>
      </x:c>
      <x:c r="P1724" s="18" t="s">
        <x:v>8086</x:v>
      </x:c>
    </x:row>
    <x:row r="1725">
      <x:c r="A1725" s="19">
        <x:v>1724.0</x:v>
      </x:c>
      <x:c r="B1725" s="20" t="s">
        <x:v>159</x:v>
      </x:c>
      <x:c r="C1725" s="20" t="s">
        <x:v>8087</x:v>
      </x:c>
      <x:c r="D1725" s="12" t="s">
        <x:v>8088</x:v>
      </x:c>
      <x:c r="E1725" s="20"/>
      <x:c r="F1725" s="36" t="s">
        <x:v>376</x:v>
      </x:c>
      <x:c r="G1725" s="20" t="s">
        <x:v>8063</x:v>
      </x:c>
      <x:c r="H1725" s="20" t="s">
        <x:v>8063</x:v>
      </x:c>
      <x:c r="I1725" s="20" t="s">
        <x:v>13</x:v>
      </x:c>
      <x:c r="J1725" s="20" t="s">
        <x:v>7799</x:v>
      </x:c>
      <x:c r="K1725" s="20" t="s">
        <x:v>8089</x:v>
      </x:c>
      <x:c r="L1725" s="20" t="s">
        <x:v>380</x:v>
      </x:c>
      <x:c r="M1725" s="20" t="s">
        <x:v>168</x:v>
      </x:c>
      <x:c r="N1725" s="23" t="s">
        <x:v>8066</x:v>
      </x:c>
      <x:c r="O1725" s="23">
        <x:v>27.0</x:v>
      </x:c>
      <x:c r="P1725" s="24" t="s">
        <x:v>8090</x:v>
      </x:c>
    </x:row>
    <x:row r="1726">
      <x:c r="A1726" s="6">
        <x:v>1725.0</x:v>
      </x:c>
      <x:c r="B1726" s="9" t="s">
        <x:v>159</x:v>
      </x:c>
      <x:c r="C1726" s="9" t="s">
        <x:v>8091</x:v>
      </x:c>
      <x:c r="D1726" s="12" t="s">
        <x:v>8092</x:v>
      </x:c>
      <x:c r="E1726" s="9"/>
      <x:c r="F1726" s="36" t="s">
        <x:v>376</x:v>
      </x:c>
      <x:c r="G1726" s="9" t="s">
        <x:v>8063</x:v>
      </x:c>
      <x:c r="H1726" s="9" t="s">
        <x:v>8063</x:v>
      </x:c>
      <x:c r="I1726" s="9" t="s">
        <x:v>13</x:v>
      </x:c>
      <x:c r="J1726" s="9" t="s">
        <x:v>7804</x:v>
      </x:c>
      <x:c r="K1726" s="9" t="s">
        <x:v>8093</x:v>
      </x:c>
      <x:c r="L1726" s="9" t="s">
        <x:v>380</x:v>
      </x:c>
      <x:c r="M1726" s="9" t="s">
        <x:v>168</x:v>
      </x:c>
      <x:c r="N1726" s="17" t="s">
        <x:v>8066</x:v>
      </x:c>
      <x:c r="O1726" s="17">
        <x:v>32.0</x:v>
      </x:c>
      <x:c r="P1726" s="18" t="s">
        <x:v>8094</x:v>
      </x:c>
    </x:row>
    <x:row r="1727">
      <x:c r="A1727" s="19">
        <x:v>1726.0</x:v>
      </x:c>
      <x:c r="B1727" s="20" t="s">
        <x:v>159</x:v>
      </x:c>
      <x:c r="C1727" s="20" t="s">
        <x:v>8095</x:v>
      </x:c>
      <x:c r="D1727" s="12" t="s">
        <x:v>8096</x:v>
      </x:c>
      <x:c r="E1727" s="20"/>
      <x:c r="F1727" s="36" t="s">
        <x:v>376</x:v>
      </x:c>
      <x:c r="G1727" s="20" t="s">
        <x:v>8063</x:v>
      </x:c>
      <x:c r="H1727" s="20" t="s">
        <x:v>8063</x:v>
      </x:c>
      <x:c r="I1727" s="20" t="s">
        <x:v>13</x:v>
      </x:c>
      <x:c r="J1727" s="20" t="s">
        <x:v>7809</x:v>
      </x:c>
      <x:c r="K1727" s="20" t="s">
        <x:v>8097</x:v>
      </x:c>
      <x:c r="L1727" s="20" t="s">
        <x:v>380</x:v>
      </x:c>
      <x:c r="M1727" s="20" t="s">
        <x:v>168</x:v>
      </x:c>
      <x:c r="N1727" s="23" t="s">
        <x:v>8066</x:v>
      </x:c>
      <x:c r="O1727" s="23">
        <x:v>38.0</x:v>
      </x:c>
      <x:c r="P1727" s="24" t="s">
        <x:v>8098</x:v>
      </x:c>
    </x:row>
    <x:row r="1728">
      <x:c r="A1728" s="6">
        <x:v>1727.0</x:v>
      </x:c>
      <x:c r="B1728" s="9" t="s">
        <x:v>159</x:v>
      </x:c>
      <x:c r="C1728" s="9" t="s">
        <x:v>8099</x:v>
      </x:c>
      <x:c r="D1728" s="12" t="s">
        <x:v>8100</x:v>
      </x:c>
      <x:c r="E1728" s="9"/>
      <x:c r="F1728" s="36" t="s">
        <x:v>376</x:v>
      </x:c>
      <x:c r="G1728" s="9" t="s">
        <x:v>8063</x:v>
      </x:c>
      <x:c r="H1728" s="9" t="s">
        <x:v>8063</x:v>
      </x:c>
      <x:c r="I1728" s="9" t="s">
        <x:v>13</x:v>
      </x:c>
      <x:c r="J1728" s="9" t="s">
        <x:v>7814</x:v>
      </x:c>
      <x:c r="K1728" s="9" t="s">
        <x:v>8101</x:v>
      </x:c>
      <x:c r="L1728" s="9" t="s">
        <x:v>380</x:v>
      </x:c>
      <x:c r="M1728" s="9" t="s">
        <x:v>168</x:v>
      </x:c>
      <x:c r="N1728" s="17" t="s">
        <x:v>8066</x:v>
      </x:c>
      <x:c r="O1728" s="17">
        <x:v>43.0</x:v>
      </x:c>
      <x:c r="P1728" s="18" t="s">
        <x:v>8102</x:v>
      </x:c>
    </x:row>
    <x:row r="1729">
      <x:c r="A1729" s="19">
        <x:v>1728.0</x:v>
      </x:c>
      <x:c r="B1729" s="20" t="s">
        <x:v>159</x:v>
      </x:c>
      <x:c r="C1729" s="20" t="s">
        <x:v>8103</x:v>
      </x:c>
      <x:c r="D1729" s="12" t="s">
        <x:v>8104</x:v>
      </x:c>
      <x:c r="E1729" s="20"/>
      <x:c r="F1729" s="36" t="s">
        <x:v>376</x:v>
      </x:c>
      <x:c r="G1729" s="20" t="s">
        <x:v>8063</x:v>
      </x:c>
      <x:c r="H1729" s="20" t="s">
        <x:v>8063</x:v>
      </x:c>
      <x:c r="I1729" s="20" t="s">
        <x:v>13</x:v>
      </x:c>
      <x:c r="J1729" s="20" t="s">
        <x:v>7819</x:v>
      </x:c>
      <x:c r="K1729" s="20" t="s">
        <x:v>8105</x:v>
      </x:c>
      <x:c r="L1729" s="20" t="s">
        <x:v>380</x:v>
      </x:c>
      <x:c r="M1729" s="20" t="s">
        <x:v>168</x:v>
      </x:c>
      <x:c r="N1729" s="23" t="s">
        <x:v>8066</x:v>
      </x:c>
      <x:c r="O1729" s="23">
        <x:v>48.0</x:v>
      </x:c>
      <x:c r="P1729" s="24" t="s">
        <x:v>8106</x:v>
      </x:c>
    </x:row>
    <x:row r="1730">
      <x:c r="A1730" s="6">
        <x:v>1729.0</x:v>
      </x:c>
      <x:c r="B1730" s="9" t="s">
        <x:v>159</x:v>
      </x:c>
      <x:c r="C1730" s="9" t="s">
        <x:v>8107</x:v>
      </x:c>
      <x:c r="D1730" s="12" t="s">
        <x:v>8108</x:v>
      </x:c>
      <x:c r="E1730" s="9"/>
      <x:c r="F1730" s="36" t="s">
        <x:v>376</x:v>
      </x:c>
      <x:c r="G1730" s="9" t="s">
        <x:v>8063</x:v>
      </x:c>
      <x:c r="H1730" s="9" t="s">
        <x:v>8063</x:v>
      </x:c>
      <x:c r="I1730" s="9" t="s">
        <x:v>13</x:v>
      </x:c>
      <x:c r="J1730" s="9" t="s">
        <x:v>8109</x:v>
      </x:c>
      <x:c r="K1730" s="9" t="s">
        <x:v>8110</x:v>
      </x:c>
      <x:c r="L1730" s="9" t="s">
        <x:v>380</x:v>
      </x:c>
      <x:c r="M1730" s="9" t="s">
        <x:v>168</x:v>
      </x:c>
      <x:c r="N1730" s="17" t="s">
        <x:v>8066</x:v>
      </x:c>
      <x:c r="O1730" s="17">
        <x:v>54.0</x:v>
      </x:c>
      <x:c r="P1730" s="18" t="s">
        <x:v>8111</x:v>
      </x:c>
    </x:row>
    <x:row r="1731">
      <x:c r="A1731" s="19">
        <x:v>1730.0</x:v>
      </x:c>
      <x:c r="B1731" s="20" t="s">
        <x:v>159</x:v>
      </x:c>
      <x:c r="C1731" s="20" t="s">
        <x:v>8112</x:v>
      </x:c>
      <x:c r="D1731" s="12" t="s">
        <x:v>8113</x:v>
      </x:c>
      <x:c r="E1731" s="20"/>
      <x:c r="F1731" s="36" t="s">
        <x:v>376</x:v>
      </x:c>
      <x:c r="G1731" s="20" t="s">
        <x:v>8063</x:v>
      </x:c>
      <x:c r="H1731" s="20" t="s">
        <x:v>8063</x:v>
      </x:c>
      <x:c r="I1731" s="20" t="s">
        <x:v>13</x:v>
      </x:c>
      <x:c r="J1731" s="20" t="s">
        <x:v>8114</x:v>
      </x:c>
      <x:c r="K1731" s="20" t="s">
        <x:v>8115</x:v>
      </x:c>
      <x:c r="L1731" s="20" t="s">
        <x:v>380</x:v>
      </x:c>
      <x:c r="M1731" s="20" t="s">
        <x:v>168</x:v>
      </x:c>
      <x:c r="N1731" s="23" t="s">
        <x:v>8066</x:v>
      </x:c>
      <x:c r="O1731" s="23">
        <x:v>59.0</x:v>
      </x:c>
      <x:c r="P1731" s="24" t="s">
        <x:v>8116</x:v>
      </x:c>
    </x:row>
    <x:row r="1732">
      <x:c r="A1732" s="6">
        <x:v>1731.0</x:v>
      </x:c>
      <x:c r="B1732" s="9" t="s">
        <x:v>159</x:v>
      </x:c>
      <x:c r="C1732" s="9" t="s">
        <x:v>8117</x:v>
      </x:c>
      <x:c r="D1732" s="12" t="s">
        <x:v>8118</x:v>
      </x:c>
      <x:c r="E1732" s="9"/>
      <x:c r="F1732" s="36" t="s">
        <x:v>376</x:v>
      </x:c>
      <x:c r="G1732" s="9" t="s">
        <x:v>8063</x:v>
      </x:c>
      <x:c r="H1732" s="9" t="s">
        <x:v>8063</x:v>
      </x:c>
      <x:c r="I1732" s="9" t="s">
        <x:v>13</x:v>
      </x:c>
      <x:c r="J1732" s="9" t="s">
        <x:v>8119</x:v>
      </x:c>
      <x:c r="K1732" s="9" t="s">
        <x:v>8120</x:v>
      </x:c>
      <x:c r="L1732" s="9" t="s">
        <x:v>380</x:v>
      </x:c>
      <x:c r="M1732" s="9" t="s">
        <x:v>168</x:v>
      </x:c>
      <x:c r="N1732" s="17" t="s">
        <x:v>8066</x:v>
      </x:c>
      <x:c r="O1732" s="17">
        <x:v>64.0</x:v>
      </x:c>
      <x:c r="P1732" s="18" t="s">
        <x:v>8121</x:v>
      </x:c>
    </x:row>
    <x:row r="1733">
      <x:c r="A1733" s="19">
        <x:v>1732.0</x:v>
      </x:c>
      <x:c r="B1733" s="20" t="s">
        <x:v>159</x:v>
      </x:c>
      <x:c r="C1733" s="20" t="s">
        <x:v>8122</x:v>
      </x:c>
      <x:c r="D1733" s="12" t="s">
        <x:v>8123</x:v>
      </x:c>
      <x:c r="E1733" s="20"/>
      <x:c r="F1733" s="36" t="s">
        <x:v>376</x:v>
      </x:c>
      <x:c r="G1733" s="20" t="s">
        <x:v>8063</x:v>
      </x:c>
      <x:c r="H1733" s="20" t="s">
        <x:v>8063</x:v>
      </x:c>
      <x:c r="I1733" s="20" t="s">
        <x:v>13</x:v>
      </x:c>
      <x:c r="J1733" s="20" t="s">
        <x:v>8124</x:v>
      </x:c>
      <x:c r="K1733" s="20" t="s">
        <x:v>8125</x:v>
      </x:c>
      <x:c r="L1733" s="20" t="s">
        <x:v>380</x:v>
      </x:c>
      <x:c r="M1733" s="20" t="s">
        <x:v>168</x:v>
      </x:c>
      <x:c r="N1733" s="23" t="s">
        <x:v>8066</x:v>
      </x:c>
      <x:c r="O1733" s="23">
        <x:v>70.0</x:v>
      </x:c>
      <x:c r="P1733" s="24" t="s">
        <x:v>8126</x:v>
      </x:c>
    </x:row>
    <x:row r="1734">
      <x:c r="A1734" s="6">
        <x:v>1733.0</x:v>
      </x:c>
      <x:c r="B1734" s="9" t="s">
        <x:v>159</x:v>
      </x:c>
      <x:c r="C1734" s="9" t="s">
        <x:v>8127</x:v>
      </x:c>
      <x:c r="D1734" s="12" t="s">
        <x:v>8128</x:v>
      </x:c>
      <x:c r="E1734" s="9"/>
      <x:c r="F1734" s="36" t="s">
        <x:v>376</x:v>
      </x:c>
      <x:c r="G1734" s="9" t="s">
        <x:v>8063</x:v>
      </x:c>
      <x:c r="H1734" s="9" t="s">
        <x:v>8063</x:v>
      </x:c>
      <x:c r="I1734" s="9" t="s">
        <x:v>13</x:v>
      </x:c>
      <x:c r="J1734" s="9" t="s">
        <x:v>8129</x:v>
      </x:c>
      <x:c r="K1734" s="9" t="s">
        <x:v>8130</x:v>
      </x:c>
      <x:c r="L1734" s="9" t="s">
        <x:v>380</x:v>
      </x:c>
      <x:c r="M1734" s="9" t="s">
        <x:v>168</x:v>
      </x:c>
      <x:c r="N1734" s="17" t="s">
        <x:v>8066</x:v>
      </x:c>
      <x:c r="O1734" s="17">
        <x:v>76.0</x:v>
      </x:c>
      <x:c r="P1734" s="18" t="s">
        <x:v>8131</x:v>
      </x:c>
    </x:row>
    <x:row r="1735">
      <x:c r="A1735" s="19">
        <x:v>1734.0</x:v>
      </x:c>
      <x:c r="B1735" s="20" t="s">
        <x:v>159</x:v>
      </x:c>
      <x:c r="C1735" s="20" t="s">
        <x:v>8132</x:v>
      </x:c>
      <x:c r="D1735" s="12" t="s">
        <x:v>8133</x:v>
      </x:c>
      <x:c r="E1735" s="20"/>
      <x:c r="F1735" s="36" t="s">
        <x:v>376</x:v>
      </x:c>
      <x:c r="G1735" s="20" t="s">
        <x:v>8063</x:v>
      </x:c>
      <x:c r="H1735" s="20" t="s">
        <x:v>8063</x:v>
      </x:c>
      <x:c r="I1735" s="20" t="s">
        <x:v>13</x:v>
      </x:c>
      <x:c r="J1735" s="20" t="s">
        <x:v>8134</x:v>
      </x:c>
      <x:c r="K1735" s="20" t="s">
        <x:v>8135</x:v>
      </x:c>
      <x:c r="L1735" s="20" t="s">
        <x:v>380</x:v>
      </x:c>
      <x:c r="M1735" s="20" t="s">
        <x:v>168</x:v>
      </x:c>
      <x:c r="N1735" s="23" t="s">
        <x:v>8066</x:v>
      </x:c>
      <x:c r="O1735" s="23">
        <x:v>81.0</x:v>
      </x:c>
      <x:c r="P1735" s="24" t="s">
        <x:v>8136</x:v>
      </x:c>
    </x:row>
    <x:row r="1736">
      <x:c r="A1736" s="6">
        <x:v>1735.0</x:v>
      </x:c>
      <x:c r="B1736" s="9" t="s">
        <x:v>159</x:v>
      </x:c>
      <x:c r="C1736" s="9" t="s">
        <x:v>8137</x:v>
      </x:c>
      <x:c r="D1736" s="12" t="s">
        <x:v>8138</x:v>
      </x:c>
      <x:c r="E1736" s="9"/>
      <x:c r="F1736" s="36" t="s">
        <x:v>376</x:v>
      </x:c>
      <x:c r="G1736" s="9" t="s">
        <x:v>8063</x:v>
      </x:c>
      <x:c r="H1736" s="9" t="s">
        <x:v>8063</x:v>
      </x:c>
      <x:c r="I1736" s="9" t="s">
        <x:v>13</x:v>
      </x:c>
      <x:c r="J1736" s="9" t="s">
        <x:v>8025</x:v>
      </x:c>
      <x:c r="K1736" s="9" t="s">
        <x:v>8139</x:v>
      </x:c>
      <x:c r="L1736" s="9" t="s">
        <x:v>380</x:v>
      </x:c>
      <x:c r="M1736" s="9" t="s">
        <x:v>168</x:v>
      </x:c>
      <x:c r="N1736" s="17" t="s">
        <x:v>8066</x:v>
      </x:c>
      <x:c r="O1736" s="17">
        <x:v>87.0</x:v>
      </x:c>
      <x:c r="P1736" s="18" t="s">
        <x:v>8140</x:v>
      </x:c>
    </x:row>
    <x:row r="1737">
      <x:c r="A1737" s="19">
        <x:v>1736.0</x:v>
      </x:c>
      <x:c r="B1737" s="20" t="s">
        <x:v>159</x:v>
      </x:c>
      <x:c r="C1737" s="20" t="s">
        <x:v>8141</x:v>
      </x:c>
      <x:c r="D1737" s="12" t="s">
        <x:v>8142</x:v>
      </x:c>
      <x:c r="E1737" s="20"/>
      <x:c r="F1737" s="36" t="s">
        <x:v>376</x:v>
      </x:c>
      <x:c r="G1737" s="20" t="s">
        <x:v>8063</x:v>
      </x:c>
      <x:c r="H1737" s="20" t="s">
        <x:v>8063</x:v>
      </x:c>
      <x:c r="I1737" s="20" t="s">
        <x:v>13</x:v>
      </x:c>
      <x:c r="J1737" s="20" t="s">
        <x:v>8029</x:v>
      </x:c>
      <x:c r="K1737" s="20" t="s">
        <x:v>8143</x:v>
      </x:c>
      <x:c r="L1737" s="20" t="s">
        <x:v>380</x:v>
      </x:c>
      <x:c r="M1737" s="20" t="s">
        <x:v>168</x:v>
      </x:c>
      <x:c r="N1737" s="23" t="s">
        <x:v>8066</x:v>
      </x:c>
      <x:c r="O1737" s="23">
        <x:v>95.0</x:v>
      </x:c>
      <x:c r="P1737" s="24" t="s">
        <x:v>8144</x:v>
      </x:c>
    </x:row>
    <x:row r="1738">
      <x:c r="A1738" s="6">
        <x:v>1737.0</x:v>
      </x:c>
      <x:c r="B1738" s="9" t="s">
        <x:v>159</x:v>
      </x:c>
      <x:c r="C1738" s="9" t="s">
        <x:v>8145</x:v>
      </x:c>
      <x:c r="D1738" s="12" t="s">
        <x:v>8146</x:v>
      </x:c>
      <x:c r="E1738" s="9"/>
      <x:c r="F1738" s="36" t="s">
        <x:v>376</x:v>
      </x:c>
      <x:c r="G1738" s="9" t="s">
        <x:v>8063</x:v>
      </x:c>
      <x:c r="H1738" s="9" t="s">
        <x:v>8063</x:v>
      </x:c>
      <x:c r="I1738" s="9" t="s">
        <x:v>13</x:v>
      </x:c>
      <x:c r="J1738" s="9" t="s">
        <x:v>8034</x:v>
      </x:c>
      <x:c r="K1738" s="9" t="s">
        <x:v>8147</x:v>
      </x:c>
      <x:c r="L1738" s="9" t="s">
        <x:v>380</x:v>
      </x:c>
      <x:c r="M1738" s="9" t="s">
        <x:v>168</x:v>
      </x:c>
      <x:c r="N1738" s="17" t="s">
        <x:v>8066</x:v>
      </x:c>
      <x:c r="O1738" s="17">
        <x:v>101.0</x:v>
      </x:c>
      <x:c r="P1738" s="18" t="s">
        <x:v>8148</x:v>
      </x:c>
    </x:row>
    <x:row r="1739">
      <x:c r="A1739" s="19">
        <x:v>1738.0</x:v>
      </x:c>
      <x:c r="B1739" s="20" t="s">
        <x:v>159</x:v>
      </x:c>
      <x:c r="C1739" s="20" t="s">
        <x:v>8149</x:v>
      </x:c>
      <x:c r="D1739" s="12" t="s">
        <x:v>8150</x:v>
      </x:c>
      <x:c r="E1739" s="20"/>
      <x:c r="F1739" s="36" t="s">
        <x:v>376</x:v>
      </x:c>
      <x:c r="G1739" s="20" t="s">
        <x:v>8063</x:v>
      </x:c>
      <x:c r="H1739" s="20" t="s">
        <x:v>8063</x:v>
      </x:c>
      <x:c r="I1739" s="20" t="s">
        <x:v>164</x:v>
      </x:c>
      <x:c r="J1739" s="20" t="s">
        <x:v>1805</x:v>
      </x:c>
      <x:c r="K1739" s="20" t="s">
        <x:v>8151</x:v>
      </x:c>
      <x:c r="L1739" s="20" t="s">
        <x:v>380</x:v>
      </x:c>
      <x:c r="M1739" s="20" t="s">
        <x:v>168</x:v>
      </x:c>
      <x:c r="N1739" s="23" t="s">
        <x:v>8066</x:v>
      </x:c>
      <x:c r="O1739" s="23">
        <x:v>107.0</x:v>
      </x:c>
      <x:c r="P1739" s="24" t="s">
        <x:v>8152</x:v>
      </x:c>
    </x:row>
    <x:row r="1740">
      <x:c r="A1740" s="6">
        <x:v>1739.0</x:v>
      </x:c>
      <x:c r="B1740" s="9" t="s">
        <x:v>159</x:v>
      </x:c>
      <x:c r="C1740" s="9" t="s">
        <x:v>8153</x:v>
      </x:c>
      <x:c r="D1740" s="12" t="s">
        <x:v>8154</x:v>
      </x:c>
      <x:c r="E1740" s="9"/>
      <x:c r="F1740" s="36" t="s">
        <x:v>376</x:v>
      </x:c>
      <x:c r="G1740" s="9" t="s">
        <x:v>8155</x:v>
      </x:c>
      <x:c r="H1740" s="9" t="s">
        <x:v>8155</x:v>
      </x:c>
      <x:c r="I1740" s="9" t="s">
        <x:v>164</x:v>
      </x:c>
      <x:c r="J1740" s="9" t="s">
        <x:v>8156</x:v>
      </x:c>
      <x:c r="K1740" s="9" t="s">
        <x:v>8157</x:v>
      </x:c>
      <x:c r="L1740" s="9" t="s">
        <x:v>380</x:v>
      </x:c>
      <x:c r="M1740" s="9" t="s">
        <x:v>168</x:v>
      </x:c>
      <x:c r="N1740" s="17" t="s">
        <x:v>8158</x:v>
      </x:c>
      <x:c r="O1740" s="17">
        <x:v>1.0</x:v>
      </x:c>
      <x:c r="P1740" s="18" t="s">
        <x:v>8159</x:v>
      </x:c>
    </x:row>
    <x:row r="1741">
      <x:c r="A1741" s="19">
        <x:v>1740.0</x:v>
      </x:c>
      <x:c r="B1741" s="20" t="s">
        <x:v>159</x:v>
      </x:c>
      <x:c r="C1741" s="20" t="s">
        <x:v>761</x:v>
      </x:c>
      <x:c r="D1741" s="12" t="s">
        <x:v>609</x:v>
      </x:c>
      <x:c r="E1741" s="20"/>
      <x:c r="F1741" s="36" t="s">
        <x:v>376</x:v>
      </x:c>
      <x:c r="G1741" s="20" t="s">
        <x:v>8155</x:v>
      </x:c>
      <x:c r="H1741" s="20" t="s">
        <x:v>8155</x:v>
      </x:c>
      <x:c r="I1741" s="20" t="s">
        <x:v>164</x:v>
      </x:c>
      <x:c r="J1741" s="20" t="s">
        <x:v>8160</x:v>
      </x:c>
      <x:c r="K1741" s="20" t="s">
        <x:v>8161</x:v>
      </x:c>
      <x:c r="L1741" s="20" t="s">
        <x:v>380</x:v>
      </x:c>
      <x:c r="M1741" s="20" t="s">
        <x:v>168</x:v>
      </x:c>
      <x:c r="N1741" s="23" t="s">
        <x:v>8158</x:v>
      </x:c>
      <x:c r="O1741" s="23">
        <x:v>22.0</x:v>
      </x:c>
      <x:c r="P1741" s="24" t="s">
        <x:v>8162</x:v>
      </x:c>
    </x:row>
    <x:row r="1742">
      <x:c r="A1742" s="6">
        <x:v>1741.0</x:v>
      </x:c>
      <x:c r="B1742" s="9" t="s">
        <x:v>159</x:v>
      </x:c>
      <x:c r="C1742" s="9" t="s">
        <x:v>8163</x:v>
      </x:c>
      <x:c r="D1742" s="12" t="s">
        <x:v>8164</x:v>
      </x:c>
      <x:c r="E1742" s="9"/>
      <x:c r="F1742" s="36" t="s">
        <x:v>376</x:v>
      </x:c>
      <x:c r="G1742" s="9" t="s">
        <x:v>8155</x:v>
      </x:c>
      <x:c r="H1742" s="9" t="s">
        <x:v>8155</x:v>
      </x:c>
      <x:c r="I1742" s="9" t="s">
        <x:v>164</x:v>
      </x:c>
      <x:c r="J1742" s="9" t="s">
        <x:v>8165</x:v>
      </x:c>
      <x:c r="K1742" s="9" t="s">
        <x:v>8166</x:v>
      </x:c>
      <x:c r="L1742" s="9" t="s">
        <x:v>380</x:v>
      </x:c>
      <x:c r="M1742" s="9" t="s">
        <x:v>168</x:v>
      </x:c>
      <x:c r="N1742" s="17" t="s">
        <x:v>8158</x:v>
      </x:c>
      <x:c r="O1742" s="17">
        <x:v>29.0</x:v>
      </x:c>
      <x:c r="P1742" s="18" t="s">
        <x:v>8167</x:v>
      </x:c>
    </x:row>
    <x:row r="1743">
      <x:c r="A1743" s="19">
        <x:v>1742.0</x:v>
      </x:c>
      <x:c r="B1743" s="20" t="s">
        <x:v>159</x:v>
      </x:c>
      <x:c r="C1743" s="20" t="s">
        <x:v>8168</x:v>
      </x:c>
      <x:c r="D1743" s="12" t="s">
        <x:v>8169</x:v>
      </x:c>
      <x:c r="E1743" s="20"/>
      <x:c r="F1743" s="36" t="s">
        <x:v>376</x:v>
      </x:c>
      <x:c r="G1743" s="20" t="s">
        <x:v>8155</x:v>
      </x:c>
      <x:c r="H1743" s="20" t="s">
        <x:v>8155</x:v>
      </x:c>
      <x:c r="I1743" s="20" t="s">
        <x:v>164</x:v>
      </x:c>
      <x:c r="J1743" s="20" t="s">
        <x:v>8170</x:v>
      </x:c>
      <x:c r="K1743" s="20" t="s">
        <x:v>8171</x:v>
      </x:c>
      <x:c r="L1743" s="20" t="s">
        <x:v>380</x:v>
      </x:c>
      <x:c r="M1743" s="20" t="s">
        <x:v>168</x:v>
      </x:c>
      <x:c r="N1743" s="23" t="s">
        <x:v>8158</x:v>
      </x:c>
      <x:c r="O1743" s="23">
        <x:v>47.0</x:v>
      </x:c>
      <x:c r="P1743" s="24" t="s">
        <x:v>8172</x:v>
      </x:c>
    </x:row>
    <x:row r="1744">
      <x:c r="A1744" s="6">
        <x:v>1743.0</x:v>
      </x:c>
      <x:c r="B1744" s="9" t="s">
        <x:v>159</x:v>
      </x:c>
      <x:c r="C1744" s="9" t="s">
        <x:v>8173</x:v>
      </x:c>
      <x:c r="D1744" s="12" t="s">
        <x:v>8174</x:v>
      </x:c>
      <x:c r="E1744" s="9"/>
      <x:c r="F1744" s="36" t="s">
        <x:v>376</x:v>
      </x:c>
      <x:c r="G1744" s="9" t="s">
        <x:v>8155</x:v>
      </x:c>
      <x:c r="H1744" s="9" t="s">
        <x:v>8155</x:v>
      </x:c>
      <x:c r="I1744" s="9" t="s">
        <x:v>164</x:v>
      </x:c>
      <x:c r="J1744" s="9" t="s">
        <x:v>507</x:v>
      </x:c>
      <x:c r="K1744" s="9" t="s">
        <x:v>8175</x:v>
      </x:c>
      <x:c r="L1744" s="9" t="s">
        <x:v>380</x:v>
      </x:c>
      <x:c r="M1744" s="9" t="s">
        <x:v>168</x:v>
      </x:c>
      <x:c r="N1744" s="17" t="s">
        <x:v>8158</x:v>
      </x:c>
      <x:c r="O1744" s="17">
        <x:v>52.0</x:v>
      </x:c>
      <x:c r="P1744" s="18" t="s">
        <x:v>8176</x:v>
      </x:c>
    </x:row>
    <x:row r="1745">
      <x:c r="A1745" s="19">
        <x:v>1744.0</x:v>
      </x:c>
      <x:c r="B1745" s="20" t="s">
        <x:v>159</x:v>
      </x:c>
      <x:c r="C1745" s="20" t="s">
        <x:v>8177</x:v>
      </x:c>
      <x:c r="D1745" s="12" t="s">
        <x:v>8178</x:v>
      </x:c>
      <x:c r="E1745" s="20"/>
      <x:c r="F1745" s="36" t="s">
        <x:v>376</x:v>
      </x:c>
      <x:c r="G1745" s="20" t="s">
        <x:v>8155</x:v>
      </x:c>
      <x:c r="H1745" s="20" t="s">
        <x:v>8155</x:v>
      </x:c>
      <x:c r="I1745" s="20" t="s">
        <x:v>164</x:v>
      </x:c>
      <x:c r="J1745" s="20" t="s">
        <x:v>8179</x:v>
      </x:c>
      <x:c r="K1745" s="20" t="s">
        <x:v>8180</x:v>
      </x:c>
      <x:c r="L1745" s="20" t="s">
        <x:v>380</x:v>
      </x:c>
      <x:c r="M1745" s="20" t="s">
        <x:v>168</x:v>
      </x:c>
      <x:c r="N1745" s="23" t="s">
        <x:v>8158</x:v>
      </x:c>
      <x:c r="O1745" s="23">
        <x:v>61.0</x:v>
      </x:c>
      <x:c r="P1745" s="24" t="s">
        <x:v>8181</x:v>
      </x:c>
    </x:row>
    <x:row r="1746">
      <x:c r="A1746" s="6">
        <x:v>1745.0</x:v>
      </x:c>
      <x:c r="B1746" s="9" t="s">
        <x:v>159</x:v>
      </x:c>
      <x:c r="C1746" s="9" t="s">
        <x:v>8182</x:v>
      </x:c>
      <x:c r="D1746" s="12" t="s">
        <x:v>8183</x:v>
      </x:c>
      <x:c r="E1746" s="9"/>
      <x:c r="F1746" s="36" t="s">
        <x:v>376</x:v>
      </x:c>
      <x:c r="G1746" s="9" t="s">
        <x:v>8155</x:v>
      </x:c>
      <x:c r="H1746" s="9" t="s">
        <x:v>8155</x:v>
      </x:c>
      <x:c r="I1746" s="9" t="s">
        <x:v>164</x:v>
      </x:c>
      <x:c r="J1746" s="9" t="s">
        <x:v>8184</x:v>
      </x:c>
      <x:c r="K1746" s="9" t="s">
        <x:v>8185</x:v>
      </x:c>
      <x:c r="L1746" s="9" t="s">
        <x:v>380</x:v>
      </x:c>
      <x:c r="M1746" s="9" t="s">
        <x:v>168</x:v>
      </x:c>
      <x:c r="N1746" s="17" t="s">
        <x:v>8158</x:v>
      </x:c>
      <x:c r="O1746" s="17">
        <x:v>78.0</x:v>
      </x:c>
      <x:c r="P1746" s="18" t="s">
        <x:v>8186</x:v>
      </x:c>
    </x:row>
    <x:row r="1747">
      <x:c r="A1747" s="19">
        <x:v>1746.0</x:v>
      </x:c>
      <x:c r="B1747" s="20" t="s">
        <x:v>159</x:v>
      </x:c>
      <x:c r="C1747" s="20" t="s">
        <x:v>8187</x:v>
      </x:c>
      <x:c r="D1747" s="12" t="s">
        <x:v>8188</x:v>
      </x:c>
      <x:c r="E1747" s="20"/>
      <x:c r="F1747" s="36" t="s">
        <x:v>376</x:v>
      </x:c>
      <x:c r="G1747" s="20" t="s">
        <x:v>8155</x:v>
      </x:c>
      <x:c r="H1747" s="20" t="s">
        <x:v>8155</x:v>
      </x:c>
      <x:c r="I1747" s="20" t="s">
        <x:v>164</x:v>
      </x:c>
      <x:c r="J1747" s="20" t="s">
        <x:v>8189</x:v>
      </x:c>
      <x:c r="K1747" s="20" t="s">
        <x:v>8190</x:v>
      </x:c>
      <x:c r="L1747" s="20" t="s">
        <x:v>380</x:v>
      </x:c>
      <x:c r="M1747" s="20" t="s">
        <x:v>168</x:v>
      </x:c>
      <x:c r="N1747" s="23" t="s">
        <x:v>8158</x:v>
      </x:c>
      <x:c r="O1747" s="23">
        <x:v>83.0</x:v>
      </x:c>
      <x:c r="P1747" s="24" t="s">
        <x:v>8191</x:v>
      </x:c>
    </x:row>
    <x:row r="1748">
      <x:c r="A1748" s="6">
        <x:v>1747.0</x:v>
      </x:c>
      <x:c r="B1748" s="9" t="s">
        <x:v>159</x:v>
      </x:c>
      <x:c r="C1748" s="9" t="s">
        <x:v>8192</x:v>
      </x:c>
      <x:c r="D1748" s="12" t="s">
        <x:v>8193</x:v>
      </x:c>
      <x:c r="E1748" s="9"/>
      <x:c r="F1748" s="36" t="s">
        <x:v>376</x:v>
      </x:c>
      <x:c r="G1748" s="9" t="s">
        <x:v>8155</x:v>
      </x:c>
      <x:c r="H1748" s="9" t="s">
        <x:v>8155</x:v>
      </x:c>
      <x:c r="I1748" s="9" t="s">
        <x:v>13</x:v>
      </x:c>
      <x:c r="J1748" s="9" t="s">
        <x:v>809</x:v>
      </x:c>
      <x:c r="K1748" s="9" t="s">
        <x:v>8194</x:v>
      </x:c>
      <x:c r="L1748" s="9" t="s">
        <x:v>380</x:v>
      </x:c>
      <x:c r="M1748" s="9" t="s">
        <x:v>168</x:v>
      </x:c>
      <x:c r="N1748" s="17" t="s">
        <x:v>8158</x:v>
      </x:c>
      <x:c r="O1748" s="17">
        <x:v>100.0</x:v>
      </x:c>
      <x:c r="P1748" s="18" t="s">
        <x:v>8195</x:v>
      </x:c>
    </x:row>
    <x:row r="1749">
      <x:c r="A1749" s="19">
        <x:v>1748.0</x:v>
      </x:c>
      <x:c r="B1749" s="20" t="s">
        <x:v>159</x:v>
      </x:c>
      <x:c r="C1749" s="20" t="s">
        <x:v>8196</x:v>
      </x:c>
      <x:c r="D1749" s="12" t="s">
        <x:v>8197</x:v>
      </x:c>
      <x:c r="E1749" s="20"/>
      <x:c r="F1749" s="36" t="s">
        <x:v>376</x:v>
      </x:c>
      <x:c r="G1749" s="20" t="s">
        <x:v>8155</x:v>
      </x:c>
      <x:c r="H1749" s="20" t="s">
        <x:v>8155</x:v>
      </x:c>
      <x:c r="I1749" s="20" t="s">
        <x:v>13</x:v>
      </x:c>
      <x:c r="J1749" s="20" t="s">
        <x:v>814</x:v>
      </x:c>
      <x:c r="K1749" s="20" t="s">
        <x:v>8198</x:v>
      </x:c>
      <x:c r="L1749" s="20" t="s">
        <x:v>380</x:v>
      </x:c>
      <x:c r="M1749" s="20" t="s">
        <x:v>168</x:v>
      </x:c>
      <x:c r="N1749" s="23" t="s">
        <x:v>8158</x:v>
      </x:c>
      <x:c r="O1749" s="23">
        <x:v>105.0</x:v>
      </x:c>
      <x:c r="P1749" s="24" t="s">
        <x:v>8199</x:v>
      </x:c>
    </x:row>
    <x:row r="1750">
      <x:c r="A1750" s="6">
        <x:v>1749.0</x:v>
      </x:c>
      <x:c r="B1750" s="9" t="s">
        <x:v>159</x:v>
      </x:c>
      <x:c r="C1750" s="9" t="s">
        <x:v>8200</x:v>
      </x:c>
      <x:c r="D1750" s="12" t="s">
        <x:v>8201</x:v>
      </x:c>
      <x:c r="E1750" s="9"/>
      <x:c r="F1750" s="36" t="s">
        <x:v>376</x:v>
      </x:c>
      <x:c r="G1750" s="9" t="s">
        <x:v>8155</x:v>
      </x:c>
      <x:c r="H1750" s="9" t="s">
        <x:v>8155</x:v>
      </x:c>
      <x:c r="I1750" s="9" t="s">
        <x:v>13</x:v>
      </x:c>
      <x:c r="J1750" s="9" t="s">
        <x:v>819</x:v>
      </x:c>
      <x:c r="K1750" s="9" t="s">
        <x:v>8202</x:v>
      </x:c>
      <x:c r="L1750" s="9" t="s">
        <x:v>380</x:v>
      </x:c>
      <x:c r="M1750" s="9" t="s">
        <x:v>168</x:v>
      </x:c>
      <x:c r="N1750" s="17" t="s">
        <x:v>8158</x:v>
      </x:c>
      <x:c r="O1750" s="17">
        <x:v>110.0</x:v>
      </x:c>
      <x:c r="P1750" s="18" t="s">
        <x:v>8203</x:v>
      </x:c>
    </x:row>
    <x:row r="1751">
      <x:c r="A1751" s="19">
        <x:v>1750.0</x:v>
      </x:c>
      <x:c r="B1751" s="20" t="s">
        <x:v>159</x:v>
      </x:c>
      <x:c r="C1751" s="20" t="s">
        <x:v>8204</x:v>
      </x:c>
      <x:c r="D1751" s="12" t="s">
        <x:v>8205</x:v>
      </x:c>
      <x:c r="E1751" s="20"/>
      <x:c r="F1751" s="36" t="s">
        <x:v>376</x:v>
      </x:c>
      <x:c r="G1751" s="20" t="s">
        <x:v>8155</x:v>
      </x:c>
      <x:c r="H1751" s="20" t="s">
        <x:v>8155</x:v>
      </x:c>
      <x:c r="I1751" s="20" t="s">
        <x:v>13</x:v>
      </x:c>
      <x:c r="J1751" s="20" t="s">
        <x:v>839</x:v>
      </x:c>
      <x:c r="K1751" s="20" t="s">
        <x:v>8206</x:v>
      </x:c>
      <x:c r="L1751" s="20" t="s">
        <x:v>380</x:v>
      </x:c>
      <x:c r="M1751" s="20" t="s">
        <x:v>168</x:v>
      </x:c>
      <x:c r="N1751" s="23" t="s">
        <x:v>8158</x:v>
      </x:c>
      <x:c r="O1751" s="23">
        <x:v>115.0</x:v>
      </x:c>
      <x:c r="P1751" s="24" t="s">
        <x:v>8207</x:v>
      </x:c>
    </x:row>
    <x:row r="1752">
      <x:c r="A1752" s="6">
        <x:v>1751.0</x:v>
      </x:c>
      <x:c r="B1752" s="9" t="s">
        <x:v>159</x:v>
      </x:c>
      <x:c r="C1752" s="9" t="s">
        <x:v>8208</x:v>
      </x:c>
      <x:c r="D1752" s="12" t="s">
        <x:v>8209</x:v>
      </x:c>
      <x:c r="E1752" s="9"/>
      <x:c r="F1752" s="36" t="s">
        <x:v>376</x:v>
      </x:c>
      <x:c r="G1752" s="9" t="s">
        <x:v>8155</x:v>
      </x:c>
      <x:c r="H1752" s="9" t="s">
        <x:v>8155</x:v>
      </x:c>
      <x:c r="I1752" s="9" t="s">
        <x:v>13</x:v>
      </x:c>
      <x:c r="J1752" s="9" t="s">
        <x:v>844</x:v>
      </x:c>
      <x:c r="K1752" s="9" t="s">
        <x:v>8210</x:v>
      </x:c>
      <x:c r="L1752" s="9" t="s">
        <x:v>380</x:v>
      </x:c>
      <x:c r="M1752" s="9" t="s">
        <x:v>168</x:v>
      </x:c>
      <x:c r="N1752" s="17" t="s">
        <x:v>8158</x:v>
      </x:c>
      <x:c r="O1752" s="17">
        <x:v>121.0</x:v>
      </x:c>
      <x:c r="P1752" s="18" t="s">
        <x:v>8211</x:v>
      </x:c>
    </x:row>
    <x:row r="1753">
      <x:c r="A1753" s="19">
        <x:v>1752.0</x:v>
      </x:c>
      <x:c r="B1753" s="20" t="s">
        <x:v>159</x:v>
      </x:c>
      <x:c r="C1753" s="20" t="s">
        <x:v>8212</x:v>
      </x:c>
      <x:c r="D1753" s="12" t="s">
        <x:v>8213</x:v>
      </x:c>
      <x:c r="E1753" s="20"/>
      <x:c r="F1753" s="36" t="s">
        <x:v>376</x:v>
      </x:c>
      <x:c r="G1753" s="20" t="s">
        <x:v>8155</x:v>
      </x:c>
      <x:c r="H1753" s="20" t="s">
        <x:v>8155</x:v>
      </x:c>
      <x:c r="I1753" s="20" t="s">
        <x:v>13</x:v>
      </x:c>
      <x:c r="J1753" s="20" t="s">
        <x:v>849</x:v>
      </x:c>
      <x:c r="K1753" s="20" t="s">
        <x:v>8214</x:v>
      </x:c>
      <x:c r="L1753" s="20" t="s">
        <x:v>380</x:v>
      </x:c>
      <x:c r="M1753" s="20" t="s">
        <x:v>168</x:v>
      </x:c>
      <x:c r="N1753" s="23" t="s">
        <x:v>8158</x:v>
      </x:c>
      <x:c r="O1753" s="23">
        <x:v>126.0</x:v>
      </x:c>
      <x:c r="P1753" s="24" t="s">
        <x:v>8215</x:v>
      </x:c>
    </x:row>
    <x:row r="1754">
      <x:c r="A1754" s="6">
        <x:v>1753.0</x:v>
      </x:c>
      <x:c r="B1754" s="9" t="s">
        <x:v>159</x:v>
      </x:c>
      <x:c r="C1754" s="9" t="s">
        <x:v>8216</x:v>
      </x:c>
      <x:c r="D1754" s="12" t="s">
        <x:v>8217</x:v>
      </x:c>
      <x:c r="E1754" s="9"/>
      <x:c r="F1754" s="36" t="s">
        <x:v>376</x:v>
      </x:c>
      <x:c r="G1754" s="9" t="s">
        <x:v>8155</x:v>
      </x:c>
      <x:c r="H1754" s="9" t="s">
        <x:v>8155</x:v>
      </x:c>
      <x:c r="I1754" s="9" t="s">
        <x:v>164</x:v>
      </x:c>
      <x:c r="J1754" s="9" t="s">
        <x:v>8218</x:v>
      </x:c>
      <x:c r="K1754" s="9" t="s">
        <x:v>8219</x:v>
      </x:c>
      <x:c r="L1754" s="9" t="s">
        <x:v>380</x:v>
      </x:c>
      <x:c r="M1754" s="9" t="s">
        <x:v>168</x:v>
      </x:c>
      <x:c r="N1754" s="17" t="s">
        <x:v>8158</x:v>
      </x:c>
      <x:c r="O1754" s="17">
        <x:v>132.0</x:v>
      </x:c>
      <x:c r="P1754" s="18" t="s">
        <x:v>8220</x:v>
      </x:c>
    </x:row>
    <x:row r="1755">
      <x:c r="A1755" s="19">
        <x:v>1754.0</x:v>
      </x:c>
      <x:c r="B1755" s="20" t="s">
        <x:v>159</x:v>
      </x:c>
      <x:c r="C1755" s="20" t="s">
        <x:v>8221</x:v>
      </x:c>
      <x:c r="D1755" s="12" t="s">
        <x:v>8222</x:v>
      </x:c>
      <x:c r="E1755" s="20"/>
      <x:c r="F1755" s="36" t="s">
        <x:v>376</x:v>
      </x:c>
      <x:c r="G1755" s="20" t="s">
        <x:v>8223</x:v>
      </x:c>
      <x:c r="H1755" s="20" t="s">
        <x:v>8223</x:v>
      </x:c>
      <x:c r="I1755" s="20" t="s">
        <x:v>13</x:v>
      </x:c>
      <x:c r="J1755" s="20" t="s">
        <x:v>8224</x:v>
      </x:c>
      <x:c r="K1755" s="20" t="s">
        <x:v>8225</x:v>
      </x:c>
      <x:c r="L1755" s="20" t="s">
        <x:v>380</x:v>
      </x:c>
      <x:c r="M1755" s="20" t="s">
        <x:v>168</x:v>
      </x:c>
      <x:c r="N1755" s="23" t="s">
        <x:v>8226</x:v>
      </x:c>
      <x:c r="O1755" s="23">
        <x:v>1.0</x:v>
      </x:c>
      <x:c r="P1755" s="24" t="s">
        <x:v>8227</x:v>
      </x:c>
    </x:row>
    <x:row r="1756">
      <x:c r="A1756" s="6">
        <x:v>1755.0</x:v>
      </x:c>
      <x:c r="B1756" s="9" t="s">
        <x:v>159</x:v>
      </x:c>
      <x:c r="C1756" s="9" t="s">
        <x:v>8228</x:v>
      </x:c>
      <x:c r="D1756" s="12" t="s">
        <x:v>8229</x:v>
      </x:c>
      <x:c r="E1756" s="9"/>
      <x:c r="F1756" s="36" t="s">
        <x:v>376</x:v>
      </x:c>
      <x:c r="G1756" s="9" t="s">
        <x:v>8223</x:v>
      </x:c>
      <x:c r="H1756" s="9" t="s">
        <x:v>8223</x:v>
      </x:c>
      <x:c r="I1756" s="9" t="s">
        <x:v>164</x:v>
      </x:c>
      <x:c r="J1756" s="9" t="s">
        <x:v>8230</x:v>
      </x:c>
      <x:c r="K1756" s="9" t="s">
        <x:v>8231</x:v>
      </x:c>
      <x:c r="L1756" s="9" t="s">
        <x:v>380</x:v>
      </x:c>
      <x:c r="M1756" s="9" t="s">
        <x:v>168</x:v>
      </x:c>
      <x:c r="N1756" s="17" t="s">
        <x:v>8226</x:v>
      </x:c>
      <x:c r="O1756" s="17">
        <x:v>21.0</x:v>
      </x:c>
      <x:c r="P1756" s="18" t="s">
        <x:v>8232</x:v>
      </x:c>
    </x:row>
    <x:row r="1757">
      <x:c r="A1757" s="19">
        <x:v>1756.0</x:v>
      </x:c>
      <x:c r="B1757" s="20" t="s">
        <x:v>159</x:v>
      </x:c>
      <x:c r="C1757" s="20" t="s">
        <x:v>8233</x:v>
      </x:c>
      <x:c r="D1757" s="12" t="s">
        <x:v>8234</x:v>
      </x:c>
      <x:c r="E1757" s="20"/>
      <x:c r="F1757" s="36" t="s">
        <x:v>376</x:v>
      </x:c>
      <x:c r="G1757" s="20" t="s">
        <x:v>8223</x:v>
      </x:c>
      <x:c r="H1757" s="20" t="s">
        <x:v>8223</x:v>
      </x:c>
      <x:c r="I1757" s="20" t="s">
        <x:v>13</x:v>
      </x:c>
      <x:c r="J1757" s="20" t="s">
        <x:v>8235</x:v>
      </x:c>
      <x:c r="K1757" s="20" t="s">
        <x:v>8236</x:v>
      </x:c>
      <x:c r="L1757" s="20" t="s">
        <x:v>380</x:v>
      </x:c>
      <x:c r="M1757" s="20" t="s">
        <x:v>168</x:v>
      </x:c>
      <x:c r="N1757" s="23" t="s">
        <x:v>8226</x:v>
      </x:c>
      <x:c r="O1757" s="23">
        <x:v>30.0</x:v>
      </x:c>
      <x:c r="P1757" s="24" t="s">
        <x:v>8237</x:v>
      </x:c>
    </x:row>
    <x:row r="1758">
      <x:c r="A1758" s="6">
        <x:v>1757.0</x:v>
      </x:c>
      <x:c r="B1758" s="9" t="s">
        <x:v>159</x:v>
      </x:c>
      <x:c r="C1758" s="9" t="s">
        <x:v>8238</x:v>
      </x:c>
      <x:c r="D1758" s="12" t="s">
        <x:v>8239</x:v>
      </x:c>
      <x:c r="E1758" s="9"/>
      <x:c r="F1758" s="36" t="s">
        <x:v>376</x:v>
      </x:c>
      <x:c r="G1758" s="9" t="s">
        <x:v>8223</x:v>
      </x:c>
      <x:c r="H1758" s="9" t="s">
        <x:v>8223</x:v>
      </x:c>
      <x:c r="I1758" s="9" t="s">
        <x:v>164</x:v>
      </x:c>
      <x:c r="J1758" s="9" t="s">
        <x:v>8240</x:v>
      </x:c>
      <x:c r="K1758" s="9" t="s">
        <x:v>8241</x:v>
      </x:c>
      <x:c r="L1758" s="9" t="s">
        <x:v>380</x:v>
      </x:c>
      <x:c r="M1758" s="9" t="s">
        <x:v>168</x:v>
      </x:c>
      <x:c r="N1758" s="17" t="s">
        <x:v>8226</x:v>
      </x:c>
      <x:c r="O1758" s="17">
        <x:v>46.0</x:v>
      </x:c>
      <x:c r="P1758" s="18" t="s">
        <x:v>8242</x:v>
      </x:c>
    </x:row>
    <x:row r="1759">
      <x:c r="A1759" s="19">
        <x:v>1758.0</x:v>
      </x:c>
      <x:c r="B1759" s="20" t="s">
        <x:v>159</x:v>
      </x:c>
      <x:c r="C1759" s="20" t="s">
        <x:v>8243</x:v>
      </x:c>
      <x:c r="D1759" s="12" t="s">
        <x:v>8244</x:v>
      </x:c>
      <x:c r="E1759" s="20"/>
      <x:c r="F1759" s="36" t="s">
        <x:v>376</x:v>
      </x:c>
      <x:c r="G1759" s="20" t="s">
        <x:v>8223</x:v>
      </x:c>
      <x:c r="H1759" s="20" t="s">
        <x:v>8223</x:v>
      </x:c>
      <x:c r="I1759" s="20" t="s">
        <x:v>164</x:v>
      </x:c>
      <x:c r="J1759" s="20" t="s">
        <x:v>8245</x:v>
      </x:c>
      <x:c r="K1759" s="20" t="s">
        <x:v>8246</x:v>
      </x:c>
      <x:c r="L1759" s="20" t="s">
        <x:v>380</x:v>
      </x:c>
      <x:c r="M1759" s="20" t="s">
        <x:v>168</x:v>
      </x:c>
      <x:c r="N1759" s="23" t="s">
        <x:v>8226</x:v>
      </x:c>
      <x:c r="O1759" s="23">
        <x:v>64.0</x:v>
      </x:c>
      <x:c r="P1759" s="24" t="s">
        <x:v>8247</x:v>
      </x:c>
    </x:row>
    <x:row r="1760">
      <x:c r="A1760" s="6">
        <x:v>1759.0</x:v>
      </x:c>
      <x:c r="B1760" s="9" t="s">
        <x:v>159</x:v>
      </x:c>
      <x:c r="C1760" s="9" t="s">
        <x:v>8248</x:v>
      </x:c>
      <x:c r="D1760" s="12" t="s">
        <x:v>8249</x:v>
      </x:c>
      <x:c r="E1760" s="9"/>
      <x:c r="F1760" s="36" t="s">
        <x:v>376</x:v>
      </x:c>
      <x:c r="G1760" s="9" t="s">
        <x:v>8223</x:v>
      </x:c>
      <x:c r="H1760" s="9" t="s">
        <x:v>8223</x:v>
      </x:c>
      <x:c r="I1760" s="9" t="s">
        <x:v>164</x:v>
      </x:c>
      <x:c r="J1760" s="9" t="s">
        <x:v>8250</x:v>
      </x:c>
      <x:c r="K1760" s="9" t="s">
        <x:v>8251</x:v>
      </x:c>
      <x:c r="L1760" s="9" t="s">
        <x:v>380</x:v>
      </x:c>
      <x:c r="M1760" s="9" t="s">
        <x:v>168</x:v>
      </x:c>
      <x:c r="N1760" s="17" t="s">
        <x:v>8226</x:v>
      </x:c>
      <x:c r="O1760" s="17">
        <x:v>69.0</x:v>
      </x:c>
      <x:c r="P1760" s="18" t="s">
        <x:v>8252</x:v>
      </x:c>
    </x:row>
    <x:row r="1761">
      <x:c r="A1761" s="19">
        <x:v>1760.0</x:v>
      </x:c>
      <x:c r="B1761" s="20" t="s">
        <x:v>159</x:v>
      </x:c>
      <x:c r="C1761" s="20" t="s">
        <x:v>8253</x:v>
      </x:c>
      <x:c r="D1761" s="12" t="s">
        <x:v>8169</x:v>
      </x:c>
      <x:c r="E1761" s="20"/>
      <x:c r="F1761" s="36" t="s">
        <x:v>376</x:v>
      </x:c>
      <x:c r="G1761" s="20" t="s">
        <x:v>8223</x:v>
      </x:c>
      <x:c r="H1761" s="20" t="s">
        <x:v>8223</x:v>
      </x:c>
      <x:c r="I1761" s="20" t="s">
        <x:v>164</x:v>
      </x:c>
      <x:c r="J1761" s="20" t="s">
        <x:v>8254</x:v>
      </x:c>
      <x:c r="K1761" s="20" t="s">
        <x:v>8255</x:v>
      </x:c>
      <x:c r="L1761" s="20" t="s">
        <x:v>380</x:v>
      </x:c>
      <x:c r="M1761" s="20" t="s">
        <x:v>168</x:v>
      </x:c>
      <x:c r="N1761" s="23" t="s">
        <x:v>8226</x:v>
      </x:c>
      <x:c r="O1761" s="23">
        <x:v>82.0</x:v>
      </x:c>
      <x:c r="P1761" s="24" t="s">
        <x:v>8256</x:v>
      </x:c>
    </x:row>
    <x:row r="1762">
      <x:c r="A1762" s="6">
        <x:v>1761.0</x:v>
      </x:c>
      <x:c r="B1762" s="9" t="s">
        <x:v>159</x:v>
      </x:c>
      <x:c r="C1762" s="9" t="s">
        <x:v>8257</x:v>
      </x:c>
      <x:c r="D1762" s="12" t="s">
        <x:v>8258</x:v>
      </x:c>
      <x:c r="E1762" s="9"/>
      <x:c r="F1762" s="36" t="s">
        <x:v>376</x:v>
      </x:c>
      <x:c r="G1762" s="9" t="s">
        <x:v>8223</x:v>
      </x:c>
      <x:c r="H1762" s="9" t="s">
        <x:v>8223</x:v>
      </x:c>
      <x:c r="I1762" s="9" t="s">
        <x:v>13</x:v>
      </x:c>
      <x:c r="J1762" s="9" t="s">
        <x:v>1986</x:v>
      </x:c>
      <x:c r="K1762" s="9" t="s">
        <x:v>8259</x:v>
      </x:c>
      <x:c r="L1762" s="9" t="s">
        <x:v>380</x:v>
      </x:c>
      <x:c r="M1762" s="9" t="s">
        <x:v>168</x:v>
      </x:c>
      <x:c r="N1762" s="17" t="s">
        <x:v>8226</x:v>
      </x:c>
      <x:c r="O1762" s="17">
        <x:v>87.0</x:v>
      </x:c>
      <x:c r="P1762" s="18" t="s">
        <x:v>8260</x:v>
      </x:c>
    </x:row>
    <x:row r="1763">
      <x:c r="A1763" s="19">
        <x:v>1762.0</x:v>
      </x:c>
      <x:c r="B1763" s="20" t="s">
        <x:v>159</x:v>
      </x:c>
      <x:c r="C1763" s="20" t="s">
        <x:v>8261</x:v>
      </x:c>
      <x:c r="D1763" s="12" t="s">
        <x:v>8262</x:v>
      </x:c>
      <x:c r="E1763" s="20"/>
      <x:c r="F1763" s="36" t="s">
        <x:v>376</x:v>
      </x:c>
      <x:c r="G1763" s="20" t="s">
        <x:v>8223</x:v>
      </x:c>
      <x:c r="H1763" s="20" t="s">
        <x:v>8223</x:v>
      </x:c>
      <x:c r="I1763" s="20" t="s">
        <x:v>13</x:v>
      </x:c>
      <x:c r="J1763" s="20" t="s">
        <x:v>1992</x:v>
      </x:c>
      <x:c r="K1763" s="20" t="s">
        <x:v>8263</x:v>
      </x:c>
      <x:c r="L1763" s="20" t="s">
        <x:v>380</x:v>
      </x:c>
      <x:c r="M1763" s="20" t="s">
        <x:v>168</x:v>
      </x:c>
      <x:c r="N1763" s="23" t="s">
        <x:v>8226</x:v>
      </x:c>
      <x:c r="O1763" s="23">
        <x:v>93.0</x:v>
      </x:c>
      <x:c r="P1763" s="24" t="s">
        <x:v>8264</x:v>
      </x:c>
    </x:row>
    <x:row r="1764">
      <x:c r="A1764" s="6">
        <x:v>1763.0</x:v>
      </x:c>
      <x:c r="B1764" s="9" t="s">
        <x:v>159</x:v>
      </x:c>
      <x:c r="C1764" s="9" t="s">
        <x:v>8265</x:v>
      </x:c>
      <x:c r="D1764" s="12" t="s">
        <x:v>8266</x:v>
      </x:c>
      <x:c r="E1764" s="9"/>
      <x:c r="F1764" s="36" t="s">
        <x:v>376</x:v>
      </x:c>
      <x:c r="G1764" s="9" t="s">
        <x:v>8223</x:v>
      </x:c>
      <x:c r="H1764" s="9" t="s">
        <x:v>8223</x:v>
      </x:c>
      <x:c r="I1764" s="9" t="s">
        <x:v>13</x:v>
      </x:c>
      <x:c r="J1764" s="9" t="s">
        <x:v>1997</x:v>
      </x:c>
      <x:c r="K1764" s="9" t="s">
        <x:v>8267</x:v>
      </x:c>
      <x:c r="L1764" s="9" t="s">
        <x:v>380</x:v>
      </x:c>
      <x:c r="M1764" s="9" t="s">
        <x:v>168</x:v>
      </x:c>
      <x:c r="N1764" s="17" t="s">
        <x:v>8226</x:v>
      </x:c>
      <x:c r="O1764" s="17">
        <x:v>98.0</x:v>
      </x:c>
      <x:c r="P1764" s="18" t="s">
        <x:v>8268</x:v>
      </x:c>
    </x:row>
    <x:row r="1765">
      <x:c r="A1765" s="19">
        <x:v>1764.0</x:v>
      </x:c>
      <x:c r="B1765" s="20" t="s">
        <x:v>159</x:v>
      </x:c>
      <x:c r="C1765" s="20" t="s">
        <x:v>8269</x:v>
      </x:c>
      <x:c r="D1765" s="12" t="s">
        <x:v>8270</x:v>
      </x:c>
      <x:c r="E1765" s="20"/>
      <x:c r="F1765" s="36" t="s">
        <x:v>376</x:v>
      </x:c>
      <x:c r="G1765" s="20" t="s">
        <x:v>8223</x:v>
      </x:c>
      <x:c r="H1765" s="20" t="s">
        <x:v>8223</x:v>
      </x:c>
      <x:c r="I1765" s="20" t="s">
        <x:v>13</x:v>
      </x:c>
      <x:c r="J1765" s="20" t="s">
        <x:v>1869</x:v>
      </x:c>
      <x:c r="K1765" s="20" t="s">
        <x:v>8271</x:v>
      </x:c>
      <x:c r="L1765" s="20" t="s">
        <x:v>380</x:v>
      </x:c>
      <x:c r="M1765" s="20" t="s">
        <x:v>168</x:v>
      </x:c>
      <x:c r="N1765" s="23" t="s">
        <x:v>8226</x:v>
      </x:c>
      <x:c r="O1765" s="23">
        <x:v>104.0</x:v>
      </x:c>
      <x:c r="P1765" s="24" t="s">
        <x:v>8272</x:v>
      </x:c>
    </x:row>
    <x:row r="1766">
      <x:c r="A1766" s="6">
        <x:v>1765.0</x:v>
      </x:c>
      <x:c r="B1766" s="9" t="s">
        <x:v>159</x:v>
      </x:c>
      <x:c r="C1766" s="9" t="s">
        <x:v>8273</x:v>
      </x:c>
      <x:c r="D1766" s="12" t="s">
        <x:v>8274</x:v>
      </x:c>
      <x:c r="E1766" s="9"/>
      <x:c r="F1766" s="36" t="s">
        <x:v>376</x:v>
      </x:c>
      <x:c r="G1766" s="9" t="s">
        <x:v>8223</x:v>
      </x:c>
      <x:c r="H1766" s="9" t="s">
        <x:v>8223</x:v>
      </x:c>
      <x:c r="I1766" s="9" t="s">
        <x:v>13</x:v>
      </x:c>
      <x:c r="J1766" s="9" t="s">
        <x:v>1875</x:v>
      </x:c>
      <x:c r="K1766" s="9" t="s">
        <x:v>8275</x:v>
      </x:c>
      <x:c r="L1766" s="9" t="s">
        <x:v>380</x:v>
      </x:c>
      <x:c r="M1766" s="9" t="s">
        <x:v>168</x:v>
      </x:c>
      <x:c r="N1766" s="17" t="s">
        <x:v>8226</x:v>
      </x:c>
      <x:c r="O1766" s="17">
        <x:v>110.0</x:v>
      </x:c>
      <x:c r="P1766" s="18" t="s">
        <x:v>8276</x:v>
      </x:c>
    </x:row>
    <x:row r="1767">
      <x:c r="A1767" s="19">
        <x:v>1766.0</x:v>
      </x:c>
      <x:c r="B1767" s="20" t="s">
        <x:v>159</x:v>
      </x:c>
      <x:c r="C1767" s="20" t="s">
        <x:v>8277</x:v>
      </x:c>
      <x:c r="D1767" s="12" t="s">
        <x:v>8278</x:v>
      </x:c>
      <x:c r="E1767" s="20"/>
      <x:c r="F1767" s="36" t="s">
        <x:v>376</x:v>
      </x:c>
      <x:c r="G1767" s="20" t="s">
        <x:v>8223</x:v>
      </x:c>
      <x:c r="H1767" s="20" t="s">
        <x:v>8223</x:v>
      </x:c>
      <x:c r="I1767" s="20" t="s">
        <x:v>13</x:v>
      </x:c>
      <x:c r="J1767" s="20" t="s">
        <x:v>1880</x:v>
      </x:c>
      <x:c r="K1767" s="20" t="s">
        <x:v>8279</x:v>
      </x:c>
      <x:c r="L1767" s="20" t="s">
        <x:v>380</x:v>
      </x:c>
      <x:c r="M1767" s="20" t="s">
        <x:v>168</x:v>
      </x:c>
      <x:c r="N1767" s="23" t="s">
        <x:v>8226</x:v>
      </x:c>
      <x:c r="O1767" s="23">
        <x:v>114.0</x:v>
      </x:c>
      <x:c r="P1767" s="24" t="s">
        <x:v>8280</x:v>
      </x:c>
    </x:row>
    <x:row r="1768">
      <x:c r="A1768" s="6">
        <x:v>1767.0</x:v>
      </x:c>
      <x:c r="B1768" s="9" t="s">
        <x:v>159</x:v>
      </x:c>
      <x:c r="C1768" s="9" t="s">
        <x:v>8281</x:v>
      </x:c>
      <x:c r="D1768" s="12" t="s">
        <x:v>8282</x:v>
      </x:c>
      <x:c r="E1768" s="9"/>
      <x:c r="F1768" s="36" t="s">
        <x:v>376</x:v>
      </x:c>
      <x:c r="G1768" s="9" t="s">
        <x:v>8223</x:v>
      </x:c>
      <x:c r="H1768" s="9" t="s">
        <x:v>8223</x:v>
      </x:c>
      <x:c r="I1768" s="9" t="s">
        <x:v>13</x:v>
      </x:c>
      <x:c r="J1768" s="9" t="s">
        <x:v>8283</x:v>
      </x:c>
      <x:c r="K1768" s="9" t="s">
        <x:v>8284</x:v>
      </x:c>
      <x:c r="L1768" s="9" t="s">
        <x:v>380</x:v>
      </x:c>
      <x:c r="M1768" s="9" t="s">
        <x:v>168</x:v>
      </x:c>
      <x:c r="N1768" s="17" t="s">
        <x:v>8226</x:v>
      </x:c>
      <x:c r="O1768" s="17">
        <x:v>119.0</x:v>
      </x:c>
      <x:c r="P1768" s="18" t="s">
        <x:v>8285</x:v>
      </x:c>
    </x:row>
    <x:row r="1769">
      <x:c r="A1769" s="19">
        <x:v>1768.0</x:v>
      </x:c>
      <x:c r="B1769" s="20" t="s">
        <x:v>159</x:v>
      </x:c>
      <x:c r="C1769" s="20" t="s">
        <x:v>8286</x:v>
      </x:c>
      <x:c r="D1769" s="12" t="s">
        <x:v>8287</x:v>
      </x:c>
      <x:c r="E1769" s="20"/>
      <x:c r="F1769" s="36" t="s">
        <x:v>376</x:v>
      </x:c>
      <x:c r="G1769" s="20" t="s">
        <x:v>8223</x:v>
      </x:c>
      <x:c r="H1769" s="20" t="s">
        <x:v>8223</x:v>
      </x:c>
      <x:c r="I1769" s="20" t="s">
        <x:v>13</x:v>
      </x:c>
      <x:c r="J1769" s="20" t="s">
        <x:v>8288</x:v>
      </x:c>
      <x:c r="K1769" s="20" t="s">
        <x:v>8289</x:v>
      </x:c>
      <x:c r="L1769" s="20" t="s">
        <x:v>380</x:v>
      </x:c>
      <x:c r="M1769" s="20" t="s">
        <x:v>168</x:v>
      </x:c>
      <x:c r="N1769" s="23" t="s">
        <x:v>8226</x:v>
      </x:c>
      <x:c r="O1769" s="23">
        <x:v>125.0</x:v>
      </x:c>
      <x:c r="P1769" s="24" t="s">
        <x:v>8290</x:v>
      </x:c>
    </x:row>
    <x:row r="1770">
      <x:c r="A1770" s="6">
        <x:v>1769.0</x:v>
      </x:c>
      <x:c r="B1770" s="9" t="s">
        <x:v>159</x:v>
      </x:c>
      <x:c r="C1770" s="9" t="s">
        <x:v>8291</x:v>
      </x:c>
      <x:c r="D1770" s="12" t="s">
        <x:v>8292</x:v>
      </x:c>
      <x:c r="E1770" s="9"/>
      <x:c r="F1770" s="36" t="s">
        <x:v>376</x:v>
      </x:c>
      <x:c r="G1770" s="9" t="s">
        <x:v>8223</x:v>
      </x:c>
      <x:c r="H1770" s="9" t="s">
        <x:v>8223</x:v>
      </x:c>
      <x:c r="I1770" s="9" t="s">
        <x:v>13</x:v>
      </x:c>
      <x:c r="J1770" s="9" t="s">
        <x:v>8293</x:v>
      </x:c>
      <x:c r="K1770" s="9" t="s">
        <x:v>8294</x:v>
      </x:c>
      <x:c r="L1770" s="9" t="s">
        <x:v>380</x:v>
      </x:c>
      <x:c r="M1770" s="9" t="s">
        <x:v>168</x:v>
      </x:c>
      <x:c r="N1770" s="17" t="s">
        <x:v>8226</x:v>
      </x:c>
      <x:c r="O1770" s="17">
        <x:v>130.0</x:v>
      </x:c>
      <x:c r="P1770" s="18" t="s">
        <x:v>8295</x:v>
      </x:c>
    </x:row>
    <x:row r="1771">
      <x:c r="A1771" s="19">
        <x:v>1770.0</x:v>
      </x:c>
      <x:c r="B1771" s="20" t="s">
        <x:v>159</x:v>
      </x:c>
      <x:c r="C1771" s="20" t="s">
        <x:v>8296</x:v>
      </x:c>
      <x:c r="D1771" s="12" t="s">
        <x:v>8297</x:v>
      </x:c>
      <x:c r="E1771" s="20"/>
      <x:c r="F1771" s="36" t="s">
        <x:v>376</x:v>
      </x:c>
      <x:c r="G1771" s="20" t="s">
        <x:v>8223</x:v>
      </x:c>
      <x:c r="H1771" s="20" t="s">
        <x:v>8223</x:v>
      </x:c>
      <x:c r="I1771" s="20" t="s">
        <x:v>13</x:v>
      </x:c>
      <x:c r="J1771" s="20" t="s">
        <x:v>1885</x:v>
      </x:c>
      <x:c r="K1771" s="20" t="s">
        <x:v>8298</x:v>
      </x:c>
      <x:c r="L1771" s="20" t="s">
        <x:v>380</x:v>
      </x:c>
      <x:c r="M1771" s="20" t="s">
        <x:v>168</x:v>
      </x:c>
      <x:c r="N1771" s="23" t="s">
        <x:v>8226</x:v>
      </x:c>
      <x:c r="O1771" s="23">
        <x:v>136.0</x:v>
      </x:c>
      <x:c r="P1771" s="24" t="s">
        <x:v>8299</x:v>
      </x:c>
    </x:row>
    <x:row r="1772">
      <x:c r="A1772" s="6">
        <x:v>1771.0</x:v>
      </x:c>
      <x:c r="B1772" s="9" t="s">
        <x:v>159</x:v>
      </x:c>
      <x:c r="C1772" s="9" t="s">
        <x:v>8300</x:v>
      </x:c>
      <x:c r="D1772" s="12" t="s">
        <x:v>8301</x:v>
      </x:c>
      <x:c r="E1772" s="9"/>
      <x:c r="F1772" s="36" t="s">
        <x:v>376</x:v>
      </x:c>
      <x:c r="G1772" s="9" t="s">
        <x:v>8223</x:v>
      </x:c>
      <x:c r="H1772" s="9" t="s">
        <x:v>8223</x:v>
      </x:c>
      <x:c r="I1772" s="9" t="s">
        <x:v>13</x:v>
      </x:c>
      <x:c r="J1772" s="9" t="s">
        <x:v>1890</x:v>
      </x:c>
      <x:c r="K1772" s="9" t="s">
        <x:v>8302</x:v>
      </x:c>
      <x:c r="L1772" s="9" t="s">
        <x:v>380</x:v>
      </x:c>
      <x:c r="M1772" s="9" t="s">
        <x:v>168</x:v>
      </x:c>
      <x:c r="N1772" s="17" t="s">
        <x:v>8226</x:v>
      </x:c>
      <x:c r="O1772" s="17">
        <x:v>142.0</x:v>
      </x:c>
      <x:c r="P1772" s="18" t="s">
        <x:v>8303</x:v>
      </x:c>
    </x:row>
    <x:row r="1773">
      <x:c r="A1773" s="19">
        <x:v>1772.0</x:v>
      </x:c>
      <x:c r="B1773" s="20" t="s">
        <x:v>159</x:v>
      </x:c>
      <x:c r="C1773" s="20" t="s">
        <x:v>8304</x:v>
      </x:c>
      <x:c r="D1773" s="12" t="s">
        <x:v>8305</x:v>
      </x:c>
      <x:c r="E1773" s="20"/>
      <x:c r="F1773" s="36" t="s">
        <x:v>376</x:v>
      </x:c>
      <x:c r="G1773" s="20" t="s">
        <x:v>8223</x:v>
      </x:c>
      <x:c r="H1773" s="20" t="s">
        <x:v>8223</x:v>
      </x:c>
      <x:c r="I1773" s="20" t="s">
        <x:v>13</x:v>
      </x:c>
      <x:c r="J1773" s="20" t="s">
        <x:v>1895</x:v>
      </x:c>
      <x:c r="K1773" s="20" t="s">
        <x:v>8306</x:v>
      </x:c>
      <x:c r="L1773" s="20" t="s">
        <x:v>380</x:v>
      </x:c>
      <x:c r="M1773" s="20" t="s">
        <x:v>168</x:v>
      </x:c>
      <x:c r="N1773" s="23" t="s">
        <x:v>8226</x:v>
      </x:c>
      <x:c r="O1773" s="23">
        <x:v>146.0</x:v>
      </x:c>
      <x:c r="P1773" s="24" t="s">
        <x:v>8307</x:v>
      </x:c>
    </x:row>
    <x:row r="1774">
      <x:c r="A1774" s="6">
        <x:v>1773.0</x:v>
      </x:c>
      <x:c r="B1774" s="9" t="s">
        <x:v>159</x:v>
      </x:c>
      <x:c r="C1774" s="9" t="s">
        <x:v>8308</x:v>
      </x:c>
      <x:c r="D1774" s="12" t="s">
        <x:v>8309</x:v>
      </x:c>
      <x:c r="E1774" s="9"/>
      <x:c r="F1774" s="36" t="s">
        <x:v>376</x:v>
      </x:c>
      <x:c r="G1774" s="9" t="s">
        <x:v>8223</x:v>
      </x:c>
      <x:c r="H1774" s="9" t="s">
        <x:v>8223</x:v>
      </x:c>
      <x:c r="I1774" s="9" t="s">
        <x:v>13</x:v>
      </x:c>
      <x:c r="J1774" s="9" t="s">
        <x:v>2014</x:v>
      </x:c>
      <x:c r="K1774" s="9" t="s">
        <x:v>8310</x:v>
      </x:c>
      <x:c r="L1774" s="9" t="s">
        <x:v>380</x:v>
      </x:c>
      <x:c r="M1774" s="9" t="s">
        <x:v>168</x:v>
      </x:c>
      <x:c r="N1774" s="17" t="s">
        <x:v>8226</x:v>
      </x:c>
      <x:c r="O1774" s="17">
        <x:v>152.0</x:v>
      </x:c>
      <x:c r="P1774" s="18" t="s">
        <x:v>8311</x:v>
      </x:c>
    </x:row>
    <x:row r="1775">
      <x:c r="A1775" s="19">
        <x:v>1774.0</x:v>
      </x:c>
      <x:c r="B1775" s="20" t="s">
        <x:v>159</x:v>
      </x:c>
      <x:c r="C1775" s="20" t="s">
        <x:v>8312</x:v>
      </x:c>
      <x:c r="D1775" s="12" t="s">
        <x:v>8313</x:v>
      </x:c>
      <x:c r="E1775" s="20"/>
      <x:c r="F1775" s="36" t="s">
        <x:v>376</x:v>
      </x:c>
      <x:c r="G1775" s="20" t="s">
        <x:v>8223</x:v>
      </x:c>
      <x:c r="H1775" s="20" t="s">
        <x:v>8223</x:v>
      </x:c>
      <x:c r="I1775" s="20" t="s">
        <x:v>13</x:v>
      </x:c>
      <x:c r="J1775" s="20" t="s">
        <x:v>2019</x:v>
      </x:c>
      <x:c r="K1775" s="20" t="s">
        <x:v>8314</x:v>
      </x:c>
      <x:c r="L1775" s="20" t="s">
        <x:v>380</x:v>
      </x:c>
      <x:c r="M1775" s="20" t="s">
        <x:v>168</x:v>
      </x:c>
      <x:c r="N1775" s="23" t="s">
        <x:v>8226</x:v>
      </x:c>
      <x:c r="O1775" s="23">
        <x:v>157.0</x:v>
      </x:c>
      <x:c r="P1775" s="24" t="s">
        <x:v>8315</x:v>
      </x:c>
    </x:row>
    <x:row r="1776">
      <x:c r="A1776" s="6">
        <x:v>1775.0</x:v>
      </x:c>
      <x:c r="B1776" s="9" t="s">
        <x:v>159</x:v>
      </x:c>
      <x:c r="C1776" s="9" t="s">
        <x:v>8316</x:v>
      </x:c>
      <x:c r="D1776" s="12" t="s">
        <x:v>8317</x:v>
      </x:c>
      <x:c r="E1776" s="9"/>
      <x:c r="F1776" s="36" t="s">
        <x:v>376</x:v>
      </x:c>
      <x:c r="G1776" s="9" t="s">
        <x:v>8223</x:v>
      </x:c>
      <x:c r="H1776" s="9" t="s">
        <x:v>8223</x:v>
      </x:c>
      <x:c r="I1776" s="9" t="s">
        <x:v>13</x:v>
      </x:c>
      <x:c r="J1776" s="9" t="s">
        <x:v>2024</x:v>
      </x:c>
      <x:c r="K1776" s="9" t="s">
        <x:v>8318</x:v>
      </x:c>
      <x:c r="L1776" s="9" t="s">
        <x:v>380</x:v>
      </x:c>
      <x:c r="M1776" s="9" t="s">
        <x:v>168</x:v>
      </x:c>
      <x:c r="N1776" s="17" t="s">
        <x:v>8226</x:v>
      </x:c>
      <x:c r="O1776" s="17">
        <x:v>162.0</x:v>
      </x:c>
      <x:c r="P1776" s="18" t="s">
        <x:v>8319</x:v>
      </x:c>
    </x:row>
    <x:row r="1777">
      <x:c r="A1777" s="19">
        <x:v>1776.0</x:v>
      </x:c>
      <x:c r="B1777" s="20" t="s">
        <x:v>159</x:v>
      </x:c>
      <x:c r="C1777" s="20" t="s">
        <x:v>8320</x:v>
      </x:c>
      <x:c r="D1777" s="12" t="s">
        <x:v>8321</x:v>
      </x:c>
      <x:c r="E1777" s="20"/>
      <x:c r="F1777" s="36" t="s">
        <x:v>376</x:v>
      </x:c>
      <x:c r="G1777" s="20" t="s">
        <x:v>8223</x:v>
      </x:c>
      <x:c r="H1777" s="20" t="s">
        <x:v>8223</x:v>
      </x:c>
      <x:c r="I1777" s="20" t="s">
        <x:v>13</x:v>
      </x:c>
      <x:c r="J1777" s="20" t="s">
        <x:v>1900</x:v>
      </x:c>
      <x:c r="K1777" s="20" t="s">
        <x:v>8322</x:v>
      </x:c>
      <x:c r="L1777" s="20" t="s">
        <x:v>380</x:v>
      </x:c>
      <x:c r="M1777" s="20" t="s">
        <x:v>168</x:v>
      </x:c>
      <x:c r="N1777" s="23" t="s">
        <x:v>8226</x:v>
      </x:c>
      <x:c r="O1777" s="23">
        <x:v>167.0</x:v>
      </x:c>
      <x:c r="P1777" s="24" t="s">
        <x:v>8323</x:v>
      </x:c>
    </x:row>
    <x:row r="1778">
      <x:c r="A1778" s="6">
        <x:v>1777.0</x:v>
      </x:c>
      <x:c r="B1778" s="9" t="s">
        <x:v>159</x:v>
      </x:c>
      <x:c r="C1778" s="9" t="s">
        <x:v>4281</x:v>
      </x:c>
      <x:c r="D1778" s="12" t="s">
        <x:v>4067</x:v>
      </x:c>
      <x:c r="E1778" s="9"/>
      <x:c r="F1778" s="36" t="s">
        <x:v>376</x:v>
      </x:c>
      <x:c r="G1778" s="9" t="s">
        <x:v>8223</x:v>
      </x:c>
      <x:c r="H1778" s="9" t="s">
        <x:v>8223</x:v>
      </x:c>
      <x:c r="I1778" s="9" t="s">
        <x:v>13</x:v>
      </x:c>
      <x:c r="J1778" s="9" t="s">
        <x:v>1905</x:v>
      </x:c>
      <x:c r="K1778" s="9" t="s">
        <x:v>8324</x:v>
      </x:c>
      <x:c r="L1778" s="9" t="s">
        <x:v>380</x:v>
      </x:c>
      <x:c r="M1778" s="9" t="s">
        <x:v>168</x:v>
      </x:c>
      <x:c r="N1778" s="17" t="s">
        <x:v>8226</x:v>
      </x:c>
      <x:c r="O1778" s="17">
        <x:v>173.0</x:v>
      </x:c>
      <x:c r="P1778" s="18" t="s">
        <x:v>8325</x:v>
      </x:c>
    </x:row>
    <x:row r="1779">
      <x:c r="A1779" s="19">
        <x:v>1778.0</x:v>
      </x:c>
      <x:c r="B1779" s="20" t="s">
        <x:v>159</x:v>
      </x:c>
      <x:c r="C1779" s="20" t="s">
        <x:v>8326</x:v>
      </x:c>
      <x:c r="D1779" s="12" t="s">
        <x:v>8327</x:v>
      </x:c>
      <x:c r="E1779" s="20"/>
      <x:c r="F1779" s="36" t="s">
        <x:v>376</x:v>
      </x:c>
      <x:c r="G1779" s="20" t="s">
        <x:v>8223</x:v>
      </x:c>
      <x:c r="H1779" s="20" t="s">
        <x:v>8223</x:v>
      </x:c>
      <x:c r="I1779" s="20" t="s">
        <x:v>13</x:v>
      </x:c>
      <x:c r="J1779" s="20" t="s">
        <x:v>1910</x:v>
      </x:c>
      <x:c r="K1779" s="20" t="s">
        <x:v>8328</x:v>
      </x:c>
      <x:c r="L1779" s="20" t="s">
        <x:v>380</x:v>
      </x:c>
      <x:c r="M1779" s="20" t="s">
        <x:v>168</x:v>
      </x:c>
      <x:c r="N1779" s="23" t="s">
        <x:v>8226</x:v>
      </x:c>
      <x:c r="O1779" s="23">
        <x:v>177.0</x:v>
      </x:c>
      <x:c r="P1779" s="24" t="s">
        <x:v>8329</x:v>
      </x:c>
    </x:row>
    <x:row r="1780">
      <x:c r="A1780" s="6">
        <x:v>1779.0</x:v>
      </x:c>
      <x:c r="B1780" s="9" t="s">
        <x:v>159</x:v>
      </x:c>
      <x:c r="C1780" s="9" t="s">
        <x:v>8330</x:v>
      </x:c>
      <x:c r="D1780" s="12" t="s">
        <x:v>8331</x:v>
      </x:c>
      <x:c r="E1780" s="9"/>
      <x:c r="F1780" s="36" t="s">
        <x:v>376</x:v>
      </x:c>
      <x:c r="G1780" s="9" t="s">
        <x:v>8223</x:v>
      </x:c>
      <x:c r="H1780" s="9" t="s">
        <x:v>8223</x:v>
      </x:c>
      <x:c r="I1780" s="9" t="s">
        <x:v>13</x:v>
      </x:c>
      <x:c r="J1780" s="9" t="s">
        <x:v>8332</x:v>
      </x:c>
      <x:c r="K1780" s="9" t="s">
        <x:v>8333</x:v>
      </x:c>
      <x:c r="L1780" s="9" t="s">
        <x:v>380</x:v>
      </x:c>
      <x:c r="M1780" s="9" t="s">
        <x:v>168</x:v>
      </x:c>
      <x:c r="N1780" s="17" t="s">
        <x:v>8226</x:v>
      </x:c>
      <x:c r="O1780" s="17">
        <x:v>183.0</x:v>
      </x:c>
      <x:c r="P1780" s="18" t="s">
        <x:v>8334</x:v>
      </x:c>
    </x:row>
    <x:row r="1781">
      <x:c r="A1781" s="19">
        <x:v>1780.0</x:v>
      </x:c>
      <x:c r="B1781" s="20" t="s">
        <x:v>159</x:v>
      </x:c>
      <x:c r="C1781" s="20" t="s">
        <x:v>8335</x:v>
      </x:c>
      <x:c r="D1781" s="12" t="s">
        <x:v>8336</x:v>
      </x:c>
      <x:c r="E1781" s="20"/>
      <x:c r="F1781" s="36" t="s">
        <x:v>376</x:v>
      </x:c>
      <x:c r="G1781" s="20" t="s">
        <x:v>8223</x:v>
      </x:c>
      <x:c r="H1781" s="20" t="s">
        <x:v>8223</x:v>
      </x:c>
      <x:c r="I1781" s="20" t="s">
        <x:v>13</x:v>
      </x:c>
      <x:c r="J1781" s="20" t="s">
        <x:v>8337</x:v>
      </x:c>
      <x:c r="K1781" s="20" t="s">
        <x:v>8338</x:v>
      </x:c>
      <x:c r="L1781" s="20" t="s">
        <x:v>380</x:v>
      </x:c>
      <x:c r="M1781" s="20" t="s">
        <x:v>168</x:v>
      </x:c>
      <x:c r="N1781" s="23" t="s">
        <x:v>8226</x:v>
      </x:c>
      <x:c r="O1781" s="23">
        <x:v>189.0</x:v>
      </x:c>
      <x:c r="P1781" s="24" t="s">
        <x:v>8339</x:v>
      </x:c>
    </x:row>
    <x:row r="1782">
      <x:c r="A1782" s="6">
        <x:v>1781.0</x:v>
      </x:c>
      <x:c r="B1782" s="9" t="s">
        <x:v>159</x:v>
      </x:c>
      <x:c r="C1782" s="9" t="s">
        <x:v>8340</x:v>
      </x:c>
      <x:c r="D1782" s="12" t="s">
        <x:v>8341</x:v>
      </x:c>
      <x:c r="E1782" s="9"/>
      <x:c r="F1782" s="36" t="s">
        <x:v>376</x:v>
      </x:c>
      <x:c r="G1782" s="9" t="s">
        <x:v>8223</x:v>
      </x:c>
      <x:c r="H1782" s="9" t="s">
        <x:v>8223</x:v>
      </x:c>
      <x:c r="I1782" s="9" t="s">
        <x:v>13</x:v>
      </x:c>
      <x:c r="J1782" s="9" t="s">
        <x:v>8342</x:v>
      </x:c>
      <x:c r="K1782" s="9" t="s">
        <x:v>8343</x:v>
      </x:c>
      <x:c r="L1782" s="9" t="s">
        <x:v>380</x:v>
      </x:c>
      <x:c r="M1782" s="9" t="s">
        <x:v>168</x:v>
      </x:c>
      <x:c r="N1782" s="17" t="s">
        <x:v>8226</x:v>
      </x:c>
      <x:c r="O1782" s="17">
        <x:v>194.0</x:v>
      </x:c>
      <x:c r="P1782" s="18" t="s">
        <x:v>8344</x:v>
      </x:c>
    </x:row>
    <x:row r="1783">
      <x:c r="A1783" s="19">
        <x:v>1782.0</x:v>
      </x:c>
      <x:c r="B1783" s="20" t="s">
        <x:v>159</x:v>
      </x:c>
      <x:c r="C1783" s="20" t="s">
        <x:v>8345</x:v>
      </x:c>
      <x:c r="D1783" s="12" t="s">
        <x:v>8346</x:v>
      </x:c>
      <x:c r="E1783" s="20"/>
      <x:c r="F1783" s="36" t="s">
        <x:v>376</x:v>
      </x:c>
      <x:c r="G1783" s="20" t="s">
        <x:v>8223</x:v>
      </x:c>
      <x:c r="H1783" s="20" t="s">
        <x:v>8223</x:v>
      </x:c>
      <x:c r="I1783" s="20" t="s">
        <x:v>13</x:v>
      </x:c>
      <x:c r="J1783" s="20" t="s">
        <x:v>3889</x:v>
      </x:c>
      <x:c r="K1783" s="20" t="s">
        <x:v>8347</x:v>
      </x:c>
      <x:c r="L1783" s="20" t="s">
        <x:v>380</x:v>
      </x:c>
      <x:c r="M1783" s="20" t="s">
        <x:v>168</x:v>
      </x:c>
      <x:c r="N1783" s="23" t="s">
        <x:v>8226</x:v>
      </x:c>
      <x:c r="O1783" s="23">
        <x:v>199.0</x:v>
      </x:c>
      <x:c r="P1783" s="24" t="s">
        <x:v>8348</x:v>
      </x:c>
    </x:row>
    <x:row r="1784">
      <x:c r="A1784" s="6">
        <x:v>1783.0</x:v>
      </x:c>
      <x:c r="B1784" s="9" t="s">
        <x:v>159</x:v>
      </x:c>
      <x:c r="C1784" s="9" t="s">
        <x:v>8349</x:v>
      </x:c>
      <x:c r="D1784" s="12" t="s">
        <x:v>8350</x:v>
      </x:c>
      <x:c r="E1784" s="9"/>
      <x:c r="F1784" s="36" t="s">
        <x:v>376</x:v>
      </x:c>
      <x:c r="G1784" s="9" t="s">
        <x:v>8223</x:v>
      </x:c>
      <x:c r="H1784" s="9" t="s">
        <x:v>8223</x:v>
      </x:c>
      <x:c r="I1784" s="9" t="s">
        <x:v>13</x:v>
      </x:c>
      <x:c r="J1784" s="9" t="s">
        <x:v>3894</x:v>
      </x:c>
      <x:c r="K1784" s="9" t="s">
        <x:v>8351</x:v>
      </x:c>
      <x:c r="L1784" s="9" t="s">
        <x:v>380</x:v>
      </x:c>
      <x:c r="M1784" s="9" t="s">
        <x:v>168</x:v>
      </x:c>
      <x:c r="N1784" s="17" t="s">
        <x:v>8226</x:v>
      </x:c>
      <x:c r="O1784" s="17">
        <x:v>206.0</x:v>
      </x:c>
      <x:c r="P1784" s="18" t="s">
        <x:v>8352</x:v>
      </x:c>
    </x:row>
    <x:row r="1785">
      <x:c r="A1785" s="19">
        <x:v>1784.0</x:v>
      </x:c>
      <x:c r="B1785" s="20" t="s">
        <x:v>159</x:v>
      </x:c>
      <x:c r="C1785" s="20" t="s">
        <x:v>8353</x:v>
      </x:c>
      <x:c r="D1785" s="12" t="s">
        <x:v>8354</x:v>
      </x:c>
      <x:c r="E1785" s="20"/>
      <x:c r="F1785" s="36" t="s">
        <x:v>376</x:v>
      </x:c>
      <x:c r="G1785" s="20" t="s">
        <x:v>8223</x:v>
      </x:c>
      <x:c r="H1785" s="20" t="s">
        <x:v>8223</x:v>
      </x:c>
      <x:c r="I1785" s="20" t="s">
        <x:v>13</x:v>
      </x:c>
      <x:c r="J1785" s="20" t="s">
        <x:v>3899</x:v>
      </x:c>
      <x:c r="K1785" s="20" t="s">
        <x:v>8355</x:v>
      </x:c>
      <x:c r="L1785" s="20" t="s">
        <x:v>380</x:v>
      </x:c>
      <x:c r="M1785" s="20" t="s">
        <x:v>168</x:v>
      </x:c>
      <x:c r="N1785" s="23" t="s">
        <x:v>8226</x:v>
      </x:c>
      <x:c r="O1785" s="23">
        <x:v>211.0</x:v>
      </x:c>
      <x:c r="P1785" s="24" t="s">
        <x:v>8356</x:v>
      </x:c>
    </x:row>
    <x:row r="1786">
      <x:c r="A1786" s="6">
        <x:v>1785.0</x:v>
      </x:c>
      <x:c r="B1786" s="9" t="s">
        <x:v>159</x:v>
      </x:c>
      <x:c r="C1786" s="9" t="s">
        <x:v>8357</x:v>
      </x:c>
      <x:c r="D1786" s="12" t="s">
        <x:v>8358</x:v>
      </x:c>
      <x:c r="E1786" s="9"/>
      <x:c r="F1786" s="36" t="s">
        <x:v>376</x:v>
      </x:c>
      <x:c r="G1786" s="9" t="s">
        <x:v>8223</x:v>
      </x:c>
      <x:c r="H1786" s="9" t="s">
        <x:v>8223</x:v>
      </x:c>
      <x:c r="I1786" s="9" t="s">
        <x:v>13</x:v>
      </x:c>
      <x:c r="J1786" s="9" t="s">
        <x:v>8359</x:v>
      </x:c>
      <x:c r="K1786" s="9" t="s">
        <x:v>8360</x:v>
      </x:c>
      <x:c r="L1786" s="9" t="s">
        <x:v>380</x:v>
      </x:c>
      <x:c r="M1786" s="9" t="s">
        <x:v>168</x:v>
      </x:c>
      <x:c r="N1786" s="17" t="s">
        <x:v>8226</x:v>
      </x:c>
      <x:c r="O1786" s="17">
        <x:v>218.0</x:v>
      </x:c>
      <x:c r="P1786" s="18" t="s">
        <x:v>8361</x:v>
      </x:c>
    </x:row>
    <x:row r="1787">
      <x:c r="A1787" s="19">
        <x:v>1786.0</x:v>
      </x:c>
      <x:c r="B1787" s="20" t="s">
        <x:v>159</x:v>
      </x:c>
      <x:c r="C1787" s="20" t="s">
        <x:v>8362</x:v>
      </x:c>
      <x:c r="D1787" s="12" t="s">
        <x:v>8363</x:v>
      </x:c>
      <x:c r="E1787" s="20"/>
      <x:c r="F1787" s="36" t="s">
        <x:v>376</x:v>
      </x:c>
      <x:c r="G1787" s="20" t="s">
        <x:v>8223</x:v>
      </x:c>
      <x:c r="H1787" s="20" t="s">
        <x:v>8223</x:v>
      </x:c>
      <x:c r="I1787" s="20" t="s">
        <x:v>13</x:v>
      </x:c>
      <x:c r="J1787" s="20" t="s">
        <x:v>6712</x:v>
      </x:c>
      <x:c r="K1787" s="20" t="s">
        <x:v>8364</x:v>
      </x:c>
      <x:c r="L1787" s="20" t="s">
        <x:v>380</x:v>
      </x:c>
      <x:c r="M1787" s="20" t="s">
        <x:v>168</x:v>
      </x:c>
      <x:c r="N1787" s="23" t="s">
        <x:v>8226</x:v>
      </x:c>
      <x:c r="O1787" s="23">
        <x:v>236.0</x:v>
      </x:c>
      <x:c r="P1787" s="24" t="s">
        <x:v>8365</x:v>
      </x:c>
    </x:row>
    <x:row r="1788">
      <x:c r="A1788" s="6">
        <x:v>1787.0</x:v>
      </x:c>
      <x:c r="B1788" s="9" t="s">
        <x:v>159</x:v>
      </x:c>
      <x:c r="C1788" s="9" t="s">
        <x:v>8366</x:v>
      </x:c>
      <x:c r="D1788" s="12" t="s">
        <x:v>8367</x:v>
      </x:c>
      <x:c r="E1788" s="9"/>
      <x:c r="F1788" s="36" t="s">
        <x:v>376</x:v>
      </x:c>
      <x:c r="G1788" s="9" t="s">
        <x:v>8368</x:v>
      </x:c>
      <x:c r="H1788" s="9" t="s">
        <x:v>8368</x:v>
      </x:c>
      <x:c r="I1788" s="9" t="s">
        <x:v>164</x:v>
      </x:c>
      <x:c r="J1788" s="9" t="s">
        <x:v>1300</x:v>
      </x:c>
      <x:c r="K1788" s="9" t="s">
        <x:v>8369</x:v>
      </x:c>
      <x:c r="L1788" s="9" t="s">
        <x:v>167</x:v>
      </x:c>
      <x:c r="M1788" s="9" t="s">
        <x:v>168</x:v>
      </x:c>
      <x:c r="N1788" s="17" t="s">
        <x:v>8370</x:v>
      </x:c>
      <x:c r="O1788" s="17">
        <x:v>1.0</x:v>
      </x:c>
      <x:c r="P1788" s="18" t="s">
        <x:v>8371</x:v>
      </x:c>
    </x:row>
    <x:row r="1789">
      <x:c r="A1789" s="19">
        <x:v>1788.0</x:v>
      </x:c>
      <x:c r="B1789" s="20" t="s">
        <x:v>159</x:v>
      </x:c>
      <x:c r="C1789" s="20" t="s">
        <x:v>8372</x:v>
      </x:c>
      <x:c r="D1789" s="12" t="s">
        <x:v>8373</x:v>
      </x:c>
      <x:c r="E1789" s="20"/>
      <x:c r="F1789" s="36" t="s">
        <x:v>376</x:v>
      </x:c>
      <x:c r="G1789" s="20" t="s">
        <x:v>8368</x:v>
      </x:c>
      <x:c r="H1789" s="20" t="s">
        <x:v>8368</x:v>
      </x:c>
      <x:c r="I1789" s="20" t="s">
        <x:v>164</x:v>
      </x:c>
      <x:c r="J1789" s="20" t="s">
        <x:v>1805</x:v>
      </x:c>
      <x:c r="K1789" s="20" t="s">
        <x:v>8374</x:v>
      </x:c>
      <x:c r="L1789" s="20" t="s">
        <x:v>167</x:v>
      </x:c>
      <x:c r="M1789" s="20" t="s">
        <x:v>168</x:v>
      </x:c>
      <x:c r="N1789" s="23" t="s">
        <x:v>8370</x:v>
      </x:c>
      <x:c r="O1789" s="23">
        <x:v>11.0</x:v>
      </x:c>
      <x:c r="P1789" s="24" t="s">
        <x:v>8375</x:v>
      </x:c>
    </x:row>
    <x:row r="1790">
      <x:c r="A1790" s="6">
        <x:v>1789.0</x:v>
      </x:c>
      <x:c r="B1790" s="9" t="s">
        <x:v>159</x:v>
      </x:c>
      <x:c r="C1790" s="9" t="s">
        <x:v>8376</x:v>
      </x:c>
      <x:c r="D1790" s="12" t="s">
        <x:v>8377</x:v>
      </x:c>
      <x:c r="E1790" s="9"/>
      <x:c r="F1790" s="36" t="s">
        <x:v>376</x:v>
      </x:c>
      <x:c r="G1790" s="9" t="s">
        <x:v>8378</x:v>
      </x:c>
      <x:c r="H1790" s="9" t="s">
        <x:v>8378</x:v>
      </x:c>
      <x:c r="I1790" s="9" t="s">
        <x:v>164</x:v>
      </x:c>
      <x:c r="J1790" s="9" t="s">
        <x:v>1353</x:v>
      </x:c>
      <x:c r="K1790" s="9" t="s">
        <x:v>8379</x:v>
      </x:c>
      <x:c r="L1790" s="9" t="s">
        <x:v>380</x:v>
      </x:c>
      <x:c r="M1790" s="9" t="s">
        <x:v>168</x:v>
      </x:c>
      <x:c r="N1790" s="17" t="s">
        <x:v>8380</x:v>
      </x:c>
      <x:c r="O1790" s="17">
        <x:v>1.0</x:v>
      </x:c>
      <x:c r="P1790" s="18" t="s">
        <x:v>8381</x:v>
      </x:c>
    </x:row>
    <x:row r="1791">
      <x:c r="A1791" s="19">
        <x:v>1790.0</x:v>
      </x:c>
      <x:c r="B1791" s="20" t="s">
        <x:v>159</x:v>
      </x:c>
      <x:c r="C1791" s="20" t="s">
        <x:v>8382</x:v>
      </x:c>
      <x:c r="D1791" s="12" t="s">
        <x:v>8383</x:v>
      </x:c>
      <x:c r="E1791" s="20"/>
      <x:c r="F1791" s="36" t="s">
        <x:v>376</x:v>
      </x:c>
      <x:c r="G1791" s="20" t="s">
        <x:v>8378</x:v>
      </x:c>
      <x:c r="H1791" s="20" t="s">
        <x:v>8378</x:v>
      </x:c>
      <x:c r="I1791" s="20" t="s">
        <x:v>164</x:v>
      </x:c>
      <x:c r="J1791" s="20" t="s">
        <x:v>8384</x:v>
      </x:c>
      <x:c r="K1791" s="20" t="s">
        <x:v>8385</x:v>
      </x:c>
      <x:c r="L1791" s="20" t="s">
        <x:v>380</x:v>
      </x:c>
      <x:c r="M1791" s="20" t="s">
        <x:v>168</x:v>
      </x:c>
      <x:c r="N1791" s="23" t="s">
        <x:v>8380</x:v>
      </x:c>
      <x:c r="O1791" s="23">
        <x:v>13.0</x:v>
      </x:c>
      <x:c r="P1791" s="24" t="s">
        <x:v>8386</x:v>
      </x:c>
    </x:row>
    <x:row r="1792">
      <x:c r="A1792" s="6">
        <x:v>1791.0</x:v>
      </x:c>
      <x:c r="B1792" s="9" t="s">
        <x:v>159</x:v>
      </x:c>
      <x:c r="C1792" s="9" t="s">
        <x:v>8387</x:v>
      </x:c>
      <x:c r="D1792" s="12" t="s">
        <x:v>8388</x:v>
      </x:c>
      <x:c r="E1792" s="9"/>
      <x:c r="F1792" s="36" t="s">
        <x:v>376</x:v>
      </x:c>
      <x:c r="G1792" s="9" t="s">
        <x:v>8378</x:v>
      </x:c>
      <x:c r="H1792" s="9" t="s">
        <x:v>8378</x:v>
      </x:c>
      <x:c r="I1792" s="9" t="s">
        <x:v>164</x:v>
      </x:c>
      <x:c r="J1792" s="9" t="s">
        <x:v>8389</x:v>
      </x:c>
      <x:c r="K1792" s="9" t="s">
        <x:v>8390</x:v>
      </x:c>
      <x:c r="L1792" s="9" t="s">
        <x:v>380</x:v>
      </x:c>
      <x:c r="M1792" s="9" t="s">
        <x:v>168</x:v>
      </x:c>
      <x:c r="N1792" s="17" t="s">
        <x:v>8380</x:v>
      </x:c>
      <x:c r="O1792" s="17">
        <x:v>21.0</x:v>
      </x:c>
      <x:c r="P1792" s="18" t="s">
        <x:v>8391</x:v>
      </x:c>
    </x:row>
    <x:row r="1793">
      <x:c r="A1793" s="19">
        <x:v>1792.0</x:v>
      </x:c>
      <x:c r="B1793" s="20" t="s">
        <x:v>159</x:v>
      </x:c>
      <x:c r="C1793" s="20" t="s">
        <x:v>8392</x:v>
      </x:c>
      <x:c r="D1793" s="12" t="s">
        <x:v>8393</x:v>
      </x:c>
      <x:c r="E1793" s="20"/>
      <x:c r="F1793" s="36" t="s">
        <x:v>376</x:v>
      </x:c>
      <x:c r="G1793" s="20" t="s">
        <x:v>8378</x:v>
      </x:c>
      <x:c r="H1793" s="20" t="s">
        <x:v>8378</x:v>
      </x:c>
      <x:c r="I1793" s="20" t="s">
        <x:v>164</x:v>
      </x:c>
      <x:c r="J1793" s="20" t="s">
        <x:v>8394</x:v>
      </x:c>
      <x:c r="K1793" s="20" t="s">
        <x:v>8395</x:v>
      </x:c>
      <x:c r="L1793" s="20" t="s">
        <x:v>380</x:v>
      </x:c>
      <x:c r="M1793" s="20" t="s">
        <x:v>168</x:v>
      </x:c>
      <x:c r="N1793" s="23" t="s">
        <x:v>8380</x:v>
      </x:c>
      <x:c r="O1793" s="23">
        <x:v>26.0</x:v>
      </x:c>
      <x:c r="P1793" s="24" t="s">
        <x:v>8396</x:v>
      </x:c>
    </x:row>
    <x:row r="1794">
      <x:c r="A1794" s="6">
        <x:v>1793.0</x:v>
      </x:c>
      <x:c r="B1794" s="9" t="s">
        <x:v>159</x:v>
      </x:c>
      <x:c r="C1794" s="9" t="s">
        <x:v>8397</x:v>
      </x:c>
      <x:c r="D1794" s="12" t="s">
        <x:v>8398</x:v>
      </x:c>
      <x:c r="E1794" s="9"/>
      <x:c r="F1794" s="36" t="s">
        <x:v>376</x:v>
      </x:c>
      <x:c r="G1794" s="9" t="s">
        <x:v>8378</x:v>
      </x:c>
      <x:c r="H1794" s="9" t="s">
        <x:v>8378</x:v>
      </x:c>
      <x:c r="I1794" s="9" t="s">
        <x:v>164</x:v>
      </x:c>
      <x:c r="J1794" s="9" t="s">
        <x:v>8399</x:v>
      </x:c>
      <x:c r="K1794" s="9" t="s">
        <x:v>8400</x:v>
      </x:c>
      <x:c r="L1794" s="9" t="s">
        <x:v>380</x:v>
      </x:c>
      <x:c r="M1794" s="9" t="s">
        <x:v>168</x:v>
      </x:c>
      <x:c r="N1794" s="17" t="s">
        <x:v>8380</x:v>
      </x:c>
      <x:c r="O1794" s="17">
        <x:v>36.0</x:v>
      </x:c>
      <x:c r="P1794" s="18" t="s">
        <x:v>8401</x:v>
      </x:c>
    </x:row>
    <x:row r="1795">
      <x:c r="A1795" s="19">
        <x:v>1794.0</x:v>
      </x:c>
      <x:c r="B1795" s="20" t="s">
        <x:v>159</x:v>
      </x:c>
      <x:c r="C1795" s="20" t="s">
        <x:v>8402</x:v>
      </x:c>
      <x:c r="D1795" s="12" t="s">
        <x:v>8403</x:v>
      </x:c>
      <x:c r="E1795" s="20"/>
      <x:c r="F1795" s="36" t="s">
        <x:v>376</x:v>
      </x:c>
      <x:c r="G1795" s="20" t="s">
        <x:v>8378</x:v>
      </x:c>
      <x:c r="H1795" s="20" t="s">
        <x:v>8378</x:v>
      </x:c>
      <x:c r="I1795" s="20" t="s">
        <x:v>164</x:v>
      </x:c>
      <x:c r="J1795" s="20" t="s">
        <x:v>8404</x:v>
      </x:c>
      <x:c r="K1795" s="20" t="s">
        <x:v>8405</x:v>
      </x:c>
      <x:c r="L1795" s="20" t="s">
        <x:v>380</x:v>
      </x:c>
      <x:c r="M1795" s="20" t="s">
        <x:v>168</x:v>
      </x:c>
      <x:c r="N1795" s="23" t="s">
        <x:v>8380</x:v>
      </x:c>
      <x:c r="O1795" s="23">
        <x:v>48.0</x:v>
      </x:c>
      <x:c r="P1795" s="24" t="s">
        <x:v>8406</x:v>
      </x:c>
    </x:row>
    <x:row r="1796">
      <x:c r="A1796" s="6">
        <x:v>1795.0</x:v>
      </x:c>
      <x:c r="B1796" s="9" t="s">
        <x:v>159</x:v>
      </x:c>
      <x:c r="C1796" s="9" t="s">
        <x:v>8407</x:v>
      </x:c>
      <x:c r="D1796" s="12" t="s">
        <x:v>8408</x:v>
      </x:c>
      <x:c r="E1796" s="9"/>
      <x:c r="F1796" s="36" t="s">
        <x:v>376</x:v>
      </x:c>
      <x:c r="G1796" s="9" t="s">
        <x:v>8378</x:v>
      </x:c>
      <x:c r="H1796" s="9" t="s">
        <x:v>8378</x:v>
      </x:c>
      <x:c r="I1796" s="9" t="s">
        <x:v>164</x:v>
      </x:c>
      <x:c r="J1796" s="9" t="s">
        <x:v>8409</x:v>
      </x:c>
      <x:c r="K1796" s="9" t="s">
        <x:v>8410</x:v>
      </x:c>
      <x:c r="L1796" s="9" t="s">
        <x:v>380</x:v>
      </x:c>
      <x:c r="M1796" s="9" t="s">
        <x:v>168</x:v>
      </x:c>
      <x:c r="N1796" s="17" t="s">
        <x:v>8380</x:v>
      </x:c>
      <x:c r="O1796" s="17">
        <x:v>58.0</x:v>
      </x:c>
      <x:c r="P1796" s="18" t="s">
        <x:v>8411</x:v>
      </x:c>
    </x:row>
    <x:row r="1797">
      <x:c r="A1797" s="19">
        <x:v>1796.0</x:v>
      </x:c>
      <x:c r="B1797" s="20" t="s">
        <x:v>159</x:v>
      </x:c>
      <x:c r="C1797" s="20" t="s">
        <x:v>8412</x:v>
      </x:c>
      <x:c r="D1797" s="12" t="s">
        <x:v>8413</x:v>
      </x:c>
      <x:c r="E1797" s="20"/>
      <x:c r="F1797" s="36" t="s">
        <x:v>376</x:v>
      </x:c>
      <x:c r="G1797" s="20" t="s">
        <x:v>8378</x:v>
      </x:c>
      <x:c r="H1797" s="20" t="s">
        <x:v>8378</x:v>
      </x:c>
      <x:c r="I1797" s="20" t="s">
        <x:v>164</x:v>
      </x:c>
      <x:c r="J1797" s="20" t="s">
        <x:v>8414</x:v>
      </x:c>
      <x:c r="K1797" s="20" t="s">
        <x:v>8415</x:v>
      </x:c>
      <x:c r="L1797" s="20" t="s">
        <x:v>380</x:v>
      </x:c>
      <x:c r="M1797" s="20" t="s">
        <x:v>168</x:v>
      </x:c>
      <x:c r="N1797" s="23" t="s">
        <x:v>8380</x:v>
      </x:c>
      <x:c r="O1797" s="23">
        <x:v>70.0</x:v>
      </x:c>
      <x:c r="P1797" s="24" t="s">
        <x:v>8416</x:v>
      </x:c>
    </x:row>
    <x:row r="1798">
      <x:c r="A1798" s="6">
        <x:v>1797.0</x:v>
      </x:c>
      <x:c r="B1798" s="9" t="s">
        <x:v>159</x:v>
      </x:c>
      <x:c r="C1798" s="9" t="s">
        <x:v>8417</x:v>
      </x:c>
      <x:c r="D1798" s="12" t="s">
        <x:v>8418</x:v>
      </x:c>
      <x:c r="E1798" s="9"/>
      <x:c r="F1798" s="36" t="s">
        <x:v>376</x:v>
      </x:c>
      <x:c r="G1798" s="9" t="s">
        <x:v>8378</x:v>
      </x:c>
      <x:c r="H1798" s="9" t="s">
        <x:v>8378</x:v>
      </x:c>
      <x:c r="I1798" s="9" t="s">
        <x:v>164</x:v>
      </x:c>
      <x:c r="J1798" s="9" t="s">
        <x:v>8419</x:v>
      </x:c>
      <x:c r="K1798" s="9" t="s">
        <x:v>8420</x:v>
      </x:c>
      <x:c r="L1798" s="9" t="s">
        <x:v>380</x:v>
      </x:c>
      <x:c r="M1798" s="9" t="s">
        <x:v>168</x:v>
      </x:c>
      <x:c r="N1798" s="17" t="s">
        <x:v>8380</x:v>
      </x:c>
      <x:c r="O1798" s="17">
        <x:v>80.0</x:v>
      </x:c>
      <x:c r="P1798" s="18" t="s">
        <x:v>8421</x:v>
      </x:c>
    </x:row>
    <x:row r="1799">
      <x:c r="A1799" s="19">
        <x:v>1798.0</x:v>
      </x:c>
      <x:c r="B1799" s="20" t="s">
        <x:v>159</x:v>
      </x:c>
      <x:c r="C1799" s="20" t="s">
        <x:v>8422</x:v>
      </x:c>
      <x:c r="D1799" s="12" t="s">
        <x:v>8423</x:v>
      </x:c>
      <x:c r="E1799" s="20"/>
      <x:c r="F1799" s="36" t="s">
        <x:v>376</x:v>
      </x:c>
      <x:c r="G1799" s="20" t="s">
        <x:v>8378</x:v>
      </x:c>
      <x:c r="H1799" s="20" t="s">
        <x:v>8378</x:v>
      </x:c>
      <x:c r="I1799" s="20" t="s">
        <x:v>164</x:v>
      </x:c>
      <x:c r="J1799" s="20" t="s">
        <x:v>8424</x:v>
      </x:c>
      <x:c r="K1799" s="20" t="s">
        <x:v>8425</x:v>
      </x:c>
      <x:c r="L1799" s="20" t="s">
        <x:v>380</x:v>
      </x:c>
      <x:c r="M1799" s="20" t="s">
        <x:v>168</x:v>
      </x:c>
      <x:c r="N1799" s="23" t="s">
        <x:v>8380</x:v>
      </x:c>
      <x:c r="O1799" s="23">
        <x:v>88.0</x:v>
      </x:c>
      <x:c r="P1799" s="24" t="s">
        <x:v>8426</x:v>
      </x:c>
    </x:row>
    <x:row r="1800">
      <x:c r="A1800" s="6">
        <x:v>1799.0</x:v>
      </x:c>
      <x:c r="B1800" s="9" t="s">
        <x:v>159</x:v>
      </x:c>
      <x:c r="C1800" s="9" t="s">
        <x:v>8427</x:v>
      </x:c>
      <x:c r="D1800" s="12" t="s">
        <x:v>8428</x:v>
      </x:c>
      <x:c r="E1800" s="9"/>
      <x:c r="F1800" s="36" t="s">
        <x:v>376</x:v>
      </x:c>
      <x:c r="G1800" s="9" t="s">
        <x:v>8378</x:v>
      </x:c>
      <x:c r="H1800" s="9" t="s">
        <x:v>8378</x:v>
      </x:c>
      <x:c r="I1800" s="9" t="s">
        <x:v>164</x:v>
      </x:c>
      <x:c r="J1800" s="9" t="s">
        <x:v>8429</x:v>
      </x:c>
      <x:c r="K1800" s="9" t="s">
        <x:v>8430</x:v>
      </x:c>
      <x:c r="L1800" s="9" t="s">
        <x:v>380</x:v>
      </x:c>
      <x:c r="M1800" s="9" t="s">
        <x:v>168</x:v>
      </x:c>
      <x:c r="N1800" s="17" t="s">
        <x:v>8380</x:v>
      </x:c>
      <x:c r="O1800" s="17">
        <x:v>94.0</x:v>
      </x:c>
      <x:c r="P1800" s="18" t="s">
        <x:v>8431</x:v>
      </x:c>
    </x:row>
    <x:row r="1801">
      <x:c r="A1801" s="19">
        <x:v>1800.0</x:v>
      </x:c>
      <x:c r="B1801" s="20" t="s">
        <x:v>159</x:v>
      </x:c>
      <x:c r="C1801" s="20" t="s">
        <x:v>8432</x:v>
      </x:c>
      <x:c r="D1801" s="12" t="s">
        <x:v>8433</x:v>
      </x:c>
      <x:c r="E1801" s="20"/>
      <x:c r="F1801" s="36" t="s">
        <x:v>376</x:v>
      </x:c>
      <x:c r="G1801" s="20" t="s">
        <x:v>8434</x:v>
      </x:c>
      <x:c r="H1801" s="20" t="s">
        <x:v>8434</x:v>
      </x:c>
      <x:c r="I1801" s="20" t="s">
        <x:v>164</x:v>
      </x:c>
      <x:c r="J1801" s="20" t="s">
        <x:v>1438</x:v>
      </x:c>
      <x:c r="K1801" s="20" t="s">
        <x:v>8435</x:v>
      </x:c>
      <x:c r="L1801" s="20" t="s">
        <x:v>380</x:v>
      </x:c>
      <x:c r="M1801" s="20" t="s">
        <x:v>168</x:v>
      </x:c>
      <x:c r="N1801" s="23" t="s">
        <x:v>8436</x:v>
      </x:c>
      <x:c r="O1801" s="23">
        <x:v>1.0</x:v>
      </x:c>
      <x:c r="P1801" s="24" t="s">
        <x:v>8437</x:v>
      </x:c>
    </x:row>
    <x:row r="1802">
      <x:c r="A1802" s="6">
        <x:v>1801.0</x:v>
      </x:c>
      <x:c r="B1802" s="9" t="s">
        <x:v>159</x:v>
      </x:c>
      <x:c r="C1802" s="9" t="s">
        <x:v>8438</x:v>
      </x:c>
      <x:c r="D1802" s="12" t="s">
        <x:v>8439</x:v>
      </x:c>
      <x:c r="E1802" s="9"/>
      <x:c r="F1802" s="36" t="s">
        <x:v>376</x:v>
      </x:c>
      <x:c r="G1802" s="9" t="s">
        <x:v>8434</x:v>
      </x:c>
      <x:c r="H1802" s="9" t="s">
        <x:v>8434</x:v>
      </x:c>
      <x:c r="I1802" s="9" t="s">
        <x:v>164</x:v>
      </x:c>
      <x:c r="J1802" s="9" t="s">
        <x:v>8440</x:v>
      </x:c>
      <x:c r="K1802" s="9" t="s">
        <x:v>8441</x:v>
      </x:c>
      <x:c r="L1802" s="9" t="s">
        <x:v>380</x:v>
      </x:c>
      <x:c r="M1802" s="9" t="s">
        <x:v>168</x:v>
      </x:c>
      <x:c r="N1802" s="17" t="s">
        <x:v>8436</x:v>
      </x:c>
      <x:c r="O1802" s="17">
        <x:v>10.0</x:v>
      </x:c>
      <x:c r="P1802" s="18" t="s">
        <x:v>8442</x:v>
      </x:c>
    </x:row>
    <x:row r="1803">
      <x:c r="A1803" s="19">
        <x:v>1802.0</x:v>
      </x:c>
      <x:c r="B1803" s="20" t="s">
        <x:v>159</x:v>
      </x:c>
      <x:c r="C1803" s="20" t="s">
        <x:v>8443</x:v>
      </x:c>
      <x:c r="D1803" s="12" t="s">
        <x:v>8444</x:v>
      </x:c>
      <x:c r="E1803" s="20"/>
      <x:c r="F1803" s="36" t="s">
        <x:v>376</x:v>
      </x:c>
      <x:c r="G1803" s="20" t="s">
        <x:v>8434</x:v>
      </x:c>
      <x:c r="H1803" s="20" t="s">
        <x:v>8434</x:v>
      </x:c>
      <x:c r="I1803" s="20" t="s">
        <x:v>164</x:v>
      </x:c>
      <x:c r="J1803" s="20" t="s">
        <x:v>1300</x:v>
      </x:c>
      <x:c r="K1803" s="20" t="s">
        <x:v>8445</x:v>
      </x:c>
      <x:c r="L1803" s="20" t="s">
        <x:v>380</x:v>
      </x:c>
      <x:c r="M1803" s="20" t="s">
        <x:v>168</x:v>
      </x:c>
      <x:c r="N1803" s="23" t="s">
        <x:v>8436</x:v>
      </x:c>
      <x:c r="O1803" s="23">
        <x:v>21.0</x:v>
      </x:c>
      <x:c r="P1803" s="24" t="s">
        <x:v>8446</x:v>
      </x:c>
    </x:row>
    <x:row r="1804">
      <x:c r="A1804" s="6">
        <x:v>1803.0</x:v>
      </x:c>
      <x:c r="B1804" s="9" t="s">
        <x:v>159</x:v>
      </x:c>
      <x:c r="C1804" s="9" t="s">
        <x:v>8447</x:v>
      </x:c>
      <x:c r="D1804" s="12" t="s">
        <x:v>8448</x:v>
      </x:c>
      <x:c r="E1804" s="9"/>
      <x:c r="F1804" s="36" t="s">
        <x:v>376</x:v>
      </x:c>
      <x:c r="G1804" s="9" t="s">
        <x:v>8449</x:v>
      </x:c>
      <x:c r="H1804" s="9" t="s">
        <x:v>8449</x:v>
      </x:c>
      <x:c r="I1804" s="9" t="s">
        <x:v>164</x:v>
      </x:c>
      <x:c r="J1804" s="9" t="s">
        <x:v>2285</x:v>
      </x:c>
      <x:c r="K1804" s="9" t="s">
        <x:v>8450</x:v>
      </x:c>
      <x:c r="L1804" s="9" t="s">
        <x:v>380</x:v>
      </x:c>
      <x:c r="M1804" s="9" t="s">
        <x:v>168</x:v>
      </x:c>
      <x:c r="N1804" s="17" t="s">
        <x:v>8451</x:v>
      </x:c>
      <x:c r="O1804" s="17">
        <x:v>1.0</x:v>
      </x:c>
      <x:c r="P1804" s="18" t="s">
        <x:v>8452</x:v>
      </x:c>
    </x:row>
    <x:row r="1805">
      <x:c r="A1805" s="19">
        <x:v>1804.0</x:v>
      </x:c>
      <x:c r="B1805" s="20" t="s">
        <x:v>159</x:v>
      </x:c>
      <x:c r="C1805" s="20" t="s">
        <x:v>8453</x:v>
      </x:c>
      <x:c r="D1805" s="12" t="s">
        <x:v>8454</x:v>
      </x:c>
      <x:c r="E1805" s="20"/>
      <x:c r="F1805" s="36" t="s">
        <x:v>376</x:v>
      </x:c>
      <x:c r="G1805" s="20" t="s">
        <x:v>8449</x:v>
      </x:c>
      <x:c r="H1805" s="20" t="s">
        <x:v>8449</x:v>
      </x:c>
      <x:c r="I1805" s="20" t="s">
        <x:v>164</x:v>
      </x:c>
      <x:c r="J1805" s="20" t="s">
        <x:v>301</x:v>
      </x:c>
      <x:c r="K1805" s="20" t="s">
        <x:v>8455</x:v>
      </x:c>
      <x:c r="L1805" s="20" t="s">
        <x:v>380</x:v>
      </x:c>
      <x:c r="M1805" s="20" t="s">
        <x:v>168</x:v>
      </x:c>
      <x:c r="N1805" s="23" t="s">
        <x:v>8451</x:v>
      </x:c>
      <x:c r="O1805" s="23">
        <x:v>11.0</x:v>
      </x:c>
      <x:c r="P1805" s="24" t="s">
        <x:v>8456</x:v>
      </x:c>
    </x:row>
    <x:row r="1806">
      <x:c r="A1806" s="6">
        <x:v>1805.0</x:v>
      </x:c>
      <x:c r="B1806" s="9" t="s">
        <x:v>159</x:v>
      </x:c>
      <x:c r="C1806" s="9" t="s">
        <x:v>8457</x:v>
      </x:c>
      <x:c r="D1806" s="12" t="s">
        <x:v>8458</x:v>
      </x:c>
      <x:c r="E1806" s="9"/>
      <x:c r="F1806" s="36" t="s">
        <x:v>376</x:v>
      </x:c>
      <x:c r="G1806" s="9" t="s">
        <x:v>8459</x:v>
      </x:c>
      <x:c r="H1806" s="9" t="s">
        <x:v>8459</x:v>
      </x:c>
      <x:c r="I1806" s="9" t="s">
        <x:v>164</x:v>
      </x:c>
      <x:c r="J1806" s="9" t="s">
        <x:v>8460</x:v>
      </x:c>
      <x:c r="K1806" s="9" t="s">
        <x:v>8461</x:v>
      </x:c>
      <x:c r="L1806" s="9" t="s">
        <x:v>380</x:v>
      </x:c>
      <x:c r="M1806" s="9" t="s">
        <x:v>168</x:v>
      </x:c>
      <x:c r="N1806" s="17" t="s">
        <x:v>8462</x:v>
      </x:c>
      <x:c r="O1806" s="17">
        <x:v>1.0</x:v>
      </x:c>
      <x:c r="P1806" s="18" t="s">
        <x:v>8463</x:v>
      </x:c>
    </x:row>
    <x:row r="1807">
      <x:c r="A1807" s="19">
        <x:v>1806.0</x:v>
      </x:c>
      <x:c r="B1807" s="20" t="s">
        <x:v>159</x:v>
      </x:c>
      <x:c r="C1807" s="20" t="s">
        <x:v>8464</x:v>
      </x:c>
      <x:c r="D1807" s="12" t="s">
        <x:v>8465</x:v>
      </x:c>
      <x:c r="E1807" s="20"/>
      <x:c r="F1807" s="36" t="s">
        <x:v>376</x:v>
      </x:c>
      <x:c r="G1807" s="20" t="s">
        <x:v>8459</x:v>
      </x:c>
      <x:c r="H1807" s="20" t="s">
        <x:v>8459</x:v>
      </x:c>
      <x:c r="I1807" s="20" t="s">
        <x:v>164</x:v>
      </x:c>
      <x:c r="J1807" s="20" t="s">
        <x:v>8466</x:v>
      </x:c>
      <x:c r="K1807" s="20" t="s">
        <x:v>8467</x:v>
      </x:c>
      <x:c r="L1807" s="20" t="s">
        <x:v>380</x:v>
      </x:c>
      <x:c r="M1807" s="20" t="s">
        <x:v>168</x:v>
      </x:c>
      <x:c r="N1807" s="23" t="s">
        <x:v>8462</x:v>
      </x:c>
      <x:c r="O1807" s="23">
        <x:v>10.0</x:v>
      </x:c>
      <x:c r="P1807" s="24" t="s">
        <x:v>8468</x:v>
      </x:c>
    </x:row>
    <x:row r="1808">
      <x:c r="A1808" s="6">
        <x:v>1807.0</x:v>
      </x:c>
      <x:c r="B1808" s="9" t="s">
        <x:v>159</x:v>
      </x:c>
      <x:c r="C1808" s="9" t="s">
        <x:v>8469</x:v>
      </x:c>
      <x:c r="D1808" s="12" t="s">
        <x:v>8470</x:v>
      </x:c>
      <x:c r="E1808" s="9"/>
      <x:c r="F1808" s="36" t="s">
        <x:v>376</x:v>
      </x:c>
      <x:c r="G1808" s="9" t="s">
        <x:v>8459</x:v>
      </x:c>
      <x:c r="H1808" s="9" t="s">
        <x:v>8459</x:v>
      </x:c>
      <x:c r="I1808" s="9" t="s">
        <x:v>164</x:v>
      </x:c>
      <x:c r="J1808" s="9" t="s">
        <x:v>8471</x:v>
      </x:c>
      <x:c r="K1808" s="9" t="s">
        <x:v>8472</x:v>
      </x:c>
      <x:c r="L1808" s="9" t="s">
        <x:v>380</x:v>
      </x:c>
      <x:c r="M1808" s="9" t="s">
        <x:v>168</x:v>
      </x:c>
      <x:c r="N1808" s="17" t="s">
        <x:v>8462</x:v>
      </x:c>
      <x:c r="O1808" s="17">
        <x:v>15.0</x:v>
      </x:c>
      <x:c r="P1808" s="18" t="s">
        <x:v>8473</x:v>
      </x:c>
    </x:row>
    <x:row r="1809">
      <x:c r="A1809" s="19">
        <x:v>1808.0</x:v>
      </x:c>
      <x:c r="B1809" s="20" t="s">
        <x:v>159</x:v>
      </x:c>
      <x:c r="C1809" s="20" t="s">
        <x:v>8474</x:v>
      </x:c>
      <x:c r="D1809" s="12" t="s">
        <x:v>8475</x:v>
      </x:c>
      <x:c r="E1809" s="20"/>
      <x:c r="F1809" s="36" t="s">
        <x:v>376</x:v>
      </x:c>
      <x:c r="G1809" s="20" t="s">
        <x:v>8459</x:v>
      </x:c>
      <x:c r="H1809" s="20" t="s">
        <x:v>8459</x:v>
      </x:c>
      <x:c r="I1809" s="20" t="s">
        <x:v>164</x:v>
      </x:c>
      <x:c r="J1809" s="20" t="s">
        <x:v>8476</x:v>
      </x:c>
      <x:c r="K1809" s="20" t="s">
        <x:v>8477</x:v>
      </x:c>
      <x:c r="L1809" s="20" t="s">
        <x:v>380</x:v>
      </x:c>
      <x:c r="M1809" s="20" t="s">
        <x:v>168</x:v>
      </x:c>
      <x:c r="N1809" s="23" t="s">
        <x:v>8462</x:v>
      </x:c>
      <x:c r="O1809" s="23">
        <x:v>20.0</x:v>
      </x:c>
      <x:c r="P1809" s="24" t="s">
        <x:v>8478</x:v>
      </x:c>
    </x:row>
    <x:row r="1810">
      <x:c r="A1810" s="6">
        <x:v>1809.0</x:v>
      </x:c>
      <x:c r="B1810" s="9" t="s">
        <x:v>159</x:v>
      </x:c>
      <x:c r="C1810" s="9" t="s">
        <x:v>8479</x:v>
      </x:c>
      <x:c r="D1810" s="12" t="s">
        <x:v>8480</x:v>
      </x:c>
      <x:c r="E1810" s="9"/>
      <x:c r="F1810" s="36" t="s">
        <x:v>376</x:v>
      </x:c>
      <x:c r="G1810" s="9" t="s">
        <x:v>8459</x:v>
      </x:c>
      <x:c r="H1810" s="9" t="s">
        <x:v>8459</x:v>
      </x:c>
      <x:c r="I1810" s="9" t="s">
        <x:v>164</x:v>
      </x:c>
      <x:c r="J1810" s="9" t="s">
        <x:v>8481</x:v>
      </x:c>
      <x:c r="K1810" s="9" t="s">
        <x:v>8482</x:v>
      </x:c>
      <x:c r="L1810" s="9" t="s">
        <x:v>380</x:v>
      </x:c>
      <x:c r="M1810" s="9" t="s">
        <x:v>168</x:v>
      </x:c>
      <x:c r="N1810" s="17" t="s">
        <x:v>8462</x:v>
      </x:c>
      <x:c r="O1810" s="17">
        <x:v>26.0</x:v>
      </x:c>
      <x:c r="P1810" s="18" t="s">
        <x:v>8483</x:v>
      </x:c>
    </x:row>
    <x:row r="1811">
      <x:c r="A1811" s="19">
        <x:v>1810.0</x:v>
      </x:c>
      <x:c r="B1811" s="20" t="s">
        <x:v>159</x:v>
      </x:c>
      <x:c r="C1811" s="20" t="s">
        <x:v>8484</x:v>
      </x:c>
      <x:c r="D1811" s="12" t="s">
        <x:v>8485</x:v>
      </x:c>
      <x:c r="E1811" s="20"/>
      <x:c r="F1811" s="36" t="s">
        <x:v>376</x:v>
      </x:c>
      <x:c r="G1811" s="20" t="s">
        <x:v>8459</x:v>
      </x:c>
      <x:c r="H1811" s="20" t="s">
        <x:v>8459</x:v>
      </x:c>
      <x:c r="I1811" s="20" t="s">
        <x:v>164</x:v>
      </x:c>
      <x:c r="J1811" s="20" t="s">
        <x:v>8486</x:v>
      </x:c>
      <x:c r="K1811" s="20" t="s">
        <x:v>8487</x:v>
      </x:c>
      <x:c r="L1811" s="20" t="s">
        <x:v>380</x:v>
      </x:c>
      <x:c r="M1811" s="20" t="s">
        <x:v>168</x:v>
      </x:c>
      <x:c r="N1811" s="23" t="s">
        <x:v>8462</x:v>
      </x:c>
      <x:c r="O1811" s="23">
        <x:v>33.0</x:v>
      </x:c>
      <x:c r="P1811" s="24" t="s">
        <x:v>8488</x:v>
      </x:c>
    </x:row>
    <x:row r="1812">
      <x:c r="A1812" s="6">
        <x:v>1811.0</x:v>
      </x:c>
      <x:c r="B1812" s="9" t="s">
        <x:v>159</x:v>
      </x:c>
      <x:c r="C1812" s="9" t="s">
        <x:v>608</x:v>
      </x:c>
      <x:c r="D1812" s="12" t="s">
        <x:v>609</x:v>
      </x:c>
      <x:c r="E1812" s="9"/>
      <x:c r="F1812" s="36" t="s">
        <x:v>376</x:v>
      </x:c>
      <x:c r="G1812" s="9" t="s">
        <x:v>8459</x:v>
      </x:c>
      <x:c r="H1812" s="9" t="s">
        <x:v>8459</x:v>
      </x:c>
      <x:c r="I1812" s="9" t="s">
        <x:v>164</x:v>
      </x:c>
      <x:c r="J1812" s="9" t="s">
        <x:v>8489</x:v>
      </x:c>
      <x:c r="K1812" s="9" t="s">
        <x:v>8490</x:v>
      </x:c>
      <x:c r="L1812" s="9" t="s">
        <x:v>380</x:v>
      </x:c>
      <x:c r="M1812" s="9" t="s">
        <x:v>168</x:v>
      </x:c>
      <x:c r="N1812" s="17" t="s">
        <x:v>8462</x:v>
      </x:c>
      <x:c r="O1812" s="17">
        <x:v>46.0</x:v>
      </x:c>
      <x:c r="P1812" s="18" t="s">
        <x:v>8491</x:v>
      </x:c>
    </x:row>
    <x:row r="1813">
      <x:c r="A1813" s="19">
        <x:v>1812.0</x:v>
      </x:c>
      <x:c r="B1813" s="20" t="s">
        <x:v>159</x:v>
      </x:c>
      <x:c r="C1813" s="20" t="s">
        <x:v>8492</x:v>
      </x:c>
      <x:c r="D1813" s="12" t="s">
        <x:v>8493</x:v>
      </x:c>
      <x:c r="E1813" s="20"/>
      <x:c r="F1813" s="36" t="s">
        <x:v>376</x:v>
      </x:c>
      <x:c r="G1813" s="20" t="s">
        <x:v>8459</x:v>
      </x:c>
      <x:c r="H1813" s="20" t="s">
        <x:v>8459</x:v>
      </x:c>
      <x:c r="I1813" s="20" t="s">
        <x:v>164</x:v>
      </x:c>
      <x:c r="J1813" s="20" t="s">
        <x:v>8494</x:v>
      </x:c>
      <x:c r="K1813" s="20" t="s">
        <x:v>8495</x:v>
      </x:c>
      <x:c r="L1813" s="20" t="s">
        <x:v>380</x:v>
      </x:c>
      <x:c r="M1813" s="20" t="s">
        <x:v>168</x:v>
      </x:c>
      <x:c r="N1813" s="23" t="s">
        <x:v>8462</x:v>
      </x:c>
      <x:c r="O1813" s="23">
        <x:v>53.0</x:v>
      </x:c>
      <x:c r="P1813" s="24" t="s">
        <x:v>8496</x:v>
      </x:c>
    </x:row>
    <x:row r="1814">
      <x:c r="A1814" s="6">
        <x:v>1813.0</x:v>
      </x:c>
      <x:c r="B1814" s="9" t="s">
        <x:v>159</x:v>
      </x:c>
      <x:c r="C1814" s="9" t="s">
        <x:v>8497</x:v>
      </x:c>
      <x:c r="D1814" s="12" t="s">
        <x:v>8498</x:v>
      </x:c>
      <x:c r="E1814" s="9"/>
      <x:c r="F1814" s="36" t="s">
        <x:v>376</x:v>
      </x:c>
      <x:c r="G1814" s="9" t="s">
        <x:v>8459</x:v>
      </x:c>
      <x:c r="H1814" s="9" t="s">
        <x:v>8459</x:v>
      </x:c>
      <x:c r="I1814" s="9" t="s">
        <x:v>164</x:v>
      </x:c>
      <x:c r="J1814" s="9" t="s">
        <x:v>8499</x:v>
      </x:c>
      <x:c r="K1814" s="9" t="s">
        <x:v>8500</x:v>
      </x:c>
      <x:c r="L1814" s="9" t="s">
        <x:v>380</x:v>
      </x:c>
      <x:c r="M1814" s="9" t="s">
        <x:v>168</x:v>
      </x:c>
      <x:c r="N1814" s="17" t="s">
        <x:v>8462</x:v>
      </x:c>
      <x:c r="O1814" s="17">
        <x:v>73.0</x:v>
      </x:c>
      <x:c r="P1814" s="18" t="s">
        <x:v>8501</x:v>
      </x:c>
    </x:row>
    <x:row r="1815">
      <x:c r="A1815" s="19">
        <x:v>1814.0</x:v>
      </x:c>
      <x:c r="B1815" s="20" t="s">
        <x:v>159</x:v>
      </x:c>
      <x:c r="C1815" s="20" t="s">
        <x:v>8502</x:v>
      </x:c>
      <x:c r="D1815" s="12" t="s">
        <x:v>8503</x:v>
      </x:c>
      <x:c r="E1815" s="20"/>
      <x:c r="F1815" s="36" t="s">
        <x:v>376</x:v>
      </x:c>
      <x:c r="G1815" s="20" t="s">
        <x:v>8459</x:v>
      </x:c>
      <x:c r="H1815" s="20" t="s">
        <x:v>8459</x:v>
      </x:c>
      <x:c r="I1815" s="20" t="s">
        <x:v>164</x:v>
      </x:c>
      <x:c r="J1815" s="20" t="s">
        <x:v>8504</x:v>
      </x:c>
      <x:c r="K1815" s="20" t="s">
        <x:v>8505</x:v>
      </x:c>
      <x:c r="L1815" s="20" t="s">
        <x:v>380</x:v>
      </x:c>
      <x:c r="M1815" s="20" t="s">
        <x:v>168</x:v>
      </x:c>
      <x:c r="N1815" s="23" t="s">
        <x:v>8462</x:v>
      </x:c>
      <x:c r="O1815" s="23">
        <x:v>78.0</x:v>
      </x:c>
      <x:c r="P1815" s="24" t="s">
        <x:v>8506</x:v>
      </x:c>
    </x:row>
    <x:row r="1816">
      <x:c r="A1816" s="6">
        <x:v>1815.0</x:v>
      </x:c>
      <x:c r="B1816" s="9" t="s">
        <x:v>159</x:v>
      </x:c>
      <x:c r="C1816" s="9" t="s">
        <x:v>8507</x:v>
      </x:c>
      <x:c r="D1816" s="12" t="s">
        <x:v>8508</x:v>
      </x:c>
      <x:c r="E1816" s="9"/>
      <x:c r="F1816" s="36" t="s">
        <x:v>376</x:v>
      </x:c>
      <x:c r="G1816" s="9" t="s">
        <x:v>8459</x:v>
      </x:c>
      <x:c r="H1816" s="9" t="s">
        <x:v>8459</x:v>
      </x:c>
      <x:c r="I1816" s="9" t="s">
        <x:v>164</x:v>
      </x:c>
      <x:c r="J1816" s="9" t="s">
        <x:v>8509</x:v>
      </x:c>
      <x:c r="K1816" s="9" t="s">
        <x:v>8510</x:v>
      </x:c>
      <x:c r="L1816" s="9" t="s">
        <x:v>380</x:v>
      </x:c>
      <x:c r="M1816" s="9" t="s">
        <x:v>168</x:v>
      </x:c>
      <x:c r="N1816" s="17" t="s">
        <x:v>8462</x:v>
      </x:c>
      <x:c r="O1816" s="17">
        <x:v>83.0</x:v>
      </x:c>
      <x:c r="P1816" s="18" t="s">
        <x:v>8511</x:v>
      </x:c>
    </x:row>
    <x:row r="1817">
      <x:c r="A1817" s="19">
        <x:v>1816.0</x:v>
      </x:c>
      <x:c r="B1817" s="20" t="s">
        <x:v>159</x:v>
      </x:c>
      <x:c r="C1817" s="20" t="s">
        <x:v>8512</x:v>
      </x:c>
      <x:c r="D1817" s="12" t="s">
        <x:v>8513</x:v>
      </x:c>
      <x:c r="E1817" s="20"/>
      <x:c r="F1817" s="36" t="s">
        <x:v>376</x:v>
      </x:c>
      <x:c r="G1817" s="20" t="s">
        <x:v>8514</x:v>
      </x:c>
      <x:c r="H1817" s="20" t="s">
        <x:v>8514</x:v>
      </x:c>
      <x:c r="I1817" s="20" t="s">
        <x:v>164</x:v>
      </x:c>
      <x:c r="J1817" s="20" t="s">
        <x:v>8515</x:v>
      </x:c>
      <x:c r="K1817" s="20" t="s">
        <x:v>8516</x:v>
      </x:c>
      <x:c r="L1817" s="20" t="s">
        <x:v>380</x:v>
      </x:c>
      <x:c r="M1817" s="20" t="s">
        <x:v>168</x:v>
      </x:c>
      <x:c r="N1817" s="23" t="s">
        <x:v>8517</x:v>
      </x:c>
      <x:c r="O1817" s="23">
        <x:v>1.0</x:v>
      </x:c>
      <x:c r="P1817" s="24" t="s">
        <x:v>8518</x:v>
      </x:c>
    </x:row>
    <x:row r="1818">
      <x:c r="A1818" s="6">
        <x:v>1817.0</x:v>
      </x:c>
      <x:c r="B1818" s="9" t="s">
        <x:v>159</x:v>
      </x:c>
      <x:c r="C1818" s="9" t="s">
        <x:v>8519</x:v>
      </x:c>
      <x:c r="D1818" s="12" t="s">
        <x:v>8520</x:v>
      </x:c>
      <x:c r="E1818" s="9"/>
      <x:c r="F1818" s="36" t="s">
        <x:v>376</x:v>
      </x:c>
      <x:c r="G1818" s="9" t="s">
        <x:v>8514</x:v>
      </x:c>
      <x:c r="H1818" s="9" t="s">
        <x:v>8514</x:v>
      </x:c>
      <x:c r="I1818" s="9" t="s">
        <x:v>164</x:v>
      </x:c>
      <x:c r="J1818" s="9" t="s">
        <x:v>8521</x:v>
      </x:c>
      <x:c r="K1818" s="9" t="s">
        <x:v>8522</x:v>
      </x:c>
      <x:c r="L1818" s="9" t="s">
        <x:v>380</x:v>
      </x:c>
      <x:c r="M1818" s="9" t="s">
        <x:v>168</x:v>
      </x:c>
      <x:c r="N1818" s="17" t="s">
        <x:v>8517</x:v>
      </x:c>
      <x:c r="O1818" s="17">
        <x:v>6.0</x:v>
      </x:c>
      <x:c r="P1818" s="18" t="s">
        <x:v>8523</x:v>
      </x:c>
    </x:row>
    <x:row r="1819">
      <x:c r="A1819" s="19">
        <x:v>1818.0</x:v>
      </x:c>
      <x:c r="B1819" s="20" t="s">
        <x:v>159</x:v>
      </x:c>
      <x:c r="C1819" s="20" t="s">
        <x:v>8524</x:v>
      </x:c>
      <x:c r="D1819" s="12" t="str">
        <x:v>請付五百円。\f此處只用特製獸毬。\f{PLAYER}得卅枚獲獸毬！</x:v>
      </x:c>
      <x:c r="E1819" s="20" t="str">
        <x:v>\f separates payment/rules from the Safari Ball acquisition event.</x:v>
      </x:c>
      <x:c r="F1819" s="36" t="s">
        <x:v>376</x:v>
      </x:c>
      <x:c r="G1819" s="20" t="s">
        <x:v>8514</x:v>
      </x:c>
      <x:c r="H1819" s="20" t="s">
        <x:v>8514</x:v>
      </x:c>
      <x:c r="I1819" s="20" t="s">
        <x:v>164</x:v>
      </x:c>
      <x:c r="J1819" s="20" t="s">
        <x:v>8525</x:v>
      </x:c>
      <x:c r="K1819" s="20" t="s">
        <x:v>8526</x:v>
      </x:c>
      <x:c r="L1819" s="20" t="s">
        <x:v>380</x:v>
      </x:c>
      <x:c r="M1819" s="20" t="s">
        <x:v>168</x:v>
      </x:c>
      <x:c r="N1819" s="23" t="s">
        <x:v>8517</x:v>
      </x:c>
      <x:c r="O1819" s="23">
        <x:v>16.0</x:v>
      </x:c>
      <x:c r="P1819" s="24" t="s">
        <x:v>8527</x:v>
      </x:c>
    </x:row>
    <x:row r="1820">
      <x:c r="A1820" s="6">
        <x:v>1819.0</x:v>
      </x:c>
      <x:c r="B1820" s="9" t="s">
        <x:v>159</x:v>
      </x:c>
      <x:c r="C1820" s="9" t="s">
        <x:v>8528</x:v>
      </x:c>
      <x:c r="D1820" s="12" t="s">
        <x:v>8529</x:v>
      </x:c>
      <x:c r="E1820" s="9"/>
      <x:c r="F1820" s="36" t="s">
        <x:v>376</x:v>
      </x:c>
      <x:c r="G1820" s="9" t="s">
        <x:v>8514</x:v>
      </x:c>
      <x:c r="H1820" s="9" t="s">
        <x:v>8514</x:v>
      </x:c>
      <x:c r="I1820" s="9" t="s">
        <x:v>164</x:v>
      </x:c>
      <x:c r="J1820" s="9" t="s">
        <x:v>8530</x:v>
      </x:c>
      <x:c r="K1820" s="9" t="s">
        <x:v>8531</x:v>
      </x:c>
      <x:c r="L1820" s="9" t="s">
        <x:v>380</x:v>
      </x:c>
      <x:c r="M1820" s="9" t="s">
        <x:v>168</x:v>
      </x:c>
      <x:c r="N1820" s="17" t="s">
        <x:v>8517</x:v>
      </x:c>
      <x:c r="O1820" s="17">
        <x:v>28.0</x:v>
      </x:c>
      <x:c r="P1820" s="18" t="s">
        <x:v>8532</x:v>
      </x:c>
    </x:row>
    <x:row r="1821">
      <x:c r="A1821" s="19">
        <x:v>1820.0</x:v>
      </x:c>
      <x:c r="B1821" s="20" t="s">
        <x:v>159</x:v>
      </x:c>
      <x:c r="C1821" s="20" t="s">
        <x:v>8533</x:v>
      </x:c>
      <x:c r="D1821" s="12" t="s">
        <x:v>8534</x:v>
      </x:c>
      <x:c r="E1821" s="20"/>
      <x:c r="F1821" s="36" t="s">
        <x:v>376</x:v>
      </x:c>
      <x:c r="G1821" s="20" t="s">
        <x:v>8514</x:v>
      </x:c>
      <x:c r="H1821" s="20" t="s">
        <x:v>8514</x:v>
      </x:c>
      <x:c r="I1821" s="20" t="s">
        <x:v>164</x:v>
      </x:c>
      <x:c r="J1821" s="20" t="s">
        <x:v>8535</x:v>
      </x:c>
      <x:c r="K1821" s="20" t="s">
        <x:v>8536</x:v>
      </x:c>
      <x:c r="L1821" s="20" t="s">
        <x:v>380</x:v>
      </x:c>
      <x:c r="M1821" s="20" t="s">
        <x:v>168</x:v>
      </x:c>
      <x:c r="N1821" s="23" t="s">
        <x:v>8517</x:v>
      </x:c>
      <x:c r="O1821" s="23">
        <x:v>37.0</x:v>
      </x:c>
      <x:c r="P1821" s="24" t="s">
        <x:v>8537</x:v>
      </x:c>
    </x:row>
    <x:row r="1822">
      <x:c r="A1822" s="6">
        <x:v>1821.0</x:v>
      </x:c>
      <x:c r="B1822" s="9" t="s">
        <x:v>159</x:v>
      </x:c>
      <x:c r="C1822" s="9" t="s">
        <x:v>8538</x:v>
      </x:c>
      <x:c r="D1822" s="12" t="s">
        <x:v>8539</x:v>
      </x:c>
      <x:c r="E1822" s="9"/>
      <x:c r="F1822" s="36" t="s">
        <x:v>376</x:v>
      </x:c>
      <x:c r="G1822" s="9" t="s">
        <x:v>8514</x:v>
      </x:c>
      <x:c r="H1822" s="9" t="s">
        <x:v>8514</x:v>
      </x:c>
      <x:c r="I1822" s="9" t="s">
        <x:v>164</x:v>
      </x:c>
      <x:c r="J1822" s="9" t="s">
        <x:v>8540</x:v>
      </x:c>
      <x:c r="K1822" s="9" t="s">
        <x:v>8541</x:v>
      </x:c>
      <x:c r="L1822" s="9" t="s">
        <x:v>380</x:v>
      </x:c>
      <x:c r="M1822" s="9" t="s">
        <x:v>168</x:v>
      </x:c>
      <x:c r="N1822" s="17" t="s">
        <x:v>8517</x:v>
      </x:c>
      <x:c r="O1822" s="17">
        <x:v>42.0</x:v>
      </x:c>
      <x:c r="P1822" s="18" t="s">
        <x:v>8542</x:v>
      </x:c>
    </x:row>
    <x:row r="1823">
      <x:c r="A1823" s="19">
        <x:v>1822.0</x:v>
      </x:c>
      <x:c r="B1823" s="20" t="s">
        <x:v>159</x:v>
      </x:c>
      <x:c r="C1823" s="20" t="s">
        <x:v>8543</x:v>
      </x:c>
      <x:c r="D1823" s="12" t="s">
        <x:v>8544</x:v>
      </x:c>
      <x:c r="E1823" s="20"/>
      <x:c r="F1823" s="36" t="s">
        <x:v>376</x:v>
      </x:c>
      <x:c r="G1823" s="20" t="s">
        <x:v>8514</x:v>
      </x:c>
      <x:c r="H1823" s="20" t="s">
        <x:v>8514</x:v>
      </x:c>
      <x:c r="I1823" s="20" t="s">
        <x:v>164</x:v>
      </x:c>
      <x:c r="J1823" s="20" t="s">
        <x:v>8545</x:v>
      </x:c>
      <x:c r="K1823" s="20" t="s">
        <x:v>8546</x:v>
      </x:c>
      <x:c r="L1823" s="20" t="s">
        <x:v>380</x:v>
      </x:c>
      <x:c r="M1823" s="20" t="s">
        <x:v>168</x:v>
      </x:c>
      <x:c r="N1823" s="23" t="s">
        <x:v>8517</x:v>
      </x:c>
      <x:c r="O1823" s="23">
        <x:v>47.0</x:v>
      </x:c>
      <x:c r="P1823" s="24" t="s">
        <x:v>8547</x:v>
      </x:c>
    </x:row>
    <x:row r="1824">
      <x:c r="A1824" s="6">
        <x:v>1823.0</x:v>
      </x:c>
      <x:c r="B1824" s="9" t="s">
        <x:v>159</x:v>
      </x:c>
      <x:c r="C1824" s="9" t="s">
        <x:v>8548</x:v>
      </x:c>
      <x:c r="D1824" s="12" t="s">
        <x:v>8549</x:v>
      </x:c>
      <x:c r="E1824" s="9"/>
      <x:c r="F1824" s="36" t="s">
        <x:v>376</x:v>
      </x:c>
      <x:c r="G1824" s="9" t="s">
        <x:v>8514</x:v>
      </x:c>
      <x:c r="H1824" s="9" t="s">
        <x:v>8514</x:v>
      </x:c>
      <x:c r="I1824" s="9" t="s">
        <x:v>164</x:v>
      </x:c>
      <x:c r="J1824" s="9" t="s">
        <x:v>8550</x:v>
      </x:c>
      <x:c r="K1824" s="9" t="s">
        <x:v>8551</x:v>
      </x:c>
      <x:c r="L1824" s="9" t="s">
        <x:v>380</x:v>
      </x:c>
      <x:c r="M1824" s="9" t="s">
        <x:v>168</x:v>
      </x:c>
      <x:c r="N1824" s="17" t="s">
        <x:v>8517</x:v>
      </x:c>
      <x:c r="O1824" s="17">
        <x:v>51.0</x:v>
      </x:c>
      <x:c r="P1824" s="18" t="s">
        <x:v>8552</x:v>
      </x:c>
    </x:row>
    <x:row r="1825">
      <x:c r="A1825" s="19">
        <x:v>1824.0</x:v>
      </x:c>
      <x:c r="B1825" s="20" t="s">
        <x:v>159</x:v>
      </x:c>
      <x:c r="C1825" s="20" t="s">
        <x:v>8553</x:v>
      </x:c>
      <x:c r="D1825" s="12" t="s">
        <x:v>8554</x:v>
      </x:c>
      <x:c r="E1825" s="20"/>
      <x:c r="F1825" s="36" t="s">
        <x:v>376</x:v>
      </x:c>
      <x:c r="G1825" s="20" t="s">
        <x:v>8514</x:v>
      </x:c>
      <x:c r="H1825" s="20" t="s">
        <x:v>8514</x:v>
      </x:c>
      <x:c r="I1825" s="20" t="s">
        <x:v>164</x:v>
      </x:c>
      <x:c r="J1825" s="20" t="s">
        <x:v>8555</x:v>
      </x:c>
      <x:c r="K1825" s="20" t="s">
        <x:v>8556</x:v>
      </x:c>
      <x:c r="L1825" s="20" t="s">
        <x:v>380</x:v>
      </x:c>
      <x:c r="M1825" s="20" t="s">
        <x:v>168</x:v>
      </x:c>
      <x:c r="N1825" s="23" t="s">
        <x:v>8517</x:v>
      </x:c>
      <x:c r="O1825" s="23">
        <x:v>57.0</x:v>
      </x:c>
      <x:c r="P1825" s="24" t="s">
        <x:v>8557</x:v>
      </x:c>
    </x:row>
    <x:row r="1826">
      <x:c r="A1826" s="6">
        <x:v>1825.0</x:v>
      </x:c>
      <x:c r="B1826" s="9" t="s">
        <x:v>159</x:v>
      </x:c>
      <x:c r="C1826" s="9" t="s">
        <x:v>8558</x:v>
      </x:c>
      <x:c r="D1826" s="12" t="s">
        <x:v>8559</x:v>
      </x:c>
      <x:c r="E1826" s="9"/>
      <x:c r="F1826" s="36" t="s">
        <x:v>376</x:v>
      </x:c>
      <x:c r="G1826" s="9" t="s">
        <x:v>8514</x:v>
      </x:c>
      <x:c r="H1826" s="9" t="s">
        <x:v>8514</x:v>
      </x:c>
      <x:c r="I1826" s="9" t="s">
        <x:v>164</x:v>
      </x:c>
      <x:c r="J1826" s="9" t="s">
        <x:v>8560</x:v>
      </x:c>
      <x:c r="K1826" s="9" t="s">
        <x:v>8561</x:v>
      </x:c>
      <x:c r="L1826" s="9" t="s">
        <x:v>380</x:v>
      </x:c>
      <x:c r="M1826" s="9" t="s">
        <x:v>168</x:v>
      </x:c>
      <x:c r="N1826" s="17" t="s">
        <x:v>8517</x:v>
      </x:c>
      <x:c r="O1826" s="17">
        <x:v>61.0</x:v>
      </x:c>
      <x:c r="P1826" s="18" t="s">
        <x:v>8562</x:v>
      </x:c>
    </x:row>
    <x:row r="1827">
      <x:c r="A1827" s="19">
        <x:v>1826.0</x:v>
      </x:c>
      <x:c r="B1827" s="20" t="s">
        <x:v>159</x:v>
      </x:c>
      <x:c r="C1827" s="20" t="s">
        <x:v>8563</x:v>
      </x:c>
      <x:c r="D1827" s="12" t="s">
        <x:v>8564</x:v>
      </x:c>
      <x:c r="E1827" s="20"/>
      <x:c r="F1827" s="36" t="s">
        <x:v>376</x:v>
      </x:c>
      <x:c r="G1827" s="20" t="s">
        <x:v>8514</x:v>
      </x:c>
      <x:c r="H1827" s="20" t="s">
        <x:v>8514</x:v>
      </x:c>
      <x:c r="I1827" s="20" t="s">
        <x:v>164</x:v>
      </x:c>
      <x:c r="J1827" s="20" t="s">
        <x:v>8565</x:v>
      </x:c>
      <x:c r="K1827" s="20" t="s">
        <x:v>8566</x:v>
      </x:c>
      <x:c r="L1827" s="20" t="s">
        <x:v>380</x:v>
      </x:c>
      <x:c r="M1827" s="20" t="s">
        <x:v>168</x:v>
      </x:c>
      <x:c r="N1827" s="23" t="s">
        <x:v>8517</x:v>
      </x:c>
      <x:c r="O1827" s="23">
        <x:v>67.0</x:v>
      </x:c>
      <x:c r="P1827" s="24" t="s">
        <x:v>8567</x:v>
      </x:c>
    </x:row>
    <x:row r="1828">
      <x:c r="A1828" s="6">
        <x:v>1827.0</x:v>
      </x:c>
      <x:c r="B1828" s="9" t="s">
        <x:v>159</x:v>
      </x:c>
      <x:c r="C1828" s="9" t="s">
        <x:v>8568</x:v>
      </x:c>
      <x:c r="D1828" s="12" t="s">
        <x:v>8569</x:v>
      </x:c>
      <x:c r="E1828" s="9"/>
      <x:c r="F1828" s="36" t="s">
        <x:v>376</x:v>
      </x:c>
      <x:c r="G1828" s="9" t="s">
        <x:v>8514</x:v>
      </x:c>
      <x:c r="H1828" s="9" t="s">
        <x:v>8514</x:v>
      </x:c>
      <x:c r="I1828" s="9" t="s">
        <x:v>164</x:v>
      </x:c>
      <x:c r="J1828" s="9" t="s">
        <x:v>8570</x:v>
      </x:c>
      <x:c r="K1828" s="9" t="s">
        <x:v>8571</x:v>
      </x:c>
      <x:c r="L1828" s="9" t="s">
        <x:v>380</x:v>
      </x:c>
      <x:c r="M1828" s="9" t="s">
        <x:v>168</x:v>
      </x:c>
      <x:c r="N1828" s="17" t="s">
        <x:v>8517</x:v>
      </x:c>
      <x:c r="O1828" s="17">
        <x:v>72.0</x:v>
      </x:c>
      <x:c r="P1828" s="18" t="s">
        <x:v>8572</x:v>
      </x:c>
    </x:row>
    <x:row r="1829">
      <x:c r="A1829" s="19">
        <x:v>1828.0</x:v>
      </x:c>
      <x:c r="B1829" s="20" t="s">
        <x:v>159</x:v>
      </x:c>
      <x:c r="C1829" s="20" t="s">
        <x:v>8573</x:v>
      </x:c>
      <x:c r="D1829" s="12" t="s">
        <x:v>8574</x:v>
      </x:c>
      <x:c r="E1829" s="20"/>
      <x:c r="F1829" s="36" t="s">
        <x:v>376</x:v>
      </x:c>
      <x:c r="G1829" s="20" t="s">
        <x:v>8514</x:v>
      </x:c>
      <x:c r="H1829" s="20" t="s">
        <x:v>8514</x:v>
      </x:c>
      <x:c r="I1829" s="20" t="s">
        <x:v>164</x:v>
      </x:c>
      <x:c r="J1829" s="20" t="s">
        <x:v>8575</x:v>
      </x:c>
      <x:c r="K1829" s="20" t="s">
        <x:v>8576</x:v>
      </x:c>
      <x:c r="L1829" s="20" t="s">
        <x:v>380</x:v>
      </x:c>
      <x:c r="M1829" s="20" t="s">
        <x:v>168</x:v>
      </x:c>
      <x:c r="N1829" s="23" t="s">
        <x:v>8517</x:v>
      </x:c>
      <x:c r="O1829" s="23">
        <x:v>94.0</x:v>
      </x:c>
      <x:c r="P1829" s="24" t="s">
        <x:v>8577</x:v>
      </x:c>
    </x:row>
    <x:row r="1830">
      <x:c r="A1830" s="6">
        <x:v>1829.0</x:v>
      </x:c>
      <x:c r="B1830" s="9" t="s">
        <x:v>159</x:v>
      </x:c>
      <x:c r="C1830" s="9" t="s">
        <x:v>8578</x:v>
      </x:c>
      <x:c r="D1830" s="12" t="s">
        <x:v>8579</x:v>
      </x:c>
      <x:c r="E1830" s="9"/>
      <x:c r="F1830" s="36" t="s">
        <x:v>376</x:v>
      </x:c>
      <x:c r="G1830" s="9" t="s">
        <x:v>8580</x:v>
      </x:c>
      <x:c r="H1830" s="9" t="s">
        <x:v>8580</x:v>
      </x:c>
      <x:c r="I1830" s="9" t="s">
        <x:v>13</x:v>
      </x:c>
      <x:c r="J1830" s="9" t="s">
        <x:v>8581</x:v>
      </x:c>
      <x:c r="K1830" s="9" t="s">
        <x:v>8582</x:v>
      </x:c>
      <x:c r="L1830" s="9" t="s">
        <x:v>380</x:v>
      </x:c>
      <x:c r="M1830" s="9" t="s">
        <x:v>168</x:v>
      </x:c>
      <x:c r="N1830" s="17" t="s">
        <x:v>8583</x:v>
      </x:c>
      <x:c r="O1830" s="17">
        <x:v>1.0</x:v>
      </x:c>
      <x:c r="P1830" s="18" t="s">
        <x:v>8584</x:v>
      </x:c>
    </x:row>
    <x:row r="1831">
      <x:c r="A1831" s="19">
        <x:v>1830.0</x:v>
      </x:c>
      <x:c r="B1831" s="20" t="s">
        <x:v>159</x:v>
      </x:c>
      <x:c r="C1831" s="20" t="s">
        <x:v>8585</x:v>
      </x:c>
      <x:c r="D1831" s="12" t="s">
        <x:v>8586</x:v>
      </x:c>
      <x:c r="E1831" s="20"/>
      <x:c r="F1831" s="36" t="s">
        <x:v>376</x:v>
      </x:c>
      <x:c r="G1831" s="20" t="s">
        <x:v>8580</x:v>
      </x:c>
      <x:c r="H1831" s="20" t="s">
        <x:v>8580</x:v>
      </x:c>
      <x:c r="I1831" s="20" t="s">
        <x:v>164</x:v>
      </x:c>
      <x:c r="J1831" s="20" t="s">
        <x:v>8587</x:v>
      </x:c>
      <x:c r="K1831" s="20" t="s">
        <x:v>8588</x:v>
      </x:c>
      <x:c r="L1831" s="20" t="s">
        <x:v>380</x:v>
      </x:c>
      <x:c r="M1831" s="20" t="s">
        <x:v>168</x:v>
      </x:c>
      <x:c r="N1831" s="23" t="s">
        <x:v>8583</x:v>
      </x:c>
      <x:c r="O1831" s="23">
        <x:v>19.0</x:v>
      </x:c>
      <x:c r="P1831" s="24" t="s">
        <x:v>8589</x:v>
      </x:c>
    </x:row>
    <x:row r="1832">
      <x:c r="A1832" s="6">
        <x:v>1831.0</x:v>
      </x:c>
      <x:c r="B1832" s="9" t="s">
        <x:v>159</x:v>
      </x:c>
      <x:c r="C1832" s="9" t="s">
        <x:v>8590</x:v>
      </x:c>
      <x:c r="D1832" s="12" t="s">
        <x:v>8591</x:v>
      </x:c>
      <x:c r="E1832" s="9"/>
      <x:c r="F1832" s="36" t="s">
        <x:v>376</x:v>
      </x:c>
      <x:c r="G1832" s="9" t="s">
        <x:v>8580</x:v>
      </x:c>
      <x:c r="H1832" s="9" t="s">
        <x:v>8592</x:v>
      </x:c>
      <x:c r="I1832" s="9" t="s">
        <x:v>13</x:v>
      </x:c>
      <x:c r="J1832" s="9" t="s">
        <x:v>8593</x:v>
      </x:c>
      <x:c r="K1832" s="9" t="s">
        <x:v>8594</x:v>
      </x:c>
      <x:c r="L1832" s="9" t="s">
        <x:v>380</x:v>
      </x:c>
      <x:c r="M1832" s="9" t="s">
        <x:v>168</x:v>
      </x:c>
      <x:c r="N1832" s="17" t="s">
        <x:v>8595</x:v>
      </x:c>
      <x:c r="O1832" s="17">
        <x:v>1.0</x:v>
      </x:c>
      <x:c r="P1832" s="18" t="s">
        <x:v>8596</x:v>
      </x:c>
    </x:row>
    <x:row r="1833">
      <x:c r="A1833" s="19">
        <x:v>1832.0</x:v>
      </x:c>
      <x:c r="B1833" s="20" t="s">
        <x:v>159</x:v>
      </x:c>
      <x:c r="C1833" s="20" t="s">
        <x:v>8597</x:v>
      </x:c>
      <x:c r="D1833" s="12" t="s">
        <x:v>8598</x:v>
      </x:c>
      <x:c r="E1833" s="20"/>
      <x:c r="F1833" s="36" t="s">
        <x:v>376</x:v>
      </x:c>
      <x:c r="G1833" s="20" t="s">
        <x:v>8580</x:v>
      </x:c>
      <x:c r="H1833" s="20" t="s">
        <x:v>8592</x:v>
      </x:c>
      <x:c r="I1833" s="20" t="s">
        <x:v>164</x:v>
      </x:c>
      <x:c r="J1833" s="20" t="s">
        <x:v>8599</x:v>
      </x:c>
      <x:c r="K1833" s="20" t="s">
        <x:v>8600</x:v>
      </x:c>
      <x:c r="L1833" s="20" t="s">
        <x:v>380</x:v>
      </x:c>
      <x:c r="M1833" s="20" t="s">
        <x:v>168</x:v>
      </x:c>
      <x:c r="N1833" s="23" t="s">
        <x:v>8595</x:v>
      </x:c>
      <x:c r="O1833" s="23">
        <x:v>12.0</x:v>
      </x:c>
      <x:c r="P1833" s="24" t="s">
        <x:v>8601</x:v>
      </x:c>
    </x:row>
    <x:row r="1834">
      <x:c r="A1834" s="6">
        <x:v>1833.0</x:v>
      </x:c>
      <x:c r="B1834" s="9" t="s">
        <x:v>159</x:v>
      </x:c>
      <x:c r="C1834" s="9" t="s">
        <x:v>608</x:v>
      </x:c>
      <x:c r="D1834" s="12" t="s">
        <x:v>609</x:v>
      </x:c>
      <x:c r="E1834" s="9"/>
      <x:c r="F1834" s="36" t="s">
        <x:v>376</x:v>
      </x:c>
      <x:c r="G1834" s="9" t="s">
        <x:v>8580</x:v>
      </x:c>
      <x:c r="H1834" s="9" t="s">
        <x:v>8592</x:v>
      </x:c>
      <x:c r="I1834" s="9" t="s">
        <x:v>164</x:v>
      </x:c>
      <x:c r="J1834" s="9" t="s">
        <x:v>8602</x:v>
      </x:c>
      <x:c r="K1834" s="9" t="s">
        <x:v>8603</x:v>
      </x:c>
      <x:c r="L1834" s="9" t="s">
        <x:v>380</x:v>
      </x:c>
      <x:c r="M1834" s="9" t="s">
        <x:v>168</x:v>
      </x:c>
      <x:c r="N1834" s="17" t="s">
        <x:v>8595</x:v>
      </x:c>
      <x:c r="O1834" s="17">
        <x:v>27.0</x:v>
      </x:c>
      <x:c r="P1834" s="18" t="s">
        <x:v>8604</x:v>
      </x:c>
    </x:row>
    <x:row r="1835">
      <x:c r="A1835" s="19">
        <x:v>1834.0</x:v>
      </x:c>
      <x:c r="B1835" s="20" t="s">
        <x:v>159</x:v>
      </x:c>
      <x:c r="C1835" s="20" t="s">
        <x:v>8605</x:v>
      </x:c>
      <x:c r="D1835" s="12" t="s">
        <x:v>8606</x:v>
      </x:c>
      <x:c r="E1835" s="20"/>
      <x:c r="F1835" s="36" t="s">
        <x:v>376</x:v>
      </x:c>
      <x:c r="G1835" s="20" t="s">
        <x:v>8580</x:v>
      </x:c>
      <x:c r="H1835" s="20" t="s">
        <x:v>8592</x:v>
      </x:c>
      <x:c r="I1835" s="20" t="s">
        <x:v>164</x:v>
      </x:c>
      <x:c r="J1835" s="20" t="s">
        <x:v>8607</x:v>
      </x:c>
      <x:c r="K1835" s="20" t="s">
        <x:v>8608</x:v>
      </x:c>
      <x:c r="L1835" s="20" t="s">
        <x:v>380</x:v>
      </x:c>
      <x:c r="M1835" s="20" t="s">
        <x:v>168</x:v>
      </x:c>
      <x:c r="N1835" s="23" t="s">
        <x:v>8595</x:v>
      </x:c>
      <x:c r="O1835" s="23">
        <x:v>34.0</x:v>
      </x:c>
      <x:c r="P1835" s="24" t="s">
        <x:v>8609</x:v>
      </x:c>
    </x:row>
    <x:row r="1836">
      <x:c r="A1836" s="6">
        <x:v>1835.0</x:v>
      </x:c>
      <x:c r="B1836" s="9" t="s">
        <x:v>159</x:v>
      </x:c>
      <x:c r="C1836" s="9" t="s">
        <x:v>8610</x:v>
      </x:c>
      <x:c r="D1836" s="12" t="s">
        <x:v>8611</x:v>
      </x:c>
      <x:c r="E1836" s="9"/>
      <x:c r="F1836" s="36" t="s">
        <x:v>376</x:v>
      </x:c>
      <x:c r="G1836" s="9" t="s">
        <x:v>8580</x:v>
      </x:c>
      <x:c r="H1836" s="9" t="s">
        <x:v>8592</x:v>
      </x:c>
      <x:c r="I1836" s="9" t="s">
        <x:v>164</x:v>
      </x:c>
      <x:c r="J1836" s="9" t="s">
        <x:v>8612</x:v>
      </x:c>
      <x:c r="K1836" s="9" t="s">
        <x:v>8613</x:v>
      </x:c>
      <x:c r="L1836" s="9" t="s">
        <x:v>380</x:v>
      </x:c>
      <x:c r="M1836" s="9" t="s">
        <x:v>168</x:v>
      </x:c>
      <x:c r="N1836" s="17" t="s">
        <x:v>8595</x:v>
      </x:c>
      <x:c r="O1836" s="17">
        <x:v>45.0</x:v>
      </x:c>
      <x:c r="P1836" s="18" t="s">
        <x:v>8614</x:v>
      </x:c>
    </x:row>
    <x:row r="1837">
      <x:c r="A1837" s="19">
        <x:v>1836.0</x:v>
      </x:c>
      <x:c r="B1837" s="20" t="s">
        <x:v>159</x:v>
      </x:c>
      <x:c r="C1837" s="20" t="s">
        <x:v>8615</x:v>
      </x:c>
      <x:c r="D1837" s="12" t="s">
        <x:v>8616</x:v>
      </x:c>
      <x:c r="E1837" s="20"/>
      <x:c r="F1837" s="36" t="s">
        <x:v>376</x:v>
      </x:c>
      <x:c r="G1837" s="20" t="s">
        <x:v>8580</x:v>
      </x:c>
      <x:c r="H1837" s="20" t="s">
        <x:v>8592</x:v>
      </x:c>
      <x:c r="I1837" s="20" t="s">
        <x:v>13</x:v>
      </x:c>
      <x:c r="J1837" s="20" t="s">
        <x:v>8283</x:v>
      </x:c>
      <x:c r="K1837" s="20" t="s">
        <x:v>8617</x:v>
      </x:c>
      <x:c r="L1837" s="20" t="s">
        <x:v>380</x:v>
      </x:c>
      <x:c r="M1837" s="20" t="s">
        <x:v>168</x:v>
      </x:c>
      <x:c r="N1837" s="23" t="s">
        <x:v>8595</x:v>
      </x:c>
      <x:c r="O1837" s="23">
        <x:v>50.0</x:v>
      </x:c>
      <x:c r="P1837" s="24" t="s">
        <x:v>8618</x:v>
      </x:c>
    </x:row>
    <x:row r="1838">
      <x:c r="A1838" s="6">
        <x:v>1837.0</x:v>
      </x:c>
      <x:c r="B1838" s="9" t="s">
        <x:v>159</x:v>
      </x:c>
      <x:c r="C1838" s="9" t="s">
        <x:v>8619</x:v>
      </x:c>
      <x:c r="D1838" s="12" t="s">
        <x:v>8620</x:v>
      </x:c>
      <x:c r="E1838" s="9"/>
      <x:c r="F1838" s="36" t="s">
        <x:v>376</x:v>
      </x:c>
      <x:c r="G1838" s="9" t="s">
        <x:v>8580</x:v>
      </x:c>
      <x:c r="H1838" s="9" t="s">
        <x:v>8592</x:v>
      </x:c>
      <x:c r="I1838" s="9" t="s">
        <x:v>13</x:v>
      </x:c>
      <x:c r="J1838" s="9" t="s">
        <x:v>8288</x:v>
      </x:c>
      <x:c r="K1838" s="9" t="s">
        <x:v>8621</x:v>
      </x:c>
      <x:c r="L1838" s="9" t="s">
        <x:v>380</x:v>
      </x:c>
      <x:c r="M1838" s="9" t="s">
        <x:v>168</x:v>
      </x:c>
      <x:c r="N1838" s="17" t="s">
        <x:v>8595</x:v>
      </x:c>
      <x:c r="O1838" s="17">
        <x:v>62.0</x:v>
      </x:c>
      <x:c r="P1838" s="18" t="s">
        <x:v>8622</x:v>
      </x:c>
    </x:row>
    <x:row r="1839">
      <x:c r="A1839" s="19">
        <x:v>1838.0</x:v>
      </x:c>
      <x:c r="B1839" s="20" t="s">
        <x:v>159</x:v>
      </x:c>
      <x:c r="C1839" s="20" t="s">
        <x:v>8623</x:v>
      </x:c>
      <x:c r="D1839" s="12" t="s">
        <x:v>8624</x:v>
      </x:c>
      <x:c r="E1839" s="20"/>
      <x:c r="F1839" s="36" t="s">
        <x:v>376</x:v>
      </x:c>
      <x:c r="G1839" s="20" t="s">
        <x:v>8580</x:v>
      </x:c>
      <x:c r="H1839" s="20" t="s">
        <x:v>8592</x:v>
      </x:c>
      <x:c r="I1839" s="20" t="s">
        <x:v>13</x:v>
      </x:c>
      <x:c r="J1839" s="20" t="s">
        <x:v>8293</x:v>
      </x:c>
      <x:c r="K1839" s="20" t="s">
        <x:v>8625</x:v>
      </x:c>
      <x:c r="L1839" s="20" t="s">
        <x:v>380</x:v>
      </x:c>
      <x:c r="M1839" s="20" t="s">
        <x:v>168</x:v>
      </x:c>
      <x:c r="N1839" s="23" t="s">
        <x:v>8595</x:v>
      </x:c>
      <x:c r="O1839" s="23">
        <x:v>67.0</x:v>
      </x:c>
      <x:c r="P1839" s="24" t="s">
        <x:v>8626</x:v>
      </x:c>
    </x:row>
    <x:row r="1840">
      <x:c r="A1840" s="6">
        <x:v>1839.0</x:v>
      </x:c>
      <x:c r="B1840" s="9" t="s">
        <x:v>159</x:v>
      </x:c>
      <x:c r="C1840" s="9" t="s">
        <x:v>8627</x:v>
      </x:c>
      <x:c r="D1840" s="12" t="s">
        <x:v>8628</x:v>
      </x:c>
      <x:c r="E1840" s="9"/>
      <x:c r="F1840" s="36" t="s">
        <x:v>376</x:v>
      </x:c>
      <x:c r="G1840" s="9" t="s">
        <x:v>8580</x:v>
      </x:c>
      <x:c r="H1840" s="9" t="s">
        <x:v>8592</x:v>
      </x:c>
      <x:c r="I1840" s="9" t="s">
        <x:v>13</x:v>
      </x:c>
      <x:c r="J1840" s="9" t="s">
        <x:v>8332</x:v>
      </x:c>
      <x:c r="K1840" s="9" t="s">
        <x:v>8629</x:v>
      </x:c>
      <x:c r="L1840" s="9" t="s">
        <x:v>380</x:v>
      </x:c>
      <x:c r="M1840" s="9" t="s">
        <x:v>168</x:v>
      </x:c>
      <x:c r="N1840" s="17" t="s">
        <x:v>8595</x:v>
      </x:c>
      <x:c r="O1840" s="17">
        <x:v>73.0</x:v>
      </x:c>
      <x:c r="P1840" s="18" t="s">
        <x:v>8630</x:v>
      </x:c>
    </x:row>
    <x:row r="1841">
      <x:c r="A1841" s="19">
        <x:v>1840.0</x:v>
      </x:c>
      <x:c r="B1841" s="20" t="s">
        <x:v>159</x:v>
      </x:c>
      <x:c r="C1841" s="20" t="s">
        <x:v>8631</x:v>
      </x:c>
      <x:c r="D1841" s="12" t="s">
        <x:v>4193</x:v>
      </x:c>
      <x:c r="E1841" s="20"/>
      <x:c r="F1841" s="36" t="s">
        <x:v>376</x:v>
      </x:c>
      <x:c r="G1841" s="20" t="s">
        <x:v>8580</x:v>
      </x:c>
      <x:c r="H1841" s="20" t="s">
        <x:v>8592</x:v>
      </x:c>
      <x:c r="I1841" s="20" t="s">
        <x:v>13</x:v>
      </x:c>
      <x:c r="J1841" s="20" t="s">
        <x:v>8337</x:v>
      </x:c>
      <x:c r="K1841" s="20" t="s">
        <x:v>8632</x:v>
      </x:c>
      <x:c r="L1841" s="20" t="s">
        <x:v>380</x:v>
      </x:c>
      <x:c r="M1841" s="20" t="s">
        <x:v>168</x:v>
      </x:c>
      <x:c r="N1841" s="23" t="s">
        <x:v>8595</x:v>
      </x:c>
      <x:c r="O1841" s="23">
        <x:v>79.0</x:v>
      </x:c>
      <x:c r="P1841" s="24" t="s">
        <x:v>8633</x:v>
      </x:c>
    </x:row>
    <x:row r="1842">
      <x:c r="A1842" s="6">
        <x:v>1841.0</x:v>
      </x:c>
      <x:c r="B1842" s="9" t="s">
        <x:v>159</x:v>
      </x:c>
      <x:c r="C1842" s="9" t="s">
        <x:v>8634</x:v>
      </x:c>
      <x:c r="D1842" s="12" t="s">
        <x:v>8635</x:v>
      </x:c>
      <x:c r="E1842" s="9"/>
      <x:c r="F1842" s="36" t="s">
        <x:v>376</x:v>
      </x:c>
      <x:c r="G1842" s="9" t="s">
        <x:v>8580</x:v>
      </x:c>
      <x:c r="H1842" s="9" t="s">
        <x:v>8592</x:v>
      </x:c>
      <x:c r="I1842" s="9" t="s">
        <x:v>13</x:v>
      </x:c>
      <x:c r="J1842" s="9" t="s">
        <x:v>8342</x:v>
      </x:c>
      <x:c r="K1842" s="9" t="s">
        <x:v>8636</x:v>
      </x:c>
      <x:c r="L1842" s="9" t="s">
        <x:v>380</x:v>
      </x:c>
      <x:c r="M1842" s="9" t="s">
        <x:v>168</x:v>
      </x:c>
      <x:c r="N1842" s="17" t="s">
        <x:v>8595</x:v>
      </x:c>
      <x:c r="O1842" s="17">
        <x:v>84.0</x:v>
      </x:c>
      <x:c r="P1842" s="18" t="s">
        <x:v>8637</x:v>
      </x:c>
    </x:row>
    <x:row r="1843">
      <x:c r="A1843" s="19">
        <x:v>1842.0</x:v>
      </x:c>
      <x:c r="B1843" s="20" t="s">
        <x:v>159</x:v>
      </x:c>
      <x:c r="C1843" s="20" t="s">
        <x:v>8638</x:v>
      </x:c>
      <x:c r="D1843" s="12" t="s">
        <x:v>8639</x:v>
      </x:c>
      <x:c r="E1843" s="20"/>
      <x:c r="F1843" s="36" t="s">
        <x:v>376</x:v>
      </x:c>
      <x:c r="G1843" s="20" t="s">
        <x:v>8580</x:v>
      </x:c>
      <x:c r="H1843" s="20" t="s">
        <x:v>8592</x:v>
      </x:c>
      <x:c r="I1843" s="20" t="s">
        <x:v>13</x:v>
      </x:c>
      <x:c r="J1843" s="20" t="s">
        <x:v>8640</x:v>
      </x:c>
      <x:c r="K1843" s="20" t="s">
        <x:v>8641</x:v>
      </x:c>
      <x:c r="L1843" s="20" t="s">
        <x:v>380</x:v>
      </x:c>
      <x:c r="M1843" s="20" t="s">
        <x:v>168</x:v>
      </x:c>
      <x:c r="N1843" s="23" t="s">
        <x:v>8595</x:v>
      </x:c>
      <x:c r="O1843" s="23">
        <x:v>91.0</x:v>
      </x:c>
      <x:c r="P1843" s="24" t="s">
        <x:v>8642</x:v>
      </x:c>
    </x:row>
    <x:row r="1844">
      <x:c r="A1844" s="6">
        <x:v>1843.0</x:v>
      </x:c>
      <x:c r="B1844" s="9" t="s">
        <x:v>159</x:v>
      </x:c>
      <x:c r="C1844" s="9" t="s">
        <x:v>8643</x:v>
      </x:c>
      <x:c r="D1844" s="12" t="s">
        <x:v>8644</x:v>
      </x:c>
      <x:c r="E1844" s="9"/>
      <x:c r="F1844" s="36" t="s">
        <x:v>376</x:v>
      </x:c>
      <x:c r="G1844" s="9" t="s">
        <x:v>8580</x:v>
      </x:c>
      <x:c r="H1844" s="9" t="s">
        <x:v>8592</x:v>
      </x:c>
      <x:c r="I1844" s="9" t="s">
        <x:v>13</x:v>
      </x:c>
      <x:c r="J1844" s="9" t="s">
        <x:v>8645</x:v>
      </x:c>
      <x:c r="K1844" s="9" t="s">
        <x:v>8646</x:v>
      </x:c>
      <x:c r="L1844" s="9" t="s">
        <x:v>380</x:v>
      </x:c>
      <x:c r="M1844" s="9" t="s">
        <x:v>168</x:v>
      </x:c>
      <x:c r="N1844" s="17" t="s">
        <x:v>8595</x:v>
      </x:c>
      <x:c r="O1844" s="17">
        <x:v>97.0</x:v>
      </x:c>
      <x:c r="P1844" s="18" t="s">
        <x:v>8647</x:v>
      </x:c>
    </x:row>
    <x:row r="1845">
      <x:c r="A1845" s="19">
        <x:v>1844.0</x:v>
      </x:c>
      <x:c r="B1845" s="20" t="s">
        <x:v>159</x:v>
      </x:c>
      <x:c r="C1845" s="20" t="s">
        <x:v>8648</x:v>
      </x:c>
      <x:c r="D1845" s="12" t="s">
        <x:v>8649</x:v>
      </x:c>
      <x:c r="E1845" s="20"/>
      <x:c r="F1845" s="36" t="s">
        <x:v>376</x:v>
      </x:c>
      <x:c r="G1845" s="20" t="s">
        <x:v>8580</x:v>
      </x:c>
      <x:c r="H1845" s="20" t="s">
        <x:v>8592</x:v>
      </x:c>
      <x:c r="I1845" s="20" t="s">
        <x:v>13</x:v>
      </x:c>
      <x:c r="J1845" s="20" t="s">
        <x:v>8650</x:v>
      </x:c>
      <x:c r="K1845" s="20" t="s">
        <x:v>8651</x:v>
      </x:c>
      <x:c r="L1845" s="20" t="s">
        <x:v>380</x:v>
      </x:c>
      <x:c r="M1845" s="20" t="s">
        <x:v>168</x:v>
      </x:c>
      <x:c r="N1845" s="23" t="s">
        <x:v>8595</x:v>
      </x:c>
      <x:c r="O1845" s="23">
        <x:v>102.0</x:v>
      </x:c>
      <x:c r="P1845" s="24" t="s">
        <x:v>8652</x:v>
      </x:c>
    </x:row>
    <x:row r="1846">
      <x:c r="A1846" s="6">
        <x:v>1845.0</x:v>
      </x:c>
      <x:c r="B1846" s="9" t="s">
        <x:v>159</x:v>
      </x:c>
      <x:c r="C1846" s="9" t="s">
        <x:v>8653</x:v>
      </x:c>
      <x:c r="D1846" s="12" t="s">
        <x:v>8654</x:v>
      </x:c>
      <x:c r="E1846" s="9"/>
      <x:c r="F1846" s="36" t="s">
        <x:v>376</x:v>
      </x:c>
      <x:c r="G1846" s="9" t="s">
        <x:v>8580</x:v>
      </x:c>
      <x:c r="H1846" s="9" t="s">
        <x:v>8592</x:v>
      </x:c>
      <x:c r="I1846" s="9" t="s">
        <x:v>13</x:v>
      </x:c>
      <x:c r="J1846" s="9" t="s">
        <x:v>8655</x:v>
      </x:c>
      <x:c r="K1846" s="9" t="s">
        <x:v>8656</x:v>
      </x:c>
      <x:c r="L1846" s="9" t="s">
        <x:v>380</x:v>
      </x:c>
      <x:c r="M1846" s="9" t="s">
        <x:v>168</x:v>
      </x:c>
      <x:c r="N1846" s="17" t="s">
        <x:v>8595</x:v>
      </x:c>
      <x:c r="O1846" s="17">
        <x:v>109.0</x:v>
      </x:c>
      <x:c r="P1846" s="18" t="s">
        <x:v>8657</x:v>
      </x:c>
    </x:row>
    <x:row r="1847">
      <x:c r="A1847" s="19">
        <x:v>1846.0</x:v>
      </x:c>
      <x:c r="B1847" s="20" t="s">
        <x:v>159</x:v>
      </x:c>
      <x:c r="C1847" s="20" t="s">
        <x:v>8658</x:v>
      </x:c>
      <x:c r="D1847" s="12" t="s">
        <x:v>8659</x:v>
      </x:c>
      <x:c r="E1847" s="20"/>
      <x:c r="F1847" s="36" t="s">
        <x:v>376</x:v>
      </x:c>
      <x:c r="G1847" s="20" t="s">
        <x:v>8580</x:v>
      </x:c>
      <x:c r="H1847" s="20" t="s">
        <x:v>8592</x:v>
      </x:c>
      <x:c r="I1847" s="20" t="s">
        <x:v>13</x:v>
      </x:c>
      <x:c r="J1847" s="20" t="s">
        <x:v>8660</x:v>
      </x:c>
      <x:c r="K1847" s="20" t="s">
        <x:v>8661</x:v>
      </x:c>
      <x:c r="L1847" s="20" t="s">
        <x:v>380</x:v>
      </x:c>
      <x:c r="M1847" s="20" t="s">
        <x:v>168</x:v>
      </x:c>
      <x:c r="N1847" s="23" t="s">
        <x:v>8595</x:v>
      </x:c>
      <x:c r="O1847" s="23">
        <x:v>117.0</x:v>
      </x:c>
      <x:c r="P1847" s="24" t="s">
        <x:v>8662</x:v>
      </x:c>
    </x:row>
    <x:row r="1848">
      <x:c r="A1848" s="6">
        <x:v>1847.0</x:v>
      </x:c>
      <x:c r="B1848" s="9" t="s">
        <x:v>159</x:v>
      </x:c>
      <x:c r="C1848" s="9" t="s">
        <x:v>8663</x:v>
      </x:c>
      <x:c r="D1848" s="12" t="s">
        <x:v>8664</x:v>
      </x:c>
      <x:c r="E1848" s="9"/>
      <x:c r="F1848" s="36" t="s">
        <x:v>376</x:v>
      </x:c>
      <x:c r="G1848" s="9" t="s">
        <x:v>8580</x:v>
      </x:c>
      <x:c r="H1848" s="9" t="s">
        <x:v>8592</x:v>
      </x:c>
      <x:c r="I1848" s="9" t="s">
        <x:v>13</x:v>
      </x:c>
      <x:c r="J1848" s="9" t="s">
        <x:v>8665</x:v>
      </x:c>
      <x:c r="K1848" s="9" t="s">
        <x:v>8666</x:v>
      </x:c>
      <x:c r="L1848" s="9" t="s">
        <x:v>380</x:v>
      </x:c>
      <x:c r="M1848" s="9" t="s">
        <x:v>168</x:v>
      </x:c>
      <x:c r="N1848" s="17" t="s">
        <x:v>8595</x:v>
      </x:c>
      <x:c r="O1848" s="17">
        <x:v>122.0</x:v>
      </x:c>
      <x:c r="P1848" s="18" t="s">
        <x:v>8667</x:v>
      </x:c>
    </x:row>
    <x:row r="1849">
      <x:c r="A1849" s="19">
        <x:v>1848.0</x:v>
      </x:c>
      <x:c r="B1849" s="20" t="s">
        <x:v>159</x:v>
      </x:c>
      <x:c r="C1849" s="20" t="s">
        <x:v>8668</x:v>
      </x:c>
      <x:c r="D1849" s="12" t="s">
        <x:v>8669</x:v>
      </x:c>
      <x:c r="E1849" s="20"/>
      <x:c r="F1849" s="36" t="s">
        <x:v>376</x:v>
      </x:c>
      <x:c r="G1849" s="20" t="s">
        <x:v>8580</x:v>
      </x:c>
      <x:c r="H1849" s="20" t="s">
        <x:v>8592</x:v>
      </x:c>
      <x:c r="I1849" s="20" t="s">
        <x:v>13</x:v>
      </x:c>
      <x:c r="J1849" s="20" t="s">
        <x:v>8670</x:v>
      </x:c>
      <x:c r="K1849" s="20" t="s">
        <x:v>8671</x:v>
      </x:c>
      <x:c r="L1849" s="20" t="s">
        <x:v>380</x:v>
      </x:c>
      <x:c r="M1849" s="20" t="s">
        <x:v>168</x:v>
      </x:c>
      <x:c r="N1849" s="23" t="s">
        <x:v>8595</x:v>
      </x:c>
      <x:c r="O1849" s="23">
        <x:v>131.0</x:v>
      </x:c>
      <x:c r="P1849" s="24" t="s">
        <x:v>8672</x:v>
      </x:c>
    </x:row>
    <x:row r="1850">
      <x:c r="A1850" s="6">
        <x:v>1849.0</x:v>
      </x:c>
      <x:c r="B1850" s="9" t="s">
        <x:v>159</x:v>
      </x:c>
      <x:c r="C1850" s="9" t="s">
        <x:v>8673</x:v>
      </x:c>
      <x:c r="D1850" s="12" t="s">
        <x:v>8674</x:v>
      </x:c>
      <x:c r="E1850" s="9"/>
      <x:c r="F1850" s="36" t="s">
        <x:v>376</x:v>
      </x:c>
      <x:c r="G1850" s="9" t="s">
        <x:v>8580</x:v>
      </x:c>
      <x:c r="H1850" s="9" t="s">
        <x:v>8592</x:v>
      </x:c>
      <x:c r="I1850" s="9" t="s">
        <x:v>13</x:v>
      </x:c>
      <x:c r="J1850" s="9" t="s">
        <x:v>8675</x:v>
      </x:c>
      <x:c r="K1850" s="9" t="s">
        <x:v>8676</x:v>
      </x:c>
      <x:c r="L1850" s="9" t="s">
        <x:v>380</x:v>
      </x:c>
      <x:c r="M1850" s="9" t="s">
        <x:v>168</x:v>
      </x:c>
      <x:c r="N1850" s="17" t="s">
        <x:v>8595</x:v>
      </x:c>
      <x:c r="O1850" s="17">
        <x:v>141.0</x:v>
      </x:c>
      <x:c r="P1850" s="18" t="s">
        <x:v>8677</x:v>
      </x:c>
    </x:row>
    <x:row r="1851">
      <x:c r="A1851" s="19">
        <x:v>1850.0</x:v>
      </x:c>
      <x:c r="B1851" s="20" t="s">
        <x:v>159</x:v>
      </x:c>
      <x:c r="C1851" s="20" t="s">
        <x:v>8678</x:v>
      </x:c>
      <x:c r="D1851" s="12" t="s">
        <x:v>8679</x:v>
      </x:c>
      <x:c r="E1851" s="20"/>
      <x:c r="F1851" s="36" t="s">
        <x:v>376</x:v>
      </x:c>
      <x:c r="G1851" s="20" t="s">
        <x:v>8580</x:v>
      </x:c>
      <x:c r="H1851" s="20" t="s">
        <x:v>8592</x:v>
      </x:c>
      <x:c r="I1851" s="20" t="s">
        <x:v>13</x:v>
      </x:c>
      <x:c r="J1851" s="20" t="s">
        <x:v>8680</x:v>
      </x:c>
      <x:c r="K1851" s="20" t="s">
        <x:v>8681</x:v>
      </x:c>
      <x:c r="L1851" s="20" t="s">
        <x:v>380</x:v>
      </x:c>
      <x:c r="M1851" s="20" t="s">
        <x:v>168</x:v>
      </x:c>
      <x:c r="N1851" s="23" t="s">
        <x:v>8595</x:v>
      </x:c>
      <x:c r="O1851" s="23">
        <x:v>145.0</x:v>
      </x:c>
      <x:c r="P1851" s="24" t="s">
        <x:v>8682</x:v>
      </x:c>
    </x:row>
    <x:row r="1852">
      <x:c r="A1852" s="6">
        <x:v>1851.0</x:v>
      </x:c>
      <x:c r="B1852" s="9" t="s">
        <x:v>159</x:v>
      </x:c>
      <x:c r="C1852" s="9" t="s">
        <x:v>8683</x:v>
      </x:c>
      <x:c r="D1852" s="12" t="s">
        <x:v>8684</x:v>
      </x:c>
      <x:c r="E1852" s="9"/>
      <x:c r="F1852" s="36" t="s">
        <x:v>376</x:v>
      </x:c>
      <x:c r="G1852" s="9" t="s">
        <x:v>8580</x:v>
      </x:c>
      <x:c r="H1852" s="9" t="s">
        <x:v>8592</x:v>
      </x:c>
      <x:c r="I1852" s="9" t="s">
        <x:v>13</x:v>
      </x:c>
      <x:c r="J1852" s="9" t="s">
        <x:v>8685</x:v>
      </x:c>
      <x:c r="K1852" s="9" t="s">
        <x:v>8686</x:v>
      </x:c>
      <x:c r="L1852" s="9" t="s">
        <x:v>380</x:v>
      </x:c>
      <x:c r="M1852" s="9" t="s">
        <x:v>168</x:v>
      </x:c>
      <x:c r="N1852" s="17" t="s">
        <x:v>8595</x:v>
      </x:c>
      <x:c r="O1852" s="17">
        <x:v>150.0</x:v>
      </x:c>
      <x:c r="P1852" s="18" t="s">
        <x:v>8687</x:v>
      </x:c>
    </x:row>
    <x:row r="1853">
      <x:c r="A1853" s="19">
        <x:v>1852.0</x:v>
      </x:c>
      <x:c r="B1853" s="20" t="s">
        <x:v>159</x:v>
      </x:c>
      <x:c r="C1853" s="20" t="s">
        <x:v>8688</x:v>
      </x:c>
      <x:c r="D1853" s="12" t="s">
        <x:v>8689</x:v>
      </x:c>
      <x:c r="E1853" s="20" t="str">
        <x:v>The “dropped my balls” joke is kept ambiguous enough to read as Poké Balls.</x:v>
      </x:c>
      <x:c r="F1853" s="36" t="s">
        <x:v>376</x:v>
      </x:c>
      <x:c r="G1853" s="20" t="s">
        <x:v>8580</x:v>
      </x:c>
      <x:c r="H1853" s="20" t="s">
        <x:v>8592</x:v>
      </x:c>
      <x:c r="I1853" s="20" t="s">
        <x:v>13</x:v>
      </x:c>
      <x:c r="J1853" s="20" t="s">
        <x:v>8690</x:v>
      </x:c>
      <x:c r="K1853" s="20" t="s">
        <x:v>8691</x:v>
      </x:c>
      <x:c r="L1853" s="20" t="s">
        <x:v>380</x:v>
      </x:c>
      <x:c r="M1853" s="20" t="s">
        <x:v>168</x:v>
      </x:c>
      <x:c r="N1853" s="23" t="s">
        <x:v>8595</x:v>
      </x:c>
      <x:c r="O1853" s="23">
        <x:v>159.0</x:v>
      </x:c>
      <x:c r="P1853" s="24" t="s">
        <x:v>8692</x:v>
      </x:c>
    </x:row>
    <x:row r="1854">
      <x:c r="A1854" s="6">
        <x:v>1853.0</x:v>
      </x:c>
      <x:c r="B1854" s="9" t="s">
        <x:v>159</x:v>
      </x:c>
      <x:c r="C1854" s="9" t="s">
        <x:v>8693</x:v>
      </x:c>
      <x:c r="D1854" s="12" t="s">
        <x:v>8694</x:v>
      </x:c>
      <x:c r="E1854" s="9"/>
      <x:c r="F1854" s="36" t="s">
        <x:v>376</x:v>
      </x:c>
      <x:c r="G1854" s="9" t="s">
        <x:v>8580</x:v>
      </x:c>
      <x:c r="H1854" s="9" t="s">
        <x:v>8592</x:v>
      </x:c>
      <x:c r="I1854" s="9" t="s">
        <x:v>13</x:v>
      </x:c>
      <x:c r="J1854" s="9" t="s">
        <x:v>8695</x:v>
      </x:c>
      <x:c r="K1854" s="9" t="s">
        <x:v>8696</x:v>
      </x:c>
      <x:c r="L1854" s="9" t="s">
        <x:v>380</x:v>
      </x:c>
      <x:c r="M1854" s="9" t="s">
        <x:v>168</x:v>
      </x:c>
      <x:c r="N1854" s="17" t="s">
        <x:v>8595</x:v>
      </x:c>
      <x:c r="O1854" s="17">
        <x:v>164.0</x:v>
      </x:c>
      <x:c r="P1854" s="18" t="s">
        <x:v>8697</x:v>
      </x:c>
    </x:row>
    <x:row r="1855">
      <x:c r="A1855" s="19">
        <x:v>1854.0</x:v>
      </x:c>
      <x:c r="B1855" s="20" t="s">
        <x:v>159</x:v>
      </x:c>
      <x:c r="C1855" s="20" t="s">
        <x:v>8698</x:v>
      </x:c>
      <x:c r="D1855" s="12" t="s">
        <x:v>8699</x:v>
      </x:c>
      <x:c r="E1855" s="20"/>
      <x:c r="F1855" s="36" t="s">
        <x:v>376</x:v>
      </x:c>
      <x:c r="G1855" s="20" t="s">
        <x:v>8580</x:v>
      </x:c>
      <x:c r="H1855" s="20" t="s">
        <x:v>8592</x:v>
      </x:c>
      <x:c r="I1855" s="20" t="s">
        <x:v>164</x:v>
      </x:c>
      <x:c r="J1855" s="20" t="s">
        <x:v>2939</x:v>
      </x:c>
      <x:c r="K1855" s="20" t="s">
        <x:v>8700</x:v>
      </x:c>
      <x:c r="L1855" s="20" t="s">
        <x:v>380</x:v>
      </x:c>
      <x:c r="M1855" s="20" t="s">
        <x:v>168</x:v>
      </x:c>
      <x:c r="N1855" s="23" t="s">
        <x:v>8595</x:v>
      </x:c>
      <x:c r="O1855" s="23">
        <x:v>174.0</x:v>
      </x:c>
      <x:c r="P1855" s="24" t="s">
        <x:v>8701</x:v>
      </x:c>
    </x:row>
    <x:row r="1856">
      <x:c r="A1856" s="6">
        <x:v>1855.0</x:v>
      </x:c>
      <x:c r="B1856" s="9" t="s">
        <x:v>159</x:v>
      </x:c>
      <x:c r="C1856" s="9" t="s">
        <x:v>8702</x:v>
      </x:c>
      <x:c r="D1856" s="12" t="s">
        <x:v>8703</x:v>
      </x:c>
      <x:c r="E1856" s="9"/>
      <x:c r="F1856" s="36" t="s">
        <x:v>376</x:v>
      </x:c>
      <x:c r="G1856" s="9" t="s">
        <x:v>8580</x:v>
      </x:c>
      <x:c r="H1856" s="9" t="s">
        <x:v>8592</x:v>
      </x:c>
      <x:c r="I1856" s="9" t="s">
        <x:v>164</x:v>
      </x:c>
      <x:c r="J1856" s="9" t="s">
        <x:v>8704</x:v>
      </x:c>
      <x:c r="K1856" s="9" t="s">
        <x:v>8705</x:v>
      </x:c>
      <x:c r="L1856" s="9" t="s">
        <x:v>380</x:v>
      </x:c>
      <x:c r="M1856" s="9" t="s">
        <x:v>168</x:v>
      </x:c>
      <x:c r="N1856" s="17" t="s">
        <x:v>8595</x:v>
      </x:c>
      <x:c r="O1856" s="17">
        <x:v>191.0</x:v>
      </x:c>
      <x:c r="P1856" s="18" t="s">
        <x:v>8706</x:v>
      </x:c>
    </x:row>
    <x:row r="1857">
      <x:c r="A1857" s="19">
        <x:v>1856.0</x:v>
      </x:c>
      <x:c r="B1857" s="20" t="s">
        <x:v>159</x:v>
      </x:c>
      <x:c r="C1857" s="20" t="s">
        <x:v>8707</x:v>
      </x:c>
      <x:c r="D1857" s="12" t="s">
        <x:v>8708</x:v>
      </x:c>
      <x:c r="E1857" s="20"/>
      <x:c r="F1857" s="36" t="s">
        <x:v>376</x:v>
      </x:c>
      <x:c r="G1857" s="20" t="s">
        <x:v>8709</x:v>
      </x:c>
      <x:c r="H1857" s="20" t="s">
        <x:v>8709</x:v>
      </x:c>
      <x:c r="I1857" s="20" t="s">
        <x:v>164</x:v>
      </x:c>
      <x:c r="J1857" s="20" t="s">
        <x:v>8515</x:v>
      </x:c>
      <x:c r="K1857" s="20" t="s">
        <x:v>8710</x:v>
      </x:c>
      <x:c r="L1857" s="20" t="s">
        <x:v>380</x:v>
      </x:c>
      <x:c r="M1857" s="20" t="s">
        <x:v>168</x:v>
      </x:c>
      <x:c r="N1857" s="23" t="s">
        <x:v>8711</x:v>
      </x:c>
      <x:c r="O1857" s="23">
        <x:v>1.0</x:v>
      </x:c>
      <x:c r="P1857" s="38"/>
    </x:row>
    <x:row r="1858">
      <x:c r="A1858" s="6">
        <x:v>1857.0</x:v>
      </x:c>
      <x:c r="B1858" s="9" t="s">
        <x:v>159</x:v>
      </x:c>
      <x:c r="C1858" s="9" t="s">
        <x:v>8712</x:v>
      </x:c>
      <x:c r="D1858" s="12" t="s">
        <x:v>8713</x:v>
      </x:c>
      <x:c r="E1858" s="9"/>
      <x:c r="F1858" s="36" t="s">
        <x:v>376</x:v>
      </x:c>
      <x:c r="G1858" s="9" t="s">
        <x:v>8709</x:v>
      </x:c>
      <x:c r="H1858" s="9" t="s">
        <x:v>8709</x:v>
      </x:c>
      <x:c r="I1858" s="9" t="s">
        <x:v>164</x:v>
      </x:c>
      <x:c r="J1858" s="9" t="s">
        <x:v>8714</x:v>
      </x:c>
      <x:c r="K1858" s="9" t="s">
        <x:v>8715</x:v>
      </x:c>
      <x:c r="L1858" s="9" t="s">
        <x:v>380</x:v>
      </x:c>
      <x:c r="M1858" s="9" t="s">
        <x:v>168</x:v>
      </x:c>
      <x:c r="N1858" s="17" t="s">
        <x:v>8711</x:v>
      </x:c>
      <x:c r="O1858" s="17">
        <x:v>9.0</x:v>
      </x:c>
      <x:c r="P1858" s="37"/>
    </x:row>
    <x:row r="1859">
      <x:c r="A1859" s="19">
        <x:v>1858.0</x:v>
      </x:c>
      <x:c r="B1859" s="20" t="s">
        <x:v>159</x:v>
      </x:c>
      <x:c r="C1859" s="20" t="s">
        <x:v>8716</x:v>
      </x:c>
      <x:c r="D1859" s="12" t="s">
        <x:v>8717</x:v>
      </x:c>
      <x:c r="E1859" s="20"/>
      <x:c r="F1859" s="36" t="s">
        <x:v>376</x:v>
      </x:c>
      <x:c r="G1859" s="20" t="s">
        <x:v>8709</x:v>
      </x:c>
      <x:c r="H1859" s="20" t="s">
        <x:v>8709</x:v>
      </x:c>
      <x:c r="I1859" s="20" t="s">
        <x:v>164</x:v>
      </x:c>
      <x:c r="J1859" s="20" t="s">
        <x:v>8718</x:v>
      </x:c>
      <x:c r="K1859" s="20" t="s">
        <x:v>8719</x:v>
      </x:c>
      <x:c r="L1859" s="20" t="s">
        <x:v>380</x:v>
      </x:c>
      <x:c r="M1859" s="20" t="s">
        <x:v>168</x:v>
      </x:c>
      <x:c r="N1859" s="23" t="s">
        <x:v>8711</x:v>
      </x:c>
      <x:c r="O1859" s="23">
        <x:v>19.0</x:v>
      </x:c>
      <x:c r="P1859" s="38"/>
    </x:row>
    <x:row r="1860">
      <x:c r="A1860" s="6">
        <x:v>1859.0</x:v>
      </x:c>
      <x:c r="B1860" s="9" t="s">
        <x:v>159</x:v>
      </x:c>
      <x:c r="C1860" s="9" t="s">
        <x:v>8720</x:v>
      </x:c>
      <x:c r="D1860" s="12" t="s">
        <x:v>8721</x:v>
      </x:c>
      <x:c r="E1860" s="9"/>
      <x:c r="F1860" s="36" t="s">
        <x:v>376</x:v>
      </x:c>
      <x:c r="G1860" s="9" t="s">
        <x:v>8722</x:v>
      </x:c>
      <x:c r="H1860" s="9" t="s">
        <x:v>8722</x:v>
      </x:c>
      <x:c r="I1860" s="9" t="s">
        <x:v>13</x:v>
      </x:c>
      <x:c r="J1860" s="9" t="s">
        <x:v>8723</x:v>
      </x:c>
      <x:c r="K1860" s="9" t="s">
        <x:v>8724</x:v>
      </x:c>
      <x:c r="L1860" s="9" t="s">
        <x:v>380</x:v>
      </x:c>
      <x:c r="M1860" s="9" t="s">
        <x:v>168</x:v>
      </x:c>
      <x:c r="N1860" s="17" t="s">
        <x:v>8725</x:v>
      </x:c>
      <x:c r="O1860" s="17">
        <x:v>1.0</x:v>
      </x:c>
      <x:c r="P1860" s="18" t="s">
        <x:v>8726</x:v>
      </x:c>
    </x:row>
    <x:row r="1861">
      <x:c r="A1861" s="19">
        <x:v>1860.0</x:v>
      </x:c>
      <x:c r="B1861" s="20" t="s">
        <x:v>159</x:v>
      </x:c>
      <x:c r="C1861" s="20" t="s">
        <x:v>8727</x:v>
      </x:c>
      <x:c r="D1861" s="12" t="s">
        <x:v>8728</x:v>
      </x:c>
      <x:c r="E1861" s="20"/>
      <x:c r="F1861" s="36" t="s">
        <x:v>376</x:v>
      </x:c>
      <x:c r="G1861" s="20" t="s">
        <x:v>8722</x:v>
      </x:c>
      <x:c r="H1861" s="20" t="s">
        <x:v>8722</x:v>
      </x:c>
      <x:c r="I1861" s="20" t="s">
        <x:v>164</x:v>
      </x:c>
      <x:c r="J1861" s="20" t="s">
        <x:v>8729</x:v>
      </x:c>
      <x:c r="K1861" s="20" t="s">
        <x:v>8730</x:v>
      </x:c>
      <x:c r="L1861" s="20" t="s">
        <x:v>380</x:v>
      </x:c>
      <x:c r="M1861" s="20" t="s">
        <x:v>168</x:v>
      </x:c>
      <x:c r="N1861" s="23" t="s">
        <x:v>8725</x:v>
      </x:c>
      <x:c r="O1861" s="23">
        <x:v>16.0</x:v>
      </x:c>
      <x:c r="P1861" s="24" t="s">
        <x:v>8731</x:v>
      </x:c>
    </x:row>
    <x:row r="1862">
      <x:c r="A1862" s="6">
        <x:v>1861.0</x:v>
      </x:c>
      <x:c r="B1862" s="9" t="s">
        <x:v>159</x:v>
      </x:c>
      <x:c r="C1862" s="9" t="s">
        <x:v>8732</x:v>
      </x:c>
      <x:c r="D1862" s="12" t="s">
        <x:v>8733</x:v>
      </x:c>
      <x:c r="E1862" s="9"/>
      <x:c r="F1862" s="36" t="s">
        <x:v>376</x:v>
      </x:c>
      <x:c r="G1862" s="9" t="s">
        <x:v>8722</x:v>
      </x:c>
      <x:c r="H1862" s="9" t="s">
        <x:v>8722</x:v>
      </x:c>
      <x:c r="I1862" s="9" t="s">
        <x:v>13</x:v>
      </x:c>
      <x:c r="J1862" s="9" t="s">
        <x:v>8734</x:v>
      </x:c>
      <x:c r="K1862" s="9" t="s">
        <x:v>8735</x:v>
      </x:c>
      <x:c r="L1862" s="9" t="s">
        <x:v>380</x:v>
      </x:c>
      <x:c r="M1862" s="9" t="s">
        <x:v>168</x:v>
      </x:c>
      <x:c r="N1862" s="17" t="s">
        <x:v>8725</x:v>
      </x:c>
      <x:c r="O1862" s="17">
        <x:v>24.0</x:v>
      </x:c>
      <x:c r="P1862" s="18" t="s">
        <x:v>8736</x:v>
      </x:c>
    </x:row>
    <x:row r="1863">
      <x:c r="A1863" s="19">
        <x:v>1862.0</x:v>
      </x:c>
      <x:c r="B1863" s="20" t="s">
        <x:v>159</x:v>
      </x:c>
      <x:c r="C1863" s="20" t="s">
        <x:v>8737</x:v>
      </x:c>
      <x:c r="D1863" s="12" t="s">
        <x:v>8738</x:v>
      </x:c>
      <x:c r="E1863" s="20"/>
      <x:c r="F1863" s="36" t="s">
        <x:v>376</x:v>
      </x:c>
      <x:c r="G1863" s="20" t="s">
        <x:v>8722</x:v>
      </x:c>
      <x:c r="H1863" s="20" t="s">
        <x:v>8722</x:v>
      </x:c>
      <x:c r="I1863" s="20" t="s">
        <x:v>164</x:v>
      </x:c>
      <x:c r="J1863" s="20" t="s">
        <x:v>8739</x:v>
      </x:c>
      <x:c r="K1863" s="20" t="s">
        <x:v>8740</x:v>
      </x:c>
      <x:c r="L1863" s="20" t="s">
        <x:v>380</x:v>
      </x:c>
      <x:c r="M1863" s="20" t="s">
        <x:v>168</x:v>
      </x:c>
      <x:c r="N1863" s="23" t="s">
        <x:v>8725</x:v>
      </x:c>
      <x:c r="O1863" s="23">
        <x:v>33.0</x:v>
      </x:c>
      <x:c r="P1863" s="24" t="s">
        <x:v>8741</x:v>
      </x:c>
    </x:row>
    <x:row r="1864">
      <x:c r="A1864" s="6">
        <x:v>1863.0</x:v>
      </x:c>
      <x:c r="B1864" s="9" t="s">
        <x:v>159</x:v>
      </x:c>
      <x:c r="C1864" s="9" t="s">
        <x:v>608</x:v>
      </x:c>
      <x:c r="D1864" s="12" t="s">
        <x:v>609</x:v>
      </x:c>
      <x:c r="E1864" s="9"/>
      <x:c r="F1864" s="36" t="s">
        <x:v>376</x:v>
      </x:c>
      <x:c r="G1864" s="9" t="s">
        <x:v>8722</x:v>
      </x:c>
      <x:c r="H1864" s="9" t="s">
        <x:v>8722</x:v>
      </x:c>
      <x:c r="I1864" s="9" t="s">
        <x:v>164</x:v>
      </x:c>
      <x:c r="J1864" s="9" t="s">
        <x:v>8742</x:v>
      </x:c>
      <x:c r="K1864" s="9" t="s">
        <x:v>8743</x:v>
      </x:c>
      <x:c r="L1864" s="9" t="s">
        <x:v>380</x:v>
      </x:c>
      <x:c r="M1864" s="9" t="s">
        <x:v>168</x:v>
      </x:c>
      <x:c r="N1864" s="17" t="s">
        <x:v>8725</x:v>
      </x:c>
      <x:c r="O1864" s="17">
        <x:v>45.0</x:v>
      </x:c>
      <x:c r="P1864" s="18" t="s">
        <x:v>8744</x:v>
      </x:c>
    </x:row>
    <x:row r="1865">
      <x:c r="A1865" s="19">
        <x:v>1864.0</x:v>
      </x:c>
      <x:c r="B1865" s="20" t="s">
        <x:v>159</x:v>
      </x:c>
      <x:c r="C1865" s="20" t="s">
        <x:v>8745</x:v>
      </x:c>
      <x:c r="D1865" s="12" t="s">
        <x:v>8746</x:v>
      </x:c>
      <x:c r="E1865" s="20"/>
      <x:c r="F1865" s="36" t="s">
        <x:v>376</x:v>
      </x:c>
      <x:c r="G1865" s="20" t="s">
        <x:v>8722</x:v>
      </x:c>
      <x:c r="H1865" s="20" t="s">
        <x:v>8722</x:v>
      </x:c>
      <x:c r="I1865" s="20" t="s">
        <x:v>164</x:v>
      </x:c>
      <x:c r="J1865" s="20" t="s">
        <x:v>8747</x:v>
      </x:c>
      <x:c r="K1865" s="20" t="s">
        <x:v>8748</x:v>
      </x:c>
      <x:c r="L1865" s="20" t="s">
        <x:v>380</x:v>
      </x:c>
      <x:c r="M1865" s="20" t="s">
        <x:v>168</x:v>
      </x:c>
      <x:c r="N1865" s="23" t="s">
        <x:v>8725</x:v>
      </x:c>
      <x:c r="O1865" s="23">
        <x:v>52.0</x:v>
      </x:c>
      <x:c r="P1865" s="24" t="s">
        <x:v>8749</x:v>
      </x:c>
    </x:row>
    <x:row r="1866">
      <x:c r="A1866" s="6">
        <x:v>1865.0</x:v>
      </x:c>
      <x:c r="B1866" s="9" t="s">
        <x:v>159</x:v>
      </x:c>
      <x:c r="C1866" s="9" t="s">
        <x:v>8750</x:v>
      </x:c>
      <x:c r="D1866" s="12" t="s">
        <x:v>8751</x:v>
      </x:c>
      <x:c r="E1866" s="9"/>
      <x:c r="F1866" s="36" t="s">
        <x:v>376</x:v>
      </x:c>
      <x:c r="G1866" s="9" t="s">
        <x:v>8722</x:v>
      </x:c>
      <x:c r="H1866" s="9" t="s">
        <x:v>8722</x:v>
      </x:c>
      <x:c r="I1866" s="9" t="s">
        <x:v>164</x:v>
      </x:c>
      <x:c r="J1866" s="9" t="s">
        <x:v>8752</x:v>
      </x:c>
      <x:c r="K1866" s="9" t="s">
        <x:v>8753</x:v>
      </x:c>
      <x:c r="L1866" s="9" t="s">
        <x:v>380</x:v>
      </x:c>
      <x:c r="M1866" s="9" t="s">
        <x:v>168</x:v>
      </x:c>
      <x:c r="N1866" s="17" t="s">
        <x:v>8725</x:v>
      </x:c>
      <x:c r="O1866" s="17">
        <x:v>66.0</x:v>
      </x:c>
      <x:c r="P1866" s="18" t="s">
        <x:v>8754</x:v>
      </x:c>
    </x:row>
    <x:row r="1867">
      <x:c r="A1867" s="19">
        <x:v>1866.0</x:v>
      </x:c>
      <x:c r="B1867" s="20" t="s">
        <x:v>159</x:v>
      </x:c>
      <x:c r="C1867" s="20" t="s">
        <x:v>8755</x:v>
      </x:c>
      <x:c r="D1867" s="12" t="s">
        <x:v>8756</x:v>
      </x:c>
      <x:c r="E1867" s="20"/>
      <x:c r="F1867" s="36" t="s">
        <x:v>376</x:v>
      </x:c>
      <x:c r="G1867" s="20" t="s">
        <x:v>8722</x:v>
      </x:c>
      <x:c r="H1867" s="20" t="s">
        <x:v>8722</x:v>
      </x:c>
      <x:c r="I1867" s="20" t="s">
        <x:v>13</x:v>
      </x:c>
      <x:c r="J1867" s="20" t="s">
        <x:v>2343</x:v>
      </x:c>
      <x:c r="K1867" s="20" t="s">
        <x:v>8757</x:v>
      </x:c>
      <x:c r="L1867" s="20" t="s">
        <x:v>380</x:v>
      </x:c>
      <x:c r="M1867" s="20" t="s">
        <x:v>168</x:v>
      </x:c>
      <x:c r="N1867" s="23" t="s">
        <x:v>8725</x:v>
      </x:c>
      <x:c r="O1867" s="23">
        <x:v>71.0</x:v>
      </x:c>
      <x:c r="P1867" s="24" t="s">
        <x:v>8758</x:v>
      </x:c>
    </x:row>
    <x:row r="1868">
      <x:c r="A1868" s="6">
        <x:v>1867.0</x:v>
      </x:c>
      <x:c r="B1868" s="9" t="s">
        <x:v>159</x:v>
      </x:c>
      <x:c r="C1868" s="9" t="s">
        <x:v>8759</x:v>
      </x:c>
      <x:c r="D1868" s="12" t="s">
        <x:v>8760</x:v>
      </x:c>
      <x:c r="E1868" s="9"/>
      <x:c r="F1868" s="36" t="s">
        <x:v>376</x:v>
      </x:c>
      <x:c r="G1868" s="9" t="s">
        <x:v>8722</x:v>
      </x:c>
      <x:c r="H1868" s="9" t="s">
        <x:v>8722</x:v>
      </x:c>
      <x:c r="I1868" s="9" t="s">
        <x:v>13</x:v>
      </x:c>
      <x:c r="J1868" s="9" t="s">
        <x:v>2348</x:v>
      </x:c>
      <x:c r="K1868" s="9" t="s">
        <x:v>8761</x:v>
      </x:c>
      <x:c r="L1868" s="9" t="s">
        <x:v>380</x:v>
      </x:c>
      <x:c r="M1868" s="9" t="s">
        <x:v>168</x:v>
      </x:c>
      <x:c r="N1868" s="17" t="s">
        <x:v>8725</x:v>
      </x:c>
      <x:c r="O1868" s="17">
        <x:v>77.0</x:v>
      </x:c>
      <x:c r="P1868" s="18" t="s">
        <x:v>8762</x:v>
      </x:c>
    </x:row>
    <x:row r="1869">
      <x:c r="A1869" s="19">
        <x:v>1868.0</x:v>
      </x:c>
      <x:c r="B1869" s="20" t="s">
        <x:v>159</x:v>
      </x:c>
      <x:c r="C1869" s="20" t="s">
        <x:v>8763</x:v>
      </x:c>
      <x:c r="D1869" s="12" t="s">
        <x:v>8764</x:v>
      </x:c>
      <x:c r="E1869" s="20"/>
      <x:c r="F1869" s="36" t="s">
        <x:v>376</x:v>
      </x:c>
      <x:c r="G1869" s="20" t="s">
        <x:v>8722</x:v>
      </x:c>
      <x:c r="H1869" s="20" t="s">
        <x:v>8722</x:v>
      </x:c>
      <x:c r="I1869" s="20" t="s">
        <x:v>13</x:v>
      </x:c>
      <x:c r="J1869" s="20" t="s">
        <x:v>2353</x:v>
      </x:c>
      <x:c r="K1869" s="20" t="s">
        <x:v>8765</x:v>
      </x:c>
      <x:c r="L1869" s="20" t="s">
        <x:v>380</x:v>
      </x:c>
      <x:c r="M1869" s="20" t="s">
        <x:v>168</x:v>
      </x:c>
      <x:c r="N1869" s="23" t="s">
        <x:v>8725</x:v>
      </x:c>
      <x:c r="O1869" s="23">
        <x:v>82.0</x:v>
      </x:c>
      <x:c r="P1869" s="24" t="s">
        <x:v>8766</x:v>
      </x:c>
    </x:row>
    <x:row r="1870">
      <x:c r="A1870" s="6">
        <x:v>1869.0</x:v>
      </x:c>
      <x:c r="B1870" s="9" t="s">
        <x:v>159</x:v>
      </x:c>
      <x:c r="C1870" s="9" t="s">
        <x:v>8767</x:v>
      </x:c>
      <x:c r="D1870" s="12" t="s">
        <x:v>8768</x:v>
      </x:c>
      <x:c r="E1870" s="9"/>
      <x:c r="F1870" s="36" t="s">
        <x:v>376</x:v>
      </x:c>
      <x:c r="G1870" s="9" t="s">
        <x:v>8722</x:v>
      </x:c>
      <x:c r="H1870" s="9" t="s">
        <x:v>8722</x:v>
      </x:c>
      <x:c r="I1870" s="9" t="s">
        <x:v>13</x:v>
      </x:c>
      <x:c r="J1870" s="9" t="s">
        <x:v>2358</x:v>
      </x:c>
      <x:c r="K1870" s="9" t="s">
        <x:v>8769</x:v>
      </x:c>
      <x:c r="L1870" s="9" t="s">
        <x:v>380</x:v>
      </x:c>
      <x:c r="M1870" s="9" t="s">
        <x:v>168</x:v>
      </x:c>
      <x:c r="N1870" s="17" t="s">
        <x:v>8725</x:v>
      </x:c>
      <x:c r="O1870" s="17">
        <x:v>91.0</x:v>
      </x:c>
      <x:c r="P1870" s="18" t="s">
        <x:v>8770</x:v>
      </x:c>
    </x:row>
    <x:row r="1871">
      <x:c r="A1871" s="19">
        <x:v>1870.0</x:v>
      </x:c>
      <x:c r="B1871" s="20" t="s">
        <x:v>159</x:v>
      </x:c>
      <x:c r="C1871" s="20" t="s">
        <x:v>2117</x:v>
      </x:c>
      <x:c r="D1871" s="12" t="s">
        <x:v>2118</x:v>
      </x:c>
      <x:c r="E1871" s="20"/>
      <x:c r="F1871" s="36" t="s">
        <x:v>376</x:v>
      </x:c>
      <x:c r="G1871" s="20" t="s">
        <x:v>8722</x:v>
      </x:c>
      <x:c r="H1871" s="20" t="s">
        <x:v>8722</x:v>
      </x:c>
      <x:c r="I1871" s="20" t="s">
        <x:v>13</x:v>
      </x:c>
      <x:c r="J1871" s="20" t="s">
        <x:v>2363</x:v>
      </x:c>
      <x:c r="K1871" s="20" t="s">
        <x:v>8771</x:v>
      </x:c>
      <x:c r="L1871" s="20" t="s">
        <x:v>380</x:v>
      </x:c>
      <x:c r="M1871" s="20" t="s">
        <x:v>168</x:v>
      </x:c>
      <x:c r="N1871" s="23" t="s">
        <x:v>8725</x:v>
      </x:c>
      <x:c r="O1871" s="23">
        <x:v>97.0</x:v>
      </x:c>
      <x:c r="P1871" s="24" t="s">
        <x:v>8772</x:v>
      </x:c>
    </x:row>
    <x:row r="1872">
      <x:c r="A1872" s="6">
        <x:v>1871.0</x:v>
      </x:c>
      <x:c r="B1872" s="9" t="s">
        <x:v>159</x:v>
      </x:c>
      <x:c r="C1872" s="9" t="s">
        <x:v>8773</x:v>
      </x:c>
      <x:c r="D1872" s="12" t="s">
        <x:v>8774</x:v>
      </x:c>
      <x:c r="E1872" s="9"/>
      <x:c r="F1872" s="36" t="s">
        <x:v>376</x:v>
      </x:c>
      <x:c r="G1872" s="9" t="s">
        <x:v>8722</x:v>
      </x:c>
      <x:c r="H1872" s="9" t="s">
        <x:v>8722</x:v>
      </x:c>
      <x:c r="I1872" s="9" t="s">
        <x:v>13</x:v>
      </x:c>
      <x:c r="J1872" s="9" t="s">
        <x:v>2368</x:v>
      </x:c>
      <x:c r="K1872" s="9" t="s">
        <x:v>8775</x:v>
      </x:c>
      <x:c r="L1872" s="9" t="s">
        <x:v>380</x:v>
      </x:c>
      <x:c r="M1872" s="9" t="s">
        <x:v>168</x:v>
      </x:c>
      <x:c r="N1872" s="17" t="s">
        <x:v>8725</x:v>
      </x:c>
      <x:c r="O1872" s="17">
        <x:v>102.0</x:v>
      </x:c>
      <x:c r="P1872" s="18" t="s">
        <x:v>8776</x:v>
      </x:c>
    </x:row>
    <x:row r="1873">
      <x:c r="A1873" s="19">
        <x:v>1872.0</x:v>
      </x:c>
      <x:c r="B1873" s="20" t="s">
        <x:v>159</x:v>
      </x:c>
      <x:c r="C1873" s="20" t="s">
        <x:v>8777</x:v>
      </x:c>
      <x:c r="D1873" s="12" t="s">
        <x:v>8778</x:v>
      </x:c>
      <x:c r="E1873" s="20"/>
      <x:c r="F1873" s="36" t="s">
        <x:v>376</x:v>
      </x:c>
      <x:c r="G1873" s="20" t="s">
        <x:v>8722</x:v>
      </x:c>
      <x:c r="H1873" s="20" t="s">
        <x:v>8722</x:v>
      </x:c>
      <x:c r="I1873" s="20" t="s">
        <x:v>13</x:v>
      </x:c>
      <x:c r="J1873" s="20" t="s">
        <x:v>2411</x:v>
      </x:c>
      <x:c r="K1873" s="20" t="s">
        <x:v>8779</x:v>
      </x:c>
      <x:c r="L1873" s="20" t="s">
        <x:v>380</x:v>
      </x:c>
      <x:c r="M1873" s="20" t="s">
        <x:v>168</x:v>
      </x:c>
      <x:c r="N1873" s="23" t="s">
        <x:v>8725</x:v>
      </x:c>
      <x:c r="O1873" s="23">
        <x:v>108.0</x:v>
      </x:c>
      <x:c r="P1873" s="24" t="s">
        <x:v>8780</x:v>
      </x:c>
    </x:row>
    <x:row r="1874">
      <x:c r="A1874" s="6">
        <x:v>1873.0</x:v>
      </x:c>
      <x:c r="B1874" s="9" t="s">
        <x:v>159</x:v>
      </x:c>
      <x:c r="C1874" s="9" t="s">
        <x:v>8781</x:v>
      </x:c>
      <x:c r="D1874" s="12" t="s">
        <x:v>8782</x:v>
      </x:c>
      <x:c r="E1874" s="9"/>
      <x:c r="F1874" s="36" t="s">
        <x:v>376</x:v>
      </x:c>
      <x:c r="G1874" s="9" t="s">
        <x:v>8722</x:v>
      </x:c>
      <x:c r="H1874" s="9" t="s">
        <x:v>8722</x:v>
      </x:c>
      <x:c r="I1874" s="9" t="s">
        <x:v>13</x:v>
      </x:c>
      <x:c r="J1874" s="9" t="s">
        <x:v>2416</x:v>
      </x:c>
      <x:c r="K1874" s="9" t="s">
        <x:v>8783</x:v>
      </x:c>
      <x:c r="L1874" s="9" t="s">
        <x:v>380</x:v>
      </x:c>
      <x:c r="M1874" s="9" t="s">
        <x:v>168</x:v>
      </x:c>
      <x:c r="N1874" s="17" t="s">
        <x:v>8725</x:v>
      </x:c>
      <x:c r="O1874" s="17">
        <x:v>114.0</x:v>
      </x:c>
      <x:c r="P1874" s="18" t="s">
        <x:v>8784</x:v>
      </x:c>
    </x:row>
    <x:row r="1875">
      <x:c r="A1875" s="19">
        <x:v>1874.0</x:v>
      </x:c>
      <x:c r="B1875" s="20" t="s">
        <x:v>159</x:v>
      </x:c>
      <x:c r="C1875" s="20" t="s">
        <x:v>8785</x:v>
      </x:c>
      <x:c r="D1875" s="12" t="s">
        <x:v>8786</x:v>
      </x:c>
      <x:c r="E1875" s="20"/>
      <x:c r="F1875" s="36" t="s">
        <x:v>376</x:v>
      </x:c>
      <x:c r="G1875" s="20" t="s">
        <x:v>8722</x:v>
      </x:c>
      <x:c r="H1875" s="20" t="s">
        <x:v>8722</x:v>
      </x:c>
      <x:c r="I1875" s="20" t="s">
        <x:v>13</x:v>
      </x:c>
      <x:c r="J1875" s="20" t="s">
        <x:v>2421</x:v>
      </x:c>
      <x:c r="K1875" s="20" t="s">
        <x:v>8787</x:v>
      </x:c>
      <x:c r="L1875" s="20" t="s">
        <x:v>380</x:v>
      </x:c>
      <x:c r="M1875" s="20" t="s">
        <x:v>168</x:v>
      </x:c>
      <x:c r="N1875" s="23" t="s">
        <x:v>8725</x:v>
      </x:c>
      <x:c r="O1875" s="23">
        <x:v>119.0</x:v>
      </x:c>
      <x:c r="P1875" s="24" t="s">
        <x:v>8788</x:v>
      </x:c>
    </x:row>
    <x:row r="1876">
      <x:c r="A1876" s="6">
        <x:v>1875.0</x:v>
      </x:c>
      <x:c r="B1876" s="9" t="s">
        <x:v>159</x:v>
      </x:c>
      <x:c r="C1876" s="9" t="s">
        <x:v>8789</x:v>
      </x:c>
      <x:c r="D1876" s="12" t="s">
        <x:v>8790</x:v>
      </x:c>
      <x:c r="E1876" s="9"/>
      <x:c r="F1876" s="36" t="s">
        <x:v>376</x:v>
      </x:c>
      <x:c r="G1876" s="9" t="s">
        <x:v>8722</x:v>
      </x:c>
      <x:c r="H1876" s="9" t="s">
        <x:v>8722</x:v>
      </x:c>
      <x:c r="I1876" s="9" t="s">
        <x:v>13</x:v>
      </x:c>
      <x:c r="J1876" s="9" t="s">
        <x:v>8791</x:v>
      </x:c>
      <x:c r="K1876" s="9" t="s">
        <x:v>8792</x:v>
      </x:c>
      <x:c r="L1876" s="9" t="s">
        <x:v>380</x:v>
      </x:c>
      <x:c r="M1876" s="9" t="s">
        <x:v>168</x:v>
      </x:c>
      <x:c r="N1876" s="17" t="s">
        <x:v>8725</x:v>
      </x:c>
      <x:c r="O1876" s="17">
        <x:v>125.0</x:v>
      </x:c>
      <x:c r="P1876" s="18" t="s">
        <x:v>8793</x:v>
      </x:c>
    </x:row>
    <x:row r="1877">
      <x:c r="A1877" s="19">
        <x:v>1876.0</x:v>
      </x:c>
      <x:c r="B1877" s="20" t="s">
        <x:v>159</x:v>
      </x:c>
      <x:c r="C1877" s="20" t="s">
        <x:v>8794</x:v>
      </x:c>
      <x:c r="D1877" s="12" t="s">
        <x:v>8795</x:v>
      </x:c>
      <x:c r="E1877" s="20"/>
      <x:c r="F1877" s="36" t="s">
        <x:v>376</x:v>
      </x:c>
      <x:c r="G1877" s="20" t="s">
        <x:v>8722</x:v>
      </x:c>
      <x:c r="H1877" s="20" t="s">
        <x:v>8722</x:v>
      </x:c>
      <x:c r="I1877" s="20" t="s">
        <x:v>13</x:v>
      </x:c>
      <x:c r="J1877" s="20" t="s">
        <x:v>8796</x:v>
      </x:c>
      <x:c r="K1877" s="20" t="s">
        <x:v>8797</x:v>
      </x:c>
      <x:c r="L1877" s="20" t="s">
        <x:v>380</x:v>
      </x:c>
      <x:c r="M1877" s="20" t="s">
        <x:v>168</x:v>
      </x:c>
      <x:c r="N1877" s="23" t="s">
        <x:v>8725</x:v>
      </x:c>
      <x:c r="O1877" s="23">
        <x:v>130.0</x:v>
      </x:c>
      <x:c r="P1877" s="24" t="s">
        <x:v>8798</x:v>
      </x:c>
    </x:row>
    <x:row r="1878">
      <x:c r="A1878" s="6">
        <x:v>1877.0</x:v>
      </x:c>
      <x:c r="B1878" s="9" t="s">
        <x:v>159</x:v>
      </x:c>
      <x:c r="C1878" s="9" t="s">
        <x:v>8799</x:v>
      </x:c>
      <x:c r="D1878" s="12" t="s">
        <x:v>8800</x:v>
      </x:c>
      <x:c r="E1878" s="9"/>
      <x:c r="F1878" s="36" t="s">
        <x:v>376</x:v>
      </x:c>
      <x:c r="G1878" s="9" t="s">
        <x:v>8722</x:v>
      </x:c>
      <x:c r="H1878" s="9" t="s">
        <x:v>8722</x:v>
      </x:c>
      <x:c r="I1878" s="9" t="s">
        <x:v>13</x:v>
      </x:c>
      <x:c r="J1878" s="9" t="s">
        <x:v>8801</x:v>
      </x:c>
      <x:c r="K1878" s="9" t="s">
        <x:v>8802</x:v>
      </x:c>
      <x:c r="L1878" s="9" t="s">
        <x:v>380</x:v>
      </x:c>
      <x:c r="M1878" s="9" t="s">
        <x:v>168</x:v>
      </x:c>
      <x:c r="N1878" s="17" t="s">
        <x:v>8725</x:v>
      </x:c>
      <x:c r="O1878" s="17">
        <x:v>135.0</x:v>
      </x:c>
      <x:c r="P1878" s="18" t="s">
        <x:v>8803</x:v>
      </x:c>
    </x:row>
    <x:row r="1879">
      <x:c r="A1879" s="19">
        <x:v>1878.0</x:v>
      </x:c>
      <x:c r="B1879" s="20" t="s">
        <x:v>159</x:v>
      </x:c>
      <x:c r="C1879" s="20" t="s">
        <x:v>8804</x:v>
      </x:c>
      <x:c r="D1879" s="12" t="s">
        <x:v>8805</x:v>
      </x:c>
      <x:c r="E1879" s="20"/>
      <x:c r="F1879" s="36" t="s">
        <x:v>376</x:v>
      </x:c>
      <x:c r="G1879" s="20" t="s">
        <x:v>8722</x:v>
      </x:c>
      <x:c r="H1879" s="20" t="s">
        <x:v>8722</x:v>
      </x:c>
      <x:c r="I1879" s="20" t="s">
        <x:v>13</x:v>
      </x:c>
      <x:c r="J1879" s="20" t="s">
        <x:v>8806</x:v>
      </x:c>
      <x:c r="K1879" s="20" t="s">
        <x:v>8807</x:v>
      </x:c>
      <x:c r="L1879" s="20" t="s">
        <x:v>380</x:v>
      </x:c>
      <x:c r="M1879" s="20" t="s">
        <x:v>168</x:v>
      </x:c>
      <x:c r="N1879" s="23" t="s">
        <x:v>8725</x:v>
      </x:c>
      <x:c r="O1879" s="23">
        <x:v>141.0</x:v>
      </x:c>
      <x:c r="P1879" s="24" t="s">
        <x:v>8808</x:v>
      </x:c>
    </x:row>
    <x:row r="1880">
      <x:c r="A1880" s="6">
        <x:v>1879.0</x:v>
      </x:c>
      <x:c r="B1880" s="9" t="s">
        <x:v>159</x:v>
      </x:c>
      <x:c r="C1880" s="9" t="s">
        <x:v>8809</x:v>
      </x:c>
      <x:c r="D1880" s="12" t="s">
        <x:v>5956</x:v>
      </x:c>
      <x:c r="E1880" s="9"/>
      <x:c r="F1880" s="36" t="s">
        <x:v>376</x:v>
      </x:c>
      <x:c r="G1880" s="9" t="s">
        <x:v>8722</x:v>
      </x:c>
      <x:c r="H1880" s="9" t="s">
        <x:v>8722</x:v>
      </x:c>
      <x:c r="I1880" s="9" t="s">
        <x:v>13</x:v>
      </x:c>
      <x:c r="J1880" s="9" t="s">
        <x:v>8810</x:v>
      </x:c>
      <x:c r="K1880" s="9" t="s">
        <x:v>8811</x:v>
      </x:c>
      <x:c r="L1880" s="9" t="s">
        <x:v>380</x:v>
      </x:c>
      <x:c r="M1880" s="9" t="s">
        <x:v>168</x:v>
      </x:c>
      <x:c r="N1880" s="17" t="s">
        <x:v>8725</x:v>
      </x:c>
      <x:c r="O1880" s="17">
        <x:v>146.0</x:v>
      </x:c>
      <x:c r="P1880" s="18" t="s">
        <x:v>8812</x:v>
      </x:c>
    </x:row>
    <x:row r="1881">
      <x:c r="A1881" s="19">
        <x:v>1880.0</x:v>
      </x:c>
      <x:c r="B1881" s="20" t="s">
        <x:v>159</x:v>
      </x:c>
      <x:c r="C1881" s="20" t="s">
        <x:v>8813</x:v>
      </x:c>
      <x:c r="D1881" s="12" t="s">
        <x:v>8814</x:v>
      </x:c>
      <x:c r="E1881" s="20"/>
      <x:c r="F1881" s="36" t="s">
        <x:v>376</x:v>
      </x:c>
      <x:c r="G1881" s="20" t="s">
        <x:v>8722</x:v>
      </x:c>
      <x:c r="H1881" s="20" t="s">
        <x:v>8722</x:v>
      </x:c>
      <x:c r="I1881" s="20" t="s">
        <x:v>13</x:v>
      </x:c>
      <x:c r="J1881" s="20" t="s">
        <x:v>8815</x:v>
      </x:c>
      <x:c r="K1881" s="20" t="s">
        <x:v>8816</x:v>
      </x:c>
      <x:c r="L1881" s="20" t="s">
        <x:v>380</x:v>
      </x:c>
      <x:c r="M1881" s="20" t="s">
        <x:v>168</x:v>
      </x:c>
      <x:c r="N1881" s="23" t="s">
        <x:v>8725</x:v>
      </x:c>
      <x:c r="O1881" s="23">
        <x:v>150.0</x:v>
      </x:c>
      <x:c r="P1881" s="24" t="s">
        <x:v>8817</x:v>
      </x:c>
    </x:row>
    <x:row r="1882">
      <x:c r="A1882" s="6">
        <x:v>1881.0</x:v>
      </x:c>
      <x:c r="B1882" s="9" t="s">
        <x:v>159</x:v>
      </x:c>
      <x:c r="C1882" s="9" t="s">
        <x:v>8818</x:v>
      </x:c>
      <x:c r="D1882" s="12" t="s">
        <x:v>8819</x:v>
      </x:c>
      <x:c r="E1882" s="9"/>
      <x:c r="F1882" s="36" t="s">
        <x:v>376</x:v>
      </x:c>
      <x:c r="G1882" s="9" t="s">
        <x:v>8722</x:v>
      </x:c>
      <x:c r="H1882" s="9" t="s">
        <x:v>8722</x:v>
      </x:c>
      <x:c r="I1882" s="9" t="s">
        <x:v>13</x:v>
      </x:c>
      <x:c r="J1882" s="9" t="s">
        <x:v>8820</x:v>
      </x:c>
      <x:c r="K1882" s="9" t="s">
        <x:v>8821</x:v>
      </x:c>
      <x:c r="L1882" s="9" t="s">
        <x:v>380</x:v>
      </x:c>
      <x:c r="M1882" s="9" t="s">
        <x:v>168</x:v>
      </x:c>
      <x:c r="N1882" s="17" t="s">
        <x:v>8725</x:v>
      </x:c>
      <x:c r="O1882" s="17">
        <x:v>161.0</x:v>
      </x:c>
      <x:c r="P1882" s="18" t="s">
        <x:v>8822</x:v>
      </x:c>
    </x:row>
    <x:row r="1883">
      <x:c r="A1883" s="19">
        <x:v>1882.0</x:v>
      </x:c>
      <x:c r="B1883" s="20" t="s">
        <x:v>159</x:v>
      </x:c>
      <x:c r="C1883" s="20" t="s">
        <x:v>8823</x:v>
      </x:c>
      <x:c r="D1883" s="12" t="s">
        <x:v>8824</x:v>
      </x:c>
      <x:c r="E1883" s="20"/>
      <x:c r="F1883" s="36" t="s">
        <x:v>376</x:v>
      </x:c>
      <x:c r="G1883" s="20" t="s">
        <x:v>8722</x:v>
      </x:c>
      <x:c r="H1883" s="20" t="s">
        <x:v>8722</x:v>
      </x:c>
      <x:c r="I1883" s="20" t="s">
        <x:v>13</x:v>
      </x:c>
      <x:c r="J1883" s="20" t="s">
        <x:v>8825</x:v>
      </x:c>
      <x:c r="K1883" s="20" t="s">
        <x:v>8826</x:v>
      </x:c>
      <x:c r="L1883" s="20" t="s">
        <x:v>380</x:v>
      </x:c>
      <x:c r="M1883" s="20" t="s">
        <x:v>168</x:v>
      </x:c>
      <x:c r="N1883" s="23" t="s">
        <x:v>8725</x:v>
      </x:c>
      <x:c r="O1883" s="23">
        <x:v>167.0</x:v>
      </x:c>
      <x:c r="P1883" s="24" t="s">
        <x:v>8827</x:v>
      </x:c>
    </x:row>
    <x:row r="1884">
      <x:c r="A1884" s="6">
        <x:v>1883.0</x:v>
      </x:c>
      <x:c r="B1884" s="9" t="s">
        <x:v>159</x:v>
      </x:c>
      <x:c r="C1884" s="9" t="s">
        <x:v>8828</x:v>
      </x:c>
      <x:c r="D1884" s="12" t="s">
        <x:v>8829</x:v>
      </x:c>
      <x:c r="E1884" s="9"/>
      <x:c r="F1884" s="36" t="s">
        <x:v>376</x:v>
      </x:c>
      <x:c r="G1884" s="9" t="s">
        <x:v>8722</x:v>
      </x:c>
      <x:c r="H1884" s="9" t="s">
        <x:v>8722</x:v>
      </x:c>
      <x:c r="I1884" s="9" t="s">
        <x:v>13</x:v>
      </x:c>
      <x:c r="J1884" s="9" t="s">
        <x:v>8830</x:v>
      </x:c>
      <x:c r="K1884" s="9" t="s">
        <x:v>8831</x:v>
      </x:c>
      <x:c r="L1884" s="9" t="s">
        <x:v>380</x:v>
      </x:c>
      <x:c r="M1884" s="9" t="s">
        <x:v>168</x:v>
      </x:c>
      <x:c r="N1884" s="17" t="s">
        <x:v>8725</x:v>
      </x:c>
      <x:c r="O1884" s="17">
        <x:v>172.0</x:v>
      </x:c>
      <x:c r="P1884" s="18" t="s">
        <x:v>8832</x:v>
      </x:c>
    </x:row>
    <x:row r="1885">
      <x:c r="A1885" s="19">
        <x:v>1884.0</x:v>
      </x:c>
      <x:c r="B1885" s="20" t="s">
        <x:v>159</x:v>
      </x:c>
      <x:c r="C1885" s="20" t="s">
        <x:v>8833</x:v>
      </x:c>
      <x:c r="D1885" s="12" t="s">
        <x:v>8834</x:v>
      </x:c>
      <x:c r="E1885" s="20"/>
      <x:c r="F1885" s="36" t="s">
        <x:v>376</x:v>
      </x:c>
      <x:c r="G1885" s="20" t="s">
        <x:v>8722</x:v>
      </x:c>
      <x:c r="H1885" s="20" t="s">
        <x:v>8722</x:v>
      </x:c>
      <x:c r="I1885" s="20" t="s">
        <x:v>13</x:v>
      </x:c>
      <x:c r="J1885" s="20" t="s">
        <x:v>8835</x:v>
      </x:c>
      <x:c r="K1885" s="20" t="s">
        <x:v>8836</x:v>
      </x:c>
      <x:c r="L1885" s="20" t="s">
        <x:v>380</x:v>
      </x:c>
      <x:c r="M1885" s="20" t="s">
        <x:v>168</x:v>
      </x:c>
      <x:c r="N1885" s="23" t="s">
        <x:v>8725</x:v>
      </x:c>
      <x:c r="O1885" s="23">
        <x:v>178.0</x:v>
      </x:c>
      <x:c r="P1885" s="24" t="s">
        <x:v>8837</x:v>
      </x:c>
    </x:row>
    <x:row r="1886">
      <x:c r="A1886" s="6">
        <x:v>1885.0</x:v>
      </x:c>
      <x:c r="B1886" s="9" t="s">
        <x:v>159</x:v>
      </x:c>
      <x:c r="C1886" s="9" t="s">
        <x:v>8838</x:v>
      </x:c>
      <x:c r="D1886" s="12" t="s">
        <x:v>8839</x:v>
      </x:c>
      <x:c r="E1886" s="9"/>
      <x:c r="F1886" s="36" t="s">
        <x:v>376</x:v>
      </x:c>
      <x:c r="G1886" s="9" t="s">
        <x:v>8722</x:v>
      </x:c>
      <x:c r="H1886" s="9" t="s">
        <x:v>8722</x:v>
      </x:c>
      <x:c r="I1886" s="9" t="s">
        <x:v>13</x:v>
      </x:c>
      <x:c r="J1886" s="9" t="s">
        <x:v>8840</x:v>
      </x:c>
      <x:c r="K1886" s="9" t="s">
        <x:v>8841</x:v>
      </x:c>
      <x:c r="L1886" s="9" t="s">
        <x:v>380</x:v>
      </x:c>
      <x:c r="M1886" s="9" t="s">
        <x:v>168</x:v>
      </x:c>
      <x:c r="N1886" s="17" t="s">
        <x:v>8725</x:v>
      </x:c>
      <x:c r="O1886" s="17">
        <x:v>183.0</x:v>
      </x:c>
      <x:c r="P1886" s="18" t="s">
        <x:v>8842</x:v>
      </x:c>
    </x:row>
    <x:row r="1887">
      <x:c r="A1887" s="19">
        <x:v>1886.0</x:v>
      </x:c>
      <x:c r="B1887" s="20" t="s">
        <x:v>159</x:v>
      </x:c>
      <x:c r="C1887" s="20" t="s">
        <x:v>8843</x:v>
      </x:c>
      <x:c r="D1887" s="12" t="s">
        <x:v>8844</x:v>
      </x:c>
      <x:c r="E1887" s="20"/>
      <x:c r="F1887" s="36" t="s">
        <x:v>376</x:v>
      </x:c>
      <x:c r="G1887" s="20" t="s">
        <x:v>8722</x:v>
      </x:c>
      <x:c r="H1887" s="20" t="s">
        <x:v>8722</x:v>
      </x:c>
      <x:c r="I1887" s="20" t="s">
        <x:v>13</x:v>
      </x:c>
      <x:c r="J1887" s="20" t="s">
        <x:v>8845</x:v>
      </x:c>
      <x:c r="K1887" s="20" t="s">
        <x:v>8846</x:v>
      </x:c>
      <x:c r="L1887" s="20" t="s">
        <x:v>380</x:v>
      </x:c>
      <x:c r="M1887" s="20" t="s">
        <x:v>168</x:v>
      </x:c>
      <x:c r="N1887" s="23" t="s">
        <x:v>8725</x:v>
      </x:c>
      <x:c r="O1887" s="23">
        <x:v>188.0</x:v>
      </x:c>
      <x:c r="P1887" s="24" t="s">
        <x:v>8847</x:v>
      </x:c>
    </x:row>
    <x:row r="1888">
      <x:c r="A1888" s="6">
        <x:v>1887.0</x:v>
      </x:c>
      <x:c r="B1888" s="9" t="s">
        <x:v>159</x:v>
      </x:c>
      <x:c r="C1888" s="9" t="s">
        <x:v>8848</x:v>
      </x:c>
      <x:c r="D1888" s="12" t="s">
        <x:v>8849</x:v>
      </x:c>
      <x:c r="E1888" s="9"/>
      <x:c r="F1888" s="36" t="s">
        <x:v>376</x:v>
      </x:c>
      <x:c r="G1888" s="9" t="s">
        <x:v>8722</x:v>
      </x:c>
      <x:c r="H1888" s="9" t="s">
        <x:v>8722</x:v>
      </x:c>
      <x:c r="I1888" s="9" t="s">
        <x:v>164</x:v>
      </x:c>
      <x:c r="J1888" s="9" t="s">
        <x:v>2939</x:v>
      </x:c>
      <x:c r="K1888" s="9" t="s">
        <x:v>8850</x:v>
      </x:c>
      <x:c r="L1888" s="9" t="s">
        <x:v>380</x:v>
      </x:c>
      <x:c r="M1888" s="9" t="s">
        <x:v>168</x:v>
      </x:c>
      <x:c r="N1888" s="17" t="s">
        <x:v>8725</x:v>
      </x:c>
      <x:c r="O1888" s="17">
        <x:v>194.0</x:v>
      </x:c>
      <x:c r="P1888" s="18" t="s">
        <x:v>8851</x:v>
      </x:c>
    </x:row>
    <x:row r="1889">
      <x:c r="A1889" s="19">
        <x:v>1888.0</x:v>
      </x:c>
      <x:c r="B1889" s="20" t="s">
        <x:v>159</x:v>
      </x:c>
      <x:c r="C1889" s="20" t="s">
        <x:v>8852</x:v>
      </x:c>
      <x:c r="D1889" s="12" t="s">
        <x:v>8853</x:v>
      </x:c>
      <x:c r="E1889" s="20"/>
      <x:c r="F1889" s="36" t="s">
        <x:v>376</x:v>
      </x:c>
      <x:c r="G1889" s="20" t="s">
        <x:v>8722</x:v>
      </x:c>
      <x:c r="H1889" s="20" t="s">
        <x:v>8722</x:v>
      </x:c>
      <x:c r="I1889" s="20" t="s">
        <x:v>164</x:v>
      </x:c>
      <x:c r="J1889" s="20" t="s">
        <x:v>8854</x:v>
      </x:c>
      <x:c r="K1889" s="20" t="s">
        <x:v>8855</x:v>
      </x:c>
      <x:c r="L1889" s="20" t="s">
        <x:v>380</x:v>
      </x:c>
      <x:c r="M1889" s="20" t="s">
        <x:v>168</x:v>
      </x:c>
      <x:c r="N1889" s="23" t="s">
        <x:v>8725</x:v>
      </x:c>
      <x:c r="O1889" s="23">
        <x:v>209.0</x:v>
      </x:c>
      <x:c r="P1889" s="24" t="s">
        <x:v>8856</x:v>
      </x:c>
    </x:row>
    <x:row r="1890">
      <x:c r="A1890" s="6">
        <x:v>1889.0</x:v>
      </x:c>
      <x:c r="B1890" s="9" t="s">
        <x:v>159</x:v>
      </x:c>
      <x:c r="C1890" s="9" t="s">
        <x:v>8857</x:v>
      </x:c>
      <x:c r="D1890" s="12" t="s">
        <x:v>8858</x:v>
      </x:c>
      <x:c r="E1890" s="9"/>
      <x:c r="F1890" s="36" t="s">
        <x:v>376</x:v>
      </x:c>
      <x:c r="G1890" s="9" t="s">
        <x:v>8859</x:v>
      </x:c>
      <x:c r="H1890" s="9" t="s">
        <x:v>8859</x:v>
      </x:c>
      <x:c r="I1890" s="9" t="s">
        <x:v>164</x:v>
      </x:c>
      <x:c r="J1890" s="9" t="s">
        <x:v>1642</x:v>
      </x:c>
      <x:c r="K1890" s="9" t="s">
        <x:v>8860</x:v>
      </x:c>
      <x:c r="L1890" s="9" t="s">
        <x:v>380</x:v>
      </x:c>
      <x:c r="M1890" s="9" t="s">
        <x:v>168</x:v>
      </x:c>
      <x:c r="N1890" s="17" t="s">
        <x:v>8861</x:v>
      </x:c>
      <x:c r="O1890" s="17">
        <x:v>1.0</x:v>
      </x:c>
      <x:c r="P1890" s="18" t="s">
        <x:v>8862</x:v>
      </x:c>
    </x:row>
    <x:row r="1891">
      <x:c r="A1891" s="19">
        <x:v>1890.0</x:v>
      </x:c>
      <x:c r="B1891" s="20" t="s">
        <x:v>159</x:v>
      </x:c>
      <x:c r="C1891" s="20" t="s">
        <x:v>8863</x:v>
      </x:c>
      <x:c r="D1891" s="12" t="s">
        <x:v>8864</x:v>
      </x:c>
      <x:c r="E1891" s="20"/>
      <x:c r="F1891" s="36" t="s">
        <x:v>376</x:v>
      </x:c>
      <x:c r="G1891" s="20" t="s">
        <x:v>8859</x:v>
      </x:c>
      <x:c r="H1891" s="20" t="s">
        <x:v>8859</x:v>
      </x:c>
      <x:c r="I1891" s="20" t="s">
        <x:v>164</x:v>
      </x:c>
      <x:c r="J1891" s="20" t="s">
        <x:v>8865</x:v>
      </x:c>
      <x:c r="K1891" s="20" t="s">
        <x:v>8866</x:v>
      </x:c>
      <x:c r="L1891" s="20" t="s">
        <x:v>380</x:v>
      </x:c>
      <x:c r="M1891" s="20" t="s">
        <x:v>168</x:v>
      </x:c>
      <x:c r="N1891" s="23" t="s">
        <x:v>8861</x:v>
      </x:c>
      <x:c r="O1891" s="23">
        <x:v>10.0</x:v>
      </x:c>
      <x:c r="P1891" s="24" t="s">
        <x:v>8867</x:v>
      </x:c>
    </x:row>
    <x:row r="1892">
      <x:c r="A1892" s="6">
        <x:v>1891.0</x:v>
      </x:c>
      <x:c r="B1892" s="9" t="s">
        <x:v>159</x:v>
      </x:c>
      <x:c r="C1892" s="9" t="s">
        <x:v>8868</x:v>
      </x:c>
      <x:c r="D1892" s="12" t="str">
        <x:v>丹驗室\n會議室</x:v>
      </x:c>
      <x:c r="E1892" s="9"/>
      <x:c r="F1892" s="36" t="s">
        <x:v>376</x:v>
      </x:c>
      <x:c r="G1892" s="9" t="s">
        <x:v>8859</x:v>
      </x:c>
      <x:c r="H1892" s="9" t="s">
        <x:v>8859</x:v>
      </x:c>
      <x:c r="I1892" s="9" t="s">
        <x:v>188</x:v>
      </x:c>
      <x:c r="J1892" s="9" t="s">
        <x:v>2681</x:v>
      </x:c>
      <x:c r="K1892" s="9" t="s">
        <x:v>8869</x:v>
      </x:c>
      <x:c r="L1892" s="9" t="s">
        <x:v>380</x:v>
      </x:c>
      <x:c r="M1892" s="9" t="s">
        <x:v>168</x:v>
      </x:c>
      <x:c r="N1892" s="17" t="s">
        <x:v>8861</x:v>
      </x:c>
      <x:c r="O1892" s="17">
        <x:v>16.0</x:v>
      </x:c>
      <x:c r="P1892" s="18" t="s">
        <x:v>8870</x:v>
      </x:c>
    </x:row>
    <x:row r="1893">
      <x:c r="A1893" s="19">
        <x:v>1892.0</x:v>
      </x:c>
      <x:c r="B1893" s="20" t="s">
        <x:v>159</x:v>
      </x:c>
      <x:c r="C1893" s="20" t="s">
        <x:v>8871</x:v>
      </x:c>
      <x:c r="D1893" s="12" t="str">
        <x:v>丹驗室\n研究開發室</x:v>
      </x:c>
      <x:c r="E1893" s="20"/>
      <x:c r="F1893" s="36" t="s">
        <x:v>376</x:v>
      </x:c>
      <x:c r="G1893" s="20" t="s">
        <x:v>8859</x:v>
      </x:c>
      <x:c r="H1893" s="20" t="s">
        <x:v>8859</x:v>
      </x:c>
      <x:c r="I1893" s="20" t="s">
        <x:v>188</x:v>
      </x:c>
      <x:c r="J1893" s="20" t="s">
        <x:v>8872</x:v>
      </x:c>
      <x:c r="K1893" s="20" t="s">
        <x:v>8873</x:v>
      </x:c>
      <x:c r="L1893" s="20" t="s">
        <x:v>380</x:v>
      </x:c>
      <x:c r="M1893" s="20" t="s">
        <x:v>168</x:v>
      </x:c>
      <x:c r="N1893" s="23" t="s">
        <x:v>8861</x:v>
      </x:c>
      <x:c r="O1893" s="23">
        <x:v>21.0</x:v>
      </x:c>
      <x:c r="P1893" s="24" t="s">
        <x:v>8874</x:v>
      </x:c>
    </x:row>
    <x:row r="1894">
      <x:c r="A1894" s="6">
        <x:v>1893.0</x:v>
      </x:c>
      <x:c r="B1894" s="9" t="s">
        <x:v>159</x:v>
      </x:c>
      <x:c r="C1894" s="9" t="s">
        <x:v>8875</x:v>
      </x:c>
      <x:c r="D1894" s="12" t="str">
        <x:v>丹驗室\n試驗室</x:v>
      </x:c>
      <x:c r="E1894" s="9"/>
      <x:c r="F1894" s="36" t="s">
        <x:v>376</x:v>
      </x:c>
      <x:c r="G1894" s="9" t="s">
        <x:v>8859</x:v>
      </x:c>
      <x:c r="H1894" s="9" t="s">
        <x:v>8859</x:v>
      </x:c>
      <x:c r="I1894" s="9" t="s">
        <x:v>188</x:v>
      </x:c>
      <x:c r="J1894" s="9" t="s">
        <x:v>8876</x:v>
      </x:c>
      <x:c r="K1894" s="9" t="s">
        <x:v>8877</x:v>
      </x:c>
      <x:c r="L1894" s="9" t="s">
        <x:v>380</x:v>
      </x:c>
      <x:c r="M1894" s="9" t="s">
        <x:v>168</x:v>
      </x:c>
      <x:c r="N1894" s="17" t="s">
        <x:v>8861</x:v>
      </x:c>
      <x:c r="O1894" s="17">
        <x:v>26.0</x:v>
      </x:c>
      <x:c r="P1894" s="18" t="s">
        <x:v>8878</x:v>
      </x:c>
    </x:row>
    <x:row r="1895">
      <x:c r="A1895" s="19">
        <x:v>1894.0</x:v>
      </x:c>
      <x:c r="B1895" s="20" t="s">
        <x:v>159</x:v>
      </x:c>
      <x:c r="C1895" s="20" t="s">
        <x:v>8879</x:v>
      </x:c>
      <x:c r="D1895" s="12" t="s">
        <x:v>8880</x:v>
      </x:c>
      <x:c r="E1895" s="20"/>
      <x:c r="F1895" s="36" t="s">
        <x:v>376</x:v>
      </x:c>
      <x:c r="G1895" s="20" t="s">
        <x:v>8881</x:v>
      </x:c>
      <x:c r="H1895" s="20" t="s">
        <x:v>8881</x:v>
      </x:c>
      <x:c r="I1895" s="20" t="s">
        <x:v>164</x:v>
      </x:c>
      <x:c r="J1895" s="20" t="s">
        <x:v>1805</x:v>
      </x:c>
      <x:c r="K1895" s="20" t="s">
        <x:v>8882</x:v>
      </x:c>
      <x:c r="L1895" s="20" t="s">
        <x:v>380</x:v>
      </x:c>
      <x:c r="M1895" s="20" t="s">
        <x:v>168</x:v>
      </x:c>
      <x:c r="N1895" s="23" t="s">
        <x:v>8883</x:v>
      </x:c>
      <x:c r="O1895" s="23">
        <x:v>1.0</x:v>
      </x:c>
      <x:c r="P1895" s="24" t="s">
        <x:v>8884</x:v>
      </x:c>
    </x:row>
    <x:row r="1896">
      <x:c r="A1896" s="6">
        <x:v>1895.0</x:v>
      </x:c>
      <x:c r="B1896" s="9" t="s">
        <x:v>159</x:v>
      </x:c>
      <x:c r="C1896" s="9" t="s">
        <x:v>8885</x:v>
      </x:c>
      <x:c r="D1896" s="12" t="s">
        <x:v>8886</x:v>
      </x:c>
      <x:c r="E1896" s="9"/>
      <x:c r="F1896" s="36" t="s">
        <x:v>376</x:v>
      </x:c>
      <x:c r="G1896" s="9" t="s">
        <x:v>8887</x:v>
      </x:c>
      <x:c r="H1896" s="9" t="s">
        <x:v>8887</x:v>
      </x:c>
      <x:c r="I1896" s="9" t="s">
        <x:v>164</x:v>
      </x:c>
      <x:c r="J1896" s="9" t="s">
        <x:v>8888</x:v>
      </x:c>
      <x:c r="K1896" s="9" t="s">
        <x:v>8889</x:v>
      </x:c>
      <x:c r="L1896" s="9" t="s">
        <x:v>380</x:v>
      </x:c>
      <x:c r="M1896" s="9" t="s">
        <x:v>168</x:v>
      </x:c>
      <x:c r="N1896" s="17" t="s">
        <x:v>8890</x:v>
      </x:c>
      <x:c r="O1896" s="17">
        <x:v>1.0</x:v>
      </x:c>
      <x:c r="P1896" s="18" t="s">
        <x:v>8891</x:v>
      </x:c>
    </x:row>
    <x:row r="1897">
      <x:c r="A1897" s="19">
        <x:v>1896.0</x:v>
      </x:c>
      <x:c r="B1897" s="20" t="s">
        <x:v>159</x:v>
      </x:c>
      <x:c r="C1897" s="20" t="s">
        <x:v>6872</x:v>
      </x:c>
      <x:c r="D1897" s="12" t="s">
        <x:v>609</x:v>
      </x:c>
      <x:c r="E1897" s="20"/>
      <x:c r="F1897" s="36" t="s">
        <x:v>376</x:v>
      </x:c>
      <x:c r="G1897" s="20" t="s">
        <x:v>8887</x:v>
      </x:c>
      <x:c r="H1897" s="20" t="s">
        <x:v>8887</x:v>
      </x:c>
      <x:c r="I1897" s="20" t="s">
        <x:v>164</x:v>
      </x:c>
      <x:c r="J1897" s="20" t="s">
        <x:v>8892</x:v>
      </x:c>
      <x:c r="K1897" s="20" t="s">
        <x:v>8893</x:v>
      </x:c>
      <x:c r="L1897" s="20" t="s">
        <x:v>380</x:v>
      </x:c>
      <x:c r="M1897" s="20" t="s">
        <x:v>168</x:v>
      </x:c>
      <x:c r="N1897" s="23" t="s">
        <x:v>8890</x:v>
      </x:c>
      <x:c r="O1897" s="23">
        <x:v>9.0</x:v>
      </x:c>
      <x:c r="P1897" s="24" t="s">
        <x:v>8894</x:v>
      </x:c>
    </x:row>
    <x:row r="1898">
      <x:c r="A1898" s="6">
        <x:v>1897.0</x:v>
      </x:c>
      <x:c r="B1898" s="9" t="s">
        <x:v>159</x:v>
      </x:c>
      <x:c r="C1898" s="9" t="s">
        <x:v>8895</x:v>
      </x:c>
      <x:c r="D1898" s="12" t="s">
        <x:v>8896</x:v>
      </x:c>
      <x:c r="E1898" s="9"/>
      <x:c r="F1898" s="36" t="s">
        <x:v>376</x:v>
      </x:c>
      <x:c r="G1898" s="9" t="s">
        <x:v>8887</x:v>
      </x:c>
      <x:c r="H1898" s="9" t="s">
        <x:v>8887</x:v>
      </x:c>
      <x:c r="I1898" s="9" t="s">
        <x:v>164</x:v>
      </x:c>
      <x:c r="J1898" s="9" t="s">
        <x:v>8897</x:v>
      </x:c>
      <x:c r="K1898" s="9" t="s">
        <x:v>8898</x:v>
      </x:c>
      <x:c r="L1898" s="9" t="s">
        <x:v>380</x:v>
      </x:c>
      <x:c r="M1898" s="9" t="s">
        <x:v>168</x:v>
      </x:c>
      <x:c r="N1898" s="17" t="s">
        <x:v>8890</x:v>
      </x:c>
      <x:c r="O1898" s="17">
        <x:v>16.0</x:v>
      </x:c>
      <x:c r="P1898" s="18" t="s">
        <x:v>8899</x:v>
      </x:c>
    </x:row>
    <x:row r="1899">
      <x:c r="A1899" s="19">
        <x:v>1898.0</x:v>
      </x:c>
      <x:c r="B1899" s="20" t="s">
        <x:v>159</x:v>
      </x:c>
      <x:c r="C1899" s="20" t="s">
        <x:v>8900</x:v>
      </x:c>
      <x:c r="D1899" s="12" t="s">
        <x:v>8901</x:v>
      </x:c>
      <x:c r="E1899" s="20"/>
      <x:c r="F1899" s="36" t="s">
        <x:v>376</x:v>
      </x:c>
      <x:c r="G1899" s="20" t="s">
        <x:v>8887</x:v>
      </x:c>
      <x:c r="H1899" s="20" t="s">
        <x:v>8887</x:v>
      </x:c>
      <x:c r="I1899" s="20" t="s">
        <x:v>164</x:v>
      </x:c>
      <x:c r="J1899" s="20" t="s">
        <x:v>8902</x:v>
      </x:c>
      <x:c r="K1899" s="20" t="s">
        <x:v>8903</x:v>
      </x:c>
      <x:c r="L1899" s="20" t="s">
        <x:v>380</x:v>
      </x:c>
      <x:c r="M1899" s="20" t="s">
        <x:v>168</x:v>
      </x:c>
      <x:c r="N1899" s="23" t="s">
        <x:v>8890</x:v>
      </x:c>
      <x:c r="O1899" s="23">
        <x:v>27.0</x:v>
      </x:c>
      <x:c r="P1899" s="24" t="s">
        <x:v>8904</x:v>
      </x:c>
    </x:row>
    <x:row r="1900">
      <x:c r="A1900" s="6">
        <x:v>1899.0</x:v>
      </x:c>
      <x:c r="B1900" s="9" t="s">
        <x:v>159</x:v>
      </x:c>
      <x:c r="C1900" s="9" t="s">
        <x:v>8905</x:v>
      </x:c>
      <x:c r="D1900" s="12" t="s">
        <x:v>8906</x:v>
      </x:c>
      <x:c r="E1900" s="9"/>
      <x:c r="F1900" s="36" t="s">
        <x:v>376</x:v>
      </x:c>
      <x:c r="G1900" s="9" t="s">
        <x:v>8887</x:v>
      </x:c>
      <x:c r="H1900" s="9" t="s">
        <x:v>8887</x:v>
      </x:c>
      <x:c r="I1900" s="9" t="s">
        <x:v>164</x:v>
      </x:c>
      <x:c r="J1900" s="9" t="s">
        <x:v>8907</x:v>
      </x:c>
      <x:c r="K1900" s="9" t="s">
        <x:v>8908</x:v>
      </x:c>
      <x:c r="L1900" s="9" t="s">
        <x:v>380</x:v>
      </x:c>
      <x:c r="M1900" s="9" t="s">
        <x:v>168</x:v>
      </x:c>
      <x:c r="N1900" s="17" t="s">
        <x:v>8890</x:v>
      </x:c>
      <x:c r="O1900" s="17">
        <x:v>32.0</x:v>
      </x:c>
      <x:c r="P1900" s="18" t="s">
        <x:v>8909</x:v>
      </x:c>
    </x:row>
    <x:row r="1901">
      <x:c r="A1901" s="19">
        <x:v>1900.0</x:v>
      </x:c>
      <x:c r="B1901" s="20" t="s">
        <x:v>159</x:v>
      </x:c>
      <x:c r="C1901" s="20" t="s">
        <x:v>8910</x:v>
      </x:c>
      <x:c r="D1901" s="12" t="str">
        <x:v>有一電郵！\f……\f三傳說鳥獸為深雱鸞、轟鸑鷟、兵燹鳳。\f所在不明。吾等將探縹邑附近之大穴。\f㬺獸研究隊寄……</x:v>
      </x:c>
      <x:c r="E1901" s="20" t="str">
        <x:v>「電郵」見維基媒體文言譯文，已有直接的文言網路用例。</x:v>
      </x:c>
      <x:c r="F1901" s="36" t="s">
        <x:v>376</x:v>
      </x:c>
      <x:c r="G1901" s="20" t="s">
        <x:v>8887</x:v>
      </x:c>
      <x:c r="H1901" s="20" t="s">
        <x:v>8887</x:v>
      </x:c>
      <x:c r="I1901" s="20" t="s">
        <x:v>2714</x:v>
      </x:c>
      <x:c r="J1901" s="20" t="s">
        <x:v>88</x:v>
      </x:c>
      <x:c r="K1901" s="20" t="s">
        <x:v>8911</x:v>
      </x:c>
      <x:c r="L1901" s="20" t="s">
        <x:v>380</x:v>
      </x:c>
      <x:c r="M1901" s="20" t="s">
        <x:v>168</x:v>
      </x:c>
      <x:c r="N1901" s="23" t="s">
        <x:v>8890</x:v>
      </x:c>
      <x:c r="O1901" s="23">
        <x:v>38.0</x:v>
      </x:c>
      <x:c r="P1901" s="24" t="s">
        <x:v>8912</x:v>
      </x:c>
    </x:row>
    <x:row r="1902">
      <x:c r="A1902" s="6">
        <x:v>1901.0</x:v>
      </x:c>
      <x:c r="B1902" s="9" t="s">
        <x:v>159</x:v>
      </x:c>
      <x:c r="C1902" s="9" t="s">
        <x:v>8913</x:v>
      </x:c>
      <x:c r="D1902" s="12" t="s">
        <x:v>8914</x:v>
      </x:c>
      <x:c r="E1902" s="9"/>
      <x:c r="F1902" s="36" t="s">
        <x:v>376</x:v>
      </x:c>
      <x:c r="G1902" s="9" t="s">
        <x:v>8887</x:v>
      </x:c>
      <x:c r="H1902" s="9" t="s">
        <x:v>8887</x:v>
      </x:c>
      <x:c r="I1902" s="9" t="s">
        <x:v>164</x:v>
      </x:c>
      <x:c r="J1902" s="9" t="s">
        <x:v>8915</x:v>
      </x:c>
      <x:c r="K1902" s="9" t="s">
        <x:v>8916</x:v>
      </x:c>
      <x:c r="L1902" s="9" t="s">
        <x:v>380</x:v>
      </x:c>
      <x:c r="M1902" s="9" t="s">
        <x:v>168</x:v>
      </x:c>
      <x:c r="N1902" s="17" t="s">
        <x:v>8890</x:v>
      </x:c>
      <x:c r="O1902" s="17">
        <x:v>62.0</x:v>
      </x:c>
      <x:c r="P1902" s="18" t="s">
        <x:v>8917</x:v>
      </x:c>
    </x:row>
    <x:row r="1903">
      <x:c r="A1903" s="19">
        <x:v>1902.0</x:v>
      </x:c>
      <x:c r="B1903" s="20" t="s">
        <x:v>159</x:v>
      </x:c>
      <x:c r="C1903" s="20" t="s">
        <x:v>8918</x:v>
      </x:c>
      <x:c r="D1903" s="12" t="s">
        <x:v>8919</x:v>
      </x:c>
      <x:c r="E1903" s="20"/>
      <x:c r="F1903" s="36" t="s">
        <x:v>376</x:v>
      </x:c>
      <x:c r="G1903" s="20" t="s">
        <x:v>8920</x:v>
      </x:c>
      <x:c r="H1903" s="20" t="s">
        <x:v>8920</x:v>
      </x:c>
      <x:c r="I1903" s="20" t="s">
        <x:v>164</x:v>
      </x:c>
      <x:c r="J1903" s="20" t="s">
        <x:v>8888</x:v>
      </x:c>
      <x:c r="K1903" s="20" t="s">
        <x:v>8921</x:v>
      </x:c>
      <x:c r="L1903" s="20" t="s">
        <x:v>380</x:v>
      </x:c>
      <x:c r="M1903" s="20" t="s">
        <x:v>168</x:v>
      </x:c>
      <x:c r="N1903" s="23" t="s">
        <x:v>8922</x:v>
      </x:c>
      <x:c r="O1903" s="23">
        <x:v>1.0</x:v>
      </x:c>
      <x:c r="P1903" s="24" t="s">
        <x:v>8923</x:v>
      </x:c>
    </x:row>
    <x:row r="1904">
      <x:c r="A1904" s="6">
        <x:v>1903.0</x:v>
      </x:c>
      <x:c r="B1904" s="9" t="s">
        <x:v>159</x:v>
      </x:c>
      <x:c r="C1904" s="9" t="s">
        <x:v>8924</x:v>
      </x:c>
      <x:c r="D1904" s="12" t="s">
        <x:v>8925</x:v>
      </x:c>
      <x:c r="E1904" s="9"/>
      <x:c r="F1904" s="36" t="s">
        <x:v>376</x:v>
      </x:c>
      <x:c r="G1904" s="9" t="s">
        <x:v>8920</x:v>
      </x:c>
      <x:c r="H1904" s="9" t="s">
        <x:v>8920</x:v>
      </x:c>
      <x:c r="I1904" s="9" t="s">
        <x:v>164</x:v>
      </x:c>
      <x:c r="J1904" s="9" t="s">
        <x:v>8926</x:v>
      </x:c>
      <x:c r="K1904" s="9" t="s">
        <x:v>8927</x:v>
      </x:c>
      <x:c r="L1904" s="9" t="s">
        <x:v>380</x:v>
      </x:c>
      <x:c r="M1904" s="9" t="s">
        <x:v>168</x:v>
      </x:c>
      <x:c r="N1904" s="17" t="s">
        <x:v>8922</x:v>
      </x:c>
      <x:c r="O1904" s="17">
        <x:v>14.0</x:v>
      </x:c>
      <x:c r="P1904" s="18" t="s">
        <x:v>8928</x:v>
      </x:c>
    </x:row>
    <x:row r="1905">
      <x:c r="A1905" s="19">
        <x:v>1904.0</x:v>
      </x:c>
      <x:c r="B1905" s="20" t="s">
        <x:v>159</x:v>
      </x:c>
      <x:c r="C1905" s="20" t="s">
        <x:v>8929</x:v>
      </x:c>
      <x:c r="D1905" s="12" t="s">
        <x:v>8930</x:v>
      </x:c>
      <x:c r="E1905" s="20"/>
      <x:c r="F1905" s="36" t="s">
        <x:v>376</x:v>
      </x:c>
      <x:c r="G1905" s="20" t="s">
        <x:v>8920</x:v>
      </x:c>
      <x:c r="H1905" s="20" t="s">
        <x:v>8920</x:v>
      </x:c>
      <x:c r="I1905" s="20" t="s">
        <x:v>164</x:v>
      </x:c>
      <x:c r="J1905" s="20" t="s">
        <x:v>8931</x:v>
      </x:c>
      <x:c r="K1905" s="20" t="s">
        <x:v>8932</x:v>
      </x:c>
      <x:c r="L1905" s="20" t="s">
        <x:v>380</x:v>
      </x:c>
      <x:c r="M1905" s="20" t="s">
        <x:v>168</x:v>
      </x:c>
      <x:c r="N1905" s="23" t="s">
        <x:v>8922</x:v>
      </x:c>
      <x:c r="O1905" s="23">
        <x:v>18.0</x:v>
      </x:c>
      <x:c r="P1905" s="24" t="s">
        <x:v>8933</x:v>
      </x:c>
    </x:row>
    <x:row r="1906">
      <x:c r="A1906" s="6">
        <x:v>1905.0</x:v>
      </x:c>
      <x:c r="B1906" s="9" t="s">
        <x:v>159</x:v>
      </x:c>
      <x:c r="C1906" s="9" t="s">
        <x:v>8934</x:v>
      </x:c>
      <x:c r="D1906" s="12" t="s">
        <x:v>8935</x:v>
      </x:c>
      <x:c r="E1906" s="9"/>
      <x:c r="F1906" s="36" t="s">
        <x:v>376</x:v>
      </x:c>
      <x:c r="G1906" s="9" t="s">
        <x:v>8920</x:v>
      </x:c>
      <x:c r="H1906" s="9" t="s">
        <x:v>8920</x:v>
      </x:c>
      <x:c r="I1906" s="9" t="s">
        <x:v>164</x:v>
      </x:c>
      <x:c r="J1906" s="9" t="s">
        <x:v>8936</x:v>
      </x:c>
      <x:c r="K1906" s="9" t="s">
        <x:v>8937</x:v>
      </x:c>
      <x:c r="L1906" s="9" t="s">
        <x:v>380</x:v>
      </x:c>
      <x:c r="M1906" s="9" t="s">
        <x:v>168</x:v>
      </x:c>
      <x:c r="N1906" s="17" t="s">
        <x:v>8922</x:v>
      </x:c>
      <x:c r="O1906" s="17">
        <x:v>26.0</x:v>
      </x:c>
      <x:c r="P1906" s="18" t="s">
        <x:v>8938</x:v>
      </x:c>
    </x:row>
    <x:row r="1907">
      <x:c r="A1907" s="19">
        <x:v>1906.0</x:v>
      </x:c>
      <x:c r="B1907" s="20" t="s">
        <x:v>159</x:v>
      </x:c>
      <x:c r="C1907" s="20" t="s">
        <x:v>8939</x:v>
      </x:c>
      <x:c r="D1907" s="12" t="s">
        <x:v>8940</x:v>
      </x:c>
      <x:c r="E1907" s="20"/>
      <x:c r="F1907" s="36" t="s">
        <x:v>376</x:v>
      </x:c>
      <x:c r="G1907" s="20" t="s">
        <x:v>8920</x:v>
      </x:c>
      <x:c r="H1907" s="20" t="s">
        <x:v>8920</x:v>
      </x:c>
      <x:c r="I1907" s="20" t="s">
        <x:v>164</x:v>
      </x:c>
      <x:c r="J1907" s="20" t="s">
        <x:v>8941</x:v>
      </x:c>
      <x:c r="K1907" s="20" t="s">
        <x:v>8942</x:v>
      </x:c>
      <x:c r="L1907" s="20" t="s">
        <x:v>380</x:v>
      </x:c>
      <x:c r="M1907" s="20" t="s">
        <x:v>168</x:v>
      </x:c>
      <x:c r="N1907" s="23" t="s">
        <x:v>8922</x:v>
      </x:c>
      <x:c r="O1907" s="23">
        <x:v>38.0</x:v>
      </x:c>
      <x:c r="P1907" s="38"/>
    </x:row>
    <x:row r="1908">
      <x:c r="A1908" s="6">
        <x:v>1907.0</x:v>
      </x:c>
      <x:c r="B1908" s="9" t="s">
        <x:v>159</x:v>
      </x:c>
      <x:c r="C1908" s="9" t="s">
        <x:v>8943</x:v>
      </x:c>
      <x:c r="D1908" s="12" t="str">
        <x:v>善！速把它給吾！\f{PLAYER}交出{RAM:wNameBuffer}！</x:v>
      </x:c>
      <x:c r="E1908" s="9" t="str">
        <x:v>\f separates the scientist’s command from the player’s fossil handover.</x:v>
      </x:c>
      <x:c r="F1908" s="36" t="s">
        <x:v>376</x:v>
      </x:c>
      <x:c r="G1908" s="9" t="s">
        <x:v>8920</x:v>
      </x:c>
      <x:c r="H1908" s="9" t="s">
        <x:v>8920</x:v>
      </x:c>
      <x:c r="I1908" s="9" t="s">
        <x:v>164</x:v>
      </x:c>
      <x:c r="J1908" s="9" t="s">
        <x:v>8944</x:v>
      </x:c>
      <x:c r="K1908" s="9" t="s">
        <x:v>8945</x:v>
      </x:c>
      <x:c r="L1908" s="9" t="s">
        <x:v>380</x:v>
      </x:c>
      <x:c r="M1908" s="9" t="s">
        <x:v>168</x:v>
      </x:c>
      <x:c r="N1908" s="17" t="s">
        <x:v>8922</x:v>
      </x:c>
      <x:c r="O1908" s="17">
        <x:v>57.0</x:v>
      </x:c>
      <x:c r="P1908" s="37"/>
    </x:row>
    <x:row r="1909">
      <x:c r="A1909" s="19">
        <x:v>1908.0</x:v>
      </x:c>
      <x:c r="B1909" s="20" t="s">
        <x:v>159</x:v>
      </x:c>
      <x:c r="C1909" s="20" t="s">
        <x:v>8929</x:v>
      </x:c>
      <x:c r="D1909" s="12" t="s">
        <x:v>8930</x:v>
      </x:c>
      <x:c r="E1909" s="20"/>
      <x:c r="F1909" s="36" t="s">
        <x:v>376</x:v>
      </x:c>
      <x:c r="G1909" s="20" t="s">
        <x:v>8920</x:v>
      </x:c>
      <x:c r="H1909" s="20" t="s">
        <x:v>8920</x:v>
      </x:c>
      <x:c r="I1909" s="20" t="s">
        <x:v>164</x:v>
      </x:c>
      <x:c r="J1909" s="20" t="s">
        <x:v>8946</x:v>
      </x:c>
      <x:c r="K1909" s="20" t="s">
        <x:v>8947</x:v>
      </x:c>
      <x:c r="L1909" s="20" t="s">
        <x:v>380</x:v>
      </x:c>
      <x:c r="M1909" s="20" t="s">
        <x:v>168</x:v>
      </x:c>
      <x:c r="N1909" s="23" t="s">
        <x:v>8922</x:v>
      </x:c>
      <x:c r="O1909" s="23">
        <x:v>67.0</x:v>
      </x:c>
      <x:c r="P1909" s="38"/>
    </x:row>
    <x:row r="1910">
      <x:c r="A1910" s="6">
        <x:v>1909.0</x:v>
      </x:c>
      <x:c r="B1910" s="9" t="s">
        <x:v>159</x:v>
      </x:c>
      <x:c r="C1910" s="9" t="s">
        <x:v>8948</x:v>
      </x:c>
      <x:c r="D1910" s="12" t="s">
        <x:v>8949</x:v>
      </x:c>
      <x:c r="E1910" s="9"/>
      <x:c r="F1910" s="36" t="s">
        <x:v>376</x:v>
      </x:c>
      <x:c r="G1910" s="9" t="s">
        <x:v>8920</x:v>
      </x:c>
      <x:c r="H1910" s="9" t="s">
        <x:v>8920</x:v>
      </x:c>
      <x:c r="I1910" s="9" t="s">
        <x:v>164</x:v>
      </x:c>
      <x:c r="J1910" s="9" t="s">
        <x:v>6526</x:v>
      </x:c>
      <x:c r="K1910" s="9" t="s">
        <x:v>8950</x:v>
      </x:c>
      <x:c r="L1910" s="9" t="s">
        <x:v>380</x:v>
      </x:c>
      <x:c r="M1910" s="9" t="s">
        <x:v>168</x:v>
      </x:c>
      <x:c r="N1910" s="17" t="s">
        <x:v>8922</x:v>
      </x:c>
      <x:c r="O1910" s="17">
        <x:v>75.0</x:v>
      </x:c>
      <x:c r="P1910" s="37"/>
    </x:row>
    <x:row r="1911">
      <x:c r="A1911" s="19">
        <x:v>1910.0</x:v>
      </x:c>
      <x:c r="B1911" s="20" t="s">
        <x:v>159</x:v>
      </x:c>
      <x:c r="C1911" s="20" t="s">
        <x:v>8951</x:v>
      </x:c>
      <x:c r="D1911" s="12" t="s">
        <x:v>8952</x:v>
      </x:c>
      <x:c r="E1911" s="20"/>
      <x:c r="F1911" s="36" t="s">
        <x:v>376</x:v>
      </x:c>
      <x:c r="G1911" s="20" t="s">
        <x:v>8953</x:v>
      </x:c>
      <x:c r="H1911" s="20" t="s">
        <x:v>8953</x:v>
      </x:c>
      <x:c r="I1911" s="20" t="s">
        <x:v>164</x:v>
      </x:c>
      <x:c r="J1911" s="20" t="s">
        <x:v>301</x:v>
      </x:c>
      <x:c r="K1911" s="20" t="s">
        <x:v>8954</x:v>
      </x:c>
      <x:c r="L1911" s="20" t="s">
        <x:v>380</x:v>
      </x:c>
      <x:c r="M1911" s="20" t="s">
        <x:v>168</x:v>
      </x:c>
      <x:c r="N1911" s="23" t="s">
        <x:v>8955</x:v>
      </x:c>
      <x:c r="O1911" s="23">
        <x:v>1.0</x:v>
      </x:c>
      <x:c r="P1911" s="24" t="s">
        <x:v>8956</x:v>
      </x:c>
    </x:row>
    <x:row r="1912">
      <x:c r="A1912" s="6">
        <x:v>1911.0</x:v>
      </x:c>
      <x:c r="B1912" s="9" t="s">
        <x:v>159</x:v>
      </x:c>
      <x:c r="C1912" s="9" t="s">
        <x:v>8957</x:v>
      </x:c>
      <x:c r="D1912" s="12" t="s">
        <x:v>8958</x:v>
      </x:c>
      <x:c r="E1912" s="9"/>
      <x:c r="F1912" s="36" t="s">
        <x:v>376</x:v>
      </x:c>
      <x:c r="G1912" s="9" t="s">
        <x:v>8953</x:v>
      </x:c>
      <x:c r="H1912" s="9" t="s">
        <x:v>8953</x:v>
      </x:c>
      <x:c r="I1912" s="9" t="s">
        <x:v>164</x:v>
      </x:c>
      <x:c r="J1912" s="9" t="s">
        <x:v>1829</x:v>
      </x:c>
      <x:c r="K1912" s="9" t="s">
        <x:v>8959</x:v>
      </x:c>
      <x:c r="L1912" s="9" t="s">
        <x:v>380</x:v>
      </x:c>
      <x:c r="M1912" s="9" t="s">
        <x:v>168</x:v>
      </x:c>
      <x:c r="N1912" s="17" t="s">
        <x:v>8955</x:v>
      </x:c>
      <x:c r="O1912" s="17">
        <x:v>11.0</x:v>
      </x:c>
      <x:c r="P1912" s="18" t="s">
        <x:v>8960</x:v>
      </x:c>
    </x:row>
    <x:row r="1913">
      <x:c r="A1913" s="19">
        <x:v>1912.0</x:v>
      </x:c>
      <x:c r="B1913" s="20" t="s">
        <x:v>159</x:v>
      </x:c>
      <x:c r="C1913" s="20" t="s">
        <x:v>8961</x:v>
      </x:c>
      <x:c r="D1913" s="12" t="s">
        <x:v>8962</x:v>
      </x:c>
      <x:c r="E1913" s="20"/>
      <x:c r="F1913" s="36" t="s">
        <x:v>376</x:v>
      </x:c>
      <x:c r="G1913" s="20" t="s">
        <x:v>8963</x:v>
      </x:c>
      <x:c r="H1913" s="20" t="s">
        <x:v>8963</x:v>
      </x:c>
      <x:c r="I1913" s="20" t="s">
        <x:v>164</x:v>
      </x:c>
      <x:c r="J1913" s="20" t="s">
        <x:v>2274</x:v>
      </x:c>
      <x:c r="K1913" s="20" t="s">
        <x:v>8964</x:v>
      </x:c>
      <x:c r="L1913" s="20" t="s">
        <x:v>380</x:v>
      </x:c>
      <x:c r="M1913" s="20" t="s">
        <x:v>168</x:v>
      </x:c>
      <x:c r="N1913" s="23" t="s">
        <x:v>8965</x:v>
      </x:c>
      <x:c r="O1913" s="23">
        <x:v>1.0</x:v>
      </x:c>
      <x:c r="P1913" s="24" t="s">
        <x:v>8966</x:v>
      </x:c>
    </x:row>
    <x:row r="1914">
      <x:c r="A1914" s="6">
        <x:v>1913.0</x:v>
      </x:c>
      <x:c r="B1914" s="9" t="s">
        <x:v>159</x:v>
      </x:c>
      <x:c r="C1914" s="9" t="s">
        <x:v>8967</x:v>
      </x:c>
      <x:c r="D1914" s="12" t="s">
        <x:v>8968</x:v>
      </x:c>
      <x:c r="E1914" s="9"/>
      <x:c r="F1914" s="36" t="s">
        <x:v>376</x:v>
      </x:c>
      <x:c r="G1914" s="9" t="s">
        <x:v>8963</x:v>
      </x:c>
      <x:c r="H1914" s="9" t="s">
        <x:v>8963</x:v>
      </x:c>
      <x:c r="I1914" s="9" t="s">
        <x:v>164</x:v>
      </x:c>
      <x:c r="J1914" s="9" t="s">
        <x:v>1278</x:v>
      </x:c>
      <x:c r="K1914" s="9" t="s">
        <x:v>8969</x:v>
      </x:c>
      <x:c r="L1914" s="9" t="s">
        <x:v>380</x:v>
      </x:c>
      <x:c r="M1914" s="9" t="s">
        <x:v>168</x:v>
      </x:c>
      <x:c r="N1914" s="17" t="s">
        <x:v>8965</x:v>
      </x:c>
      <x:c r="O1914" s="17">
        <x:v>7.0</x:v>
      </x:c>
      <x:c r="P1914" s="18" t="s">
        <x:v>8970</x:v>
      </x:c>
    </x:row>
    <x:row r="1915">
      <x:c r="A1915" s="19">
        <x:v>1914.0</x:v>
      </x:c>
      <x:c r="B1915" s="20" t="s">
        <x:v>159</x:v>
      </x:c>
      <x:c r="C1915" s="20" t="s">
        <x:v>8971</x:v>
      </x:c>
      <x:c r="D1915" s="12" t="s">
        <x:v>8972</x:v>
      </x:c>
      <x:c r="E1915" s="20"/>
      <x:c r="F1915" s="36" t="s">
        <x:v>376</x:v>
      </x:c>
      <x:c r="G1915" s="20" t="s">
        <x:v>8973</x:v>
      </x:c>
      <x:c r="H1915" s="20" t="s">
        <x:v>8973</x:v>
      </x:c>
      <x:c r="I1915" s="20" t="s">
        <x:v>164</x:v>
      </x:c>
      <x:c r="J1915" s="20" t="s">
        <x:v>1438</x:v>
      </x:c>
      <x:c r="K1915" s="20" t="s">
        <x:v>8974</x:v>
      </x:c>
      <x:c r="L1915" s="20" t="s">
        <x:v>380</x:v>
      </x:c>
      <x:c r="M1915" s="20" t="s">
        <x:v>168</x:v>
      </x:c>
      <x:c r="N1915" s="23" t="s">
        <x:v>8975</x:v>
      </x:c>
      <x:c r="O1915" s="23">
        <x:v>1.0</x:v>
      </x:c>
      <x:c r="P1915" s="24" t="s">
        <x:v>8976</x:v>
      </x:c>
    </x:row>
    <x:row r="1916">
      <x:c r="A1916" s="6">
        <x:v>1915.0</x:v>
      </x:c>
      <x:c r="B1916" s="9" t="s">
        <x:v>159</x:v>
      </x:c>
      <x:c r="C1916" s="9" t="s">
        <x:v>8977</x:v>
      </x:c>
      <x:c r="D1916" s="12" t="s">
        <x:v>8978</x:v>
      </x:c>
      <x:c r="E1916" s="9"/>
      <x:c r="F1916" s="36" t="s">
        <x:v>376</x:v>
      </x:c>
      <x:c r="G1916" s="9" t="s">
        <x:v>8973</x:v>
      </x:c>
      <x:c r="H1916" s="9" t="s">
        <x:v>8973</x:v>
      </x:c>
      <x:c r="I1916" s="9" t="s">
        <x:v>164</x:v>
      </x:c>
      <x:c r="J1916" s="9" t="s">
        <x:v>1353</x:v>
      </x:c>
      <x:c r="K1916" s="9" t="s">
        <x:v>8979</x:v>
      </x:c>
      <x:c r="L1916" s="9" t="s">
        <x:v>380</x:v>
      </x:c>
      <x:c r="M1916" s="9" t="s">
        <x:v>168</x:v>
      </x:c>
      <x:c r="N1916" s="17" t="s">
        <x:v>8975</x:v>
      </x:c>
      <x:c r="O1916" s="17">
        <x:v>8.0</x:v>
      </x:c>
      <x:c r="P1916" s="18" t="s">
        <x:v>8980</x:v>
      </x:c>
    </x:row>
    <x:row r="1917">
      <x:c r="A1917" s="19">
        <x:v>1916.0</x:v>
      </x:c>
      <x:c r="B1917" s="20" t="s">
        <x:v>159</x:v>
      </x:c>
      <x:c r="C1917" s="20" t="s">
        <x:v>8981</x:v>
      </x:c>
      <x:c r="D1917" s="12" t="s">
        <x:v>8982</x:v>
      </x:c>
      <x:c r="E1917" s="20"/>
      <x:c r="F1917" s="36" t="s">
        <x:v>376</x:v>
      </x:c>
      <x:c r="G1917" s="20" t="s">
        <x:v>8973</x:v>
      </x:c>
      <x:c r="H1917" s="20" t="s">
        <x:v>8973</x:v>
      </x:c>
      <x:c r="I1917" s="20" t="s">
        <x:v>164</x:v>
      </x:c>
      <x:c r="J1917" s="20" t="s">
        <x:v>8983</x:v>
      </x:c>
      <x:c r="K1917" s="20" t="s">
        <x:v>8984</x:v>
      </x:c>
      <x:c r="L1917" s="20" t="s">
        <x:v>380</x:v>
      </x:c>
      <x:c r="M1917" s="20" t="s">
        <x:v>168</x:v>
      </x:c>
      <x:c r="N1917" s="23" t="s">
        <x:v>8975</x:v>
      </x:c>
      <x:c r="O1917" s="23">
        <x:v>18.0</x:v>
      </x:c>
      <x:c r="P1917" s="24" t="s">
        <x:v>8985</x:v>
      </x:c>
    </x:row>
    <x:row r="1918">
      <x:c r="A1918" s="6">
        <x:v>1917.0</x:v>
      </x:c>
      <x:c r="B1918" s="9" t="s">
        <x:v>159</x:v>
      </x:c>
      <x:c r="C1918" s="9" t="s">
        <x:v>8986</x:v>
      </x:c>
      <x:c r="D1918" s="12" t="s">
        <x:v>8987</x:v>
      </x:c>
      <x:c r="E1918" s="9"/>
      <x:c r="F1918" s="36" t="s">
        <x:v>376</x:v>
      </x:c>
      <x:c r="G1918" s="9" t="s">
        <x:v>8988</x:v>
      </x:c>
      <x:c r="H1918" s="9" t="s">
        <x:v>8988</x:v>
      </x:c>
      <x:c r="I1918" s="9" t="s">
        <x:v>164</x:v>
      </x:c>
      <x:c r="J1918" s="9" t="s">
        <x:v>8989</x:v>
      </x:c>
      <x:c r="K1918" s="9" t="s">
        <x:v>8990</x:v>
      </x:c>
      <x:c r="L1918" s="9" t="s">
        <x:v>380</x:v>
      </x:c>
      <x:c r="M1918" s="9" t="s">
        <x:v>168</x:v>
      </x:c>
      <x:c r="N1918" s="17" t="s">
        <x:v>8991</x:v>
      </x:c>
      <x:c r="O1918" s="17">
        <x:v>1.0</x:v>
      </x:c>
      <x:c r="P1918" s="18" t="s">
        <x:v>8992</x:v>
      </x:c>
    </x:row>
    <x:row r="1919">
      <x:c r="A1919" s="19">
        <x:v>1918.0</x:v>
      </x:c>
      <x:c r="B1919" s="20" t="s">
        <x:v>159</x:v>
      </x:c>
      <x:c r="C1919" s="20" t="s">
        <x:v>8993</x:v>
      </x:c>
      <x:c r="D1919" s="12" t="s">
        <x:v>8994</x:v>
      </x:c>
      <x:c r="E1919" s="20"/>
      <x:c r="F1919" s="36" t="s">
        <x:v>376</x:v>
      </x:c>
      <x:c r="G1919" s="20" t="s">
        <x:v>8988</x:v>
      </x:c>
      <x:c r="H1919" s="20" t="s">
        <x:v>8988</x:v>
      </x:c>
      <x:c r="I1919" s="20" t="s">
        <x:v>164</x:v>
      </x:c>
      <x:c r="J1919" s="20" t="s">
        <x:v>385</x:v>
      </x:c>
      <x:c r="K1919" s="20" t="s">
        <x:v>8995</x:v>
      </x:c>
      <x:c r="L1919" s="20" t="s">
        <x:v>380</x:v>
      </x:c>
      <x:c r="M1919" s="20" t="s">
        <x:v>168</x:v>
      </x:c>
      <x:c r="N1919" s="23" t="s">
        <x:v>8991</x:v>
      </x:c>
      <x:c r="O1919" s="23">
        <x:v>38.0</x:v>
      </x:c>
      <x:c r="P1919" s="24" t="s">
        <x:v>8996</x:v>
      </x:c>
    </x:row>
    <x:row r="1920">
      <x:c r="A1920" s="6">
        <x:v>1919.0</x:v>
      </x:c>
      <x:c r="B1920" s="9" t="s">
        <x:v>159</x:v>
      </x:c>
      <x:c r="C1920" s="9" t="s">
        <x:v>8997</x:v>
      </x:c>
      <x:c r="D1920" s="12" t="s">
        <x:v>8998</x:v>
      </x:c>
      <x:c r="E1920" s="9"/>
      <x:c r="F1920" s="36" t="s">
        <x:v>376</x:v>
      </x:c>
      <x:c r="G1920" s="9" t="s">
        <x:v>8988</x:v>
      </x:c>
      <x:c r="H1920" s="9" t="s">
        <x:v>8988</x:v>
      </x:c>
      <x:c r="I1920" s="9" t="s">
        <x:v>164</x:v>
      </x:c>
      <x:c r="J1920" s="9" t="s">
        <x:v>390</x:v>
      </x:c>
      <x:c r="K1920" s="9" t="s">
        <x:v>8999</x:v>
      </x:c>
      <x:c r="L1920" s="9" t="s">
        <x:v>380</x:v>
      </x:c>
      <x:c r="M1920" s="9" t="s">
        <x:v>168</x:v>
      </x:c>
      <x:c r="N1920" s="17" t="s">
        <x:v>8991</x:v>
      </x:c>
      <x:c r="O1920" s="17">
        <x:v>52.0</x:v>
      </x:c>
      <x:c r="P1920" s="18" t="s">
        <x:v>9000</x:v>
      </x:c>
    </x:row>
    <x:row r="1921">
      <x:c r="A1921" s="19">
        <x:v>1920.0</x:v>
      </x:c>
      <x:c r="B1921" s="20" t="s">
        <x:v>159</x:v>
      </x:c>
      <x:c r="C1921" s="20" t="s">
        <x:v>9001</x:v>
      </x:c>
      <x:c r="D1921" s="12" t="str">
        <x:v>何故？吾何以敗？養獸之事，吾從未失誤……可惱！子今是新聯會之魁。雖吾不願認。</x:v>
      </x:c>
      <x:c r="E1921" s="20"/>
      <x:c r="F1921" s="36" t="s">
        <x:v>376</x:v>
      </x:c>
      <x:c r="G1921" s="20" t="s">
        <x:v>8988</x:v>
      </x:c>
      <x:c r="H1921" s="20" t="s">
        <x:v>8988</x:v>
      </x:c>
      <x:c r="I1921" s="20" t="s">
        <x:v>13</x:v>
      </x:c>
      <x:c r="J1921" s="20" t="s">
        <x:v>9002</x:v>
      </x:c>
      <x:c r="K1921" s="20" t="s">
        <x:v>9003</x:v>
      </x:c>
      <x:c r="L1921" s="20" t="s">
        <x:v>380</x:v>
      </x:c>
      <x:c r="M1921" s="20" t="s">
        <x:v>168</x:v>
      </x:c>
      <x:c r="N1921" s="23" t="s">
        <x:v>8991</x:v>
      </x:c>
      <x:c r="O1921" s="23">
        <x:v>68.0</x:v>
      </x:c>
      <x:c r="P1921" s="24" t="s">
        <x:v>9004</x:v>
      </x:c>
    </x:row>
    <x:row r="1922">
      <x:c r="A1922" s="6">
        <x:v>1921.0</x:v>
      </x:c>
      <x:c r="B1922" s="9" t="s">
        <x:v>159</x:v>
      </x:c>
      <x:c r="C1922" s="9" t="s">
        <x:v>9005</x:v>
      </x:c>
      <x:c r="D1922" s="12" t="s">
        <x:v>9006</x:v>
      </x:c>
      <x:c r="E1922" s="9"/>
      <x:c r="F1922" s="36" t="s">
        <x:v>376</x:v>
      </x:c>
      <x:c r="G1922" s="9" t="s">
        <x:v>8988</x:v>
      </x:c>
      <x:c r="H1922" s="9" t="s">
        <x:v>8988</x:v>
      </x:c>
      <x:c r="I1922" s="9" t="s">
        <x:v>164</x:v>
      </x:c>
      <x:c r="J1922" s="9" t="s">
        <x:v>6519</x:v>
      </x:c>
      <x:c r="K1922" s="9" t="s">
        <x:v>9007</x:v>
      </x:c>
      <x:c r="L1922" s="9" t="s">
        <x:v>380</x:v>
      </x:c>
      <x:c r="M1922" s="9" t="s">
        <x:v>168</x:v>
      </x:c>
      <x:c r="N1922" s="17" t="s">
        <x:v>8991</x:v>
      </x:c>
      <x:c r="O1922" s="17">
        <x:v>84.0</x:v>
      </x:c>
      <x:c r="P1922" s="18" t="s">
        <x:v>9008</x:v>
      </x:c>
    </x:row>
    <x:row r="1923">
      <x:c r="A1923" s="19">
        <x:v>1922.0</x:v>
      </x:c>
      <x:c r="B1923" s="20" t="s">
        <x:v>159</x:v>
      </x:c>
      <x:c r="C1923" s="20" t="s">
        <x:v>9009</x:v>
      </x:c>
      <x:c r="D1923" s="12" t="s">
        <x:v>9010</x:v>
      </x:c>
      <x:c r="E1923" s="20"/>
      <x:c r="F1923" s="36" t="s">
        <x:v>376</x:v>
      </x:c>
      <x:c r="G1923" s="20" t="s">
        <x:v>8988</x:v>
      </x:c>
      <x:c r="H1923" s="20" t="s">
        <x:v>8988</x:v>
      </x:c>
      <x:c r="I1923" s="20" t="s">
        <x:v>164</x:v>
      </x:c>
      <x:c r="J1923" s="20" t="s">
        <x:v>9011</x:v>
      </x:c>
      <x:c r="K1923" s="20" t="s">
        <x:v>9012</x:v>
      </x:c>
      <x:c r="L1923" s="20" t="s">
        <x:v>380</x:v>
      </x:c>
      <x:c r="M1923" s="20" t="s">
        <x:v>168</x:v>
      </x:c>
      <x:c r="N1923" s="23" t="s">
        <x:v>8991</x:v>
      </x:c>
      <x:c r="O1923" s="23">
        <x:v>88.0</x:v>
      </x:c>
      <x:c r="P1923" s="24" t="s">
        <x:v>9013</x:v>
      </x:c>
    </x:row>
    <x:row r="1924">
      <x:c r="A1924" s="6">
        <x:v>1923.0</x:v>
      </x:c>
      <x:c r="B1924" s="9" t="s">
        <x:v>159</x:v>
      </x:c>
      <x:c r="C1924" s="9" t="s">
        <x:v>9014</x:v>
      </x:c>
      <x:c r="D1924" s="12" t="s">
        <x:v>9015</x:v>
      </x:c>
      <x:c r="E1924" s="9"/>
      <x:c r="F1924" s="36" t="s">
        <x:v>376</x:v>
      </x:c>
      <x:c r="G1924" s="9" t="s">
        <x:v>8988</x:v>
      </x:c>
      <x:c r="H1924" s="9" t="s">
        <x:v>8988</x:v>
      </x:c>
      <x:c r="I1924" s="9" t="s">
        <x:v>164</x:v>
      </x:c>
      <x:c r="J1924" s="9" t="s">
        <x:v>9016</x:v>
      </x:c>
      <x:c r="K1924" s="9" t="s">
        <x:v>9017</x:v>
      </x:c>
      <x:c r="L1924" s="9" t="s">
        <x:v>380</x:v>
      </x:c>
      <x:c r="M1924" s="9" t="s">
        <x:v>168</x:v>
      </x:c>
      <x:c r="N1924" s="17" t="s">
        <x:v>8991</x:v>
      </x:c>
      <x:c r="O1924" s="17">
        <x:v>106.0</x:v>
      </x:c>
      <x:c r="P1924" s="18" t="s">
        <x:v>9018</x:v>
      </x:c>
    </x:row>
    <x:row r="1925">
      <x:c r="A1925" s="19">
        <x:v>1924.0</x:v>
      </x:c>
      <x:c r="B1925" s="20" t="s">
        <x:v>159</x:v>
      </x:c>
      <x:c r="C1925" s="20" t="s">
        <x:v>9019</x:v>
      </x:c>
      <x:c r="D1925" s="12" t="s">
        <x:v>9020</x:v>
      </x:c>
      <x:c r="E1925" s="20"/>
      <x:c r="F1925" s="36" t="s">
        <x:v>376</x:v>
      </x:c>
      <x:c r="G1925" s="20" t="s">
        <x:v>8988</x:v>
      </x:c>
      <x:c r="H1925" s="20" t="s">
        <x:v>8988</x:v>
      </x:c>
      <x:c r="I1925" s="20" t="s">
        <x:v>164</x:v>
      </x:c>
      <x:c r="J1925" s="20" t="s">
        <x:v>9021</x:v>
      </x:c>
      <x:c r="K1925" s="20" t="s">
        <x:v>9022</x:v>
      </x:c>
      <x:c r="L1925" s="20" t="s">
        <x:v>380</x:v>
      </x:c>
      <x:c r="M1925" s="20" t="s">
        <x:v>168</x:v>
      </x:c>
      <x:c r="N1925" s="23" t="s">
        <x:v>8991</x:v>
      </x:c>
      <x:c r="O1925" s="23">
        <x:v>132.0</x:v>
      </x:c>
      <x:c r="P1925" s="24" t="s">
        <x:v>9023</x:v>
      </x:c>
    </x:row>
    <x:row r="1926">
      <x:c r="A1926" s="6">
        <x:v>1925.0</x:v>
      </x:c>
      <x:c r="B1926" s="9" t="s">
        <x:v>159</x:v>
      </x:c>
      <x:c r="C1926" s="9" t="s">
        <x:v>9024</x:v>
      </x:c>
      <x:c r="D1926" s="12" t="s">
        <x:v>9025</x:v>
      </x:c>
      <x:c r="E1926" s="9"/>
      <x:c r="F1926" s="36" t="s">
        <x:v>376</x:v>
      </x:c>
      <x:c r="G1926" s="9" t="s">
        <x:v>9026</x:v>
      </x:c>
      <x:c r="H1926" s="9" t="s">
        <x:v>9026</x:v>
      </x:c>
      <x:c r="I1926" s="9" t="s">
        <x:v>13</x:v>
      </x:c>
      <x:c r="J1926" s="9" t="s">
        <x:v>9027</x:v>
      </x:c>
      <x:c r="K1926" s="9" t="s">
        <x:v>9028</x:v>
      </x:c>
      <x:c r="L1926" s="9" t="s">
        <x:v>380</x:v>
      </x:c>
      <x:c r="M1926" s="9" t="s">
        <x:v>168</x:v>
      </x:c>
      <x:c r="N1926" s="17" t="s">
        <x:v>9029</x:v>
      </x:c>
      <x:c r="O1926" s="17">
        <x:v>1.0</x:v>
      </x:c>
      <x:c r="P1926" s="18" t="s">
        <x:v>9030</x:v>
      </x:c>
    </x:row>
    <x:row r="1927">
      <x:c r="A1927" s="19">
        <x:v>1926.0</x:v>
      </x:c>
      <x:c r="B1927" s="20" t="s">
        <x:v>159</x:v>
      </x:c>
      <x:c r="C1927" s="20" t="s">
        <x:v>9031</x:v>
      </x:c>
      <x:c r="D1927" s="12" t="s">
        <x:v>9032</x:v>
      </x:c>
      <x:c r="E1927" s="20"/>
      <x:c r="F1927" s="36" t="s">
        <x:v>376</x:v>
      </x:c>
      <x:c r="G1927" s="20" t="s">
        <x:v>9026</x:v>
      </x:c>
      <x:c r="H1927" s="20" t="s">
        <x:v>9026</x:v>
      </x:c>
      <x:c r="I1927" s="20" t="s">
        <x:v>13</x:v>
      </x:c>
      <x:c r="J1927" s="20" t="s">
        <x:v>9033</x:v>
      </x:c>
      <x:c r="K1927" s="20" t="s">
        <x:v>9034</x:v>
      </x:c>
      <x:c r="L1927" s="20" t="s">
        <x:v>380</x:v>
      </x:c>
      <x:c r="M1927" s="20" t="s">
        <x:v>168</x:v>
      </x:c>
      <x:c r="N1927" s="23" t="s">
        <x:v>9029</x:v>
      </x:c>
      <x:c r="O1927" s="23">
        <x:v>24.0</x:v>
      </x:c>
      <x:c r="P1927" s="24" t="s">
        <x:v>9035</x:v>
      </x:c>
    </x:row>
    <x:row r="1928">
      <x:c r="A1928" s="6">
        <x:v>1927.0</x:v>
      </x:c>
      <x:c r="B1928" s="9" t="s">
        <x:v>159</x:v>
      </x:c>
      <x:c r="C1928" s="9" t="s">
        <x:v>9036</x:v>
      </x:c>
      <x:c r="D1928" s="12" t="s">
        <x:v>9037</x:v>
      </x:c>
      <x:c r="E1928" s="9"/>
      <x:c r="F1928" s="36" t="s">
        <x:v>376</x:v>
      </x:c>
      <x:c r="G1928" s="9" t="s">
        <x:v>9026</x:v>
      </x:c>
      <x:c r="H1928" s="9" t="s">
        <x:v>9026</x:v>
      </x:c>
      <x:c r="I1928" s="9" t="s">
        <x:v>13</x:v>
      </x:c>
      <x:c r="J1928" s="9" t="s">
        <x:v>9038</x:v>
      </x:c>
      <x:c r="K1928" s="9" t="s">
        <x:v>9039</x:v>
      </x:c>
      <x:c r="L1928" s="9" t="s">
        <x:v>380</x:v>
      </x:c>
      <x:c r="M1928" s="9" t="s">
        <x:v>168</x:v>
      </x:c>
      <x:c r="N1928" s="17" t="s">
        <x:v>9029</x:v>
      </x:c>
      <x:c r="O1928" s="17">
        <x:v>29.0</x:v>
      </x:c>
      <x:c r="P1928" s="18" t="s">
        <x:v>9040</x:v>
      </x:c>
    </x:row>
    <x:row r="1929">
      <x:c r="A1929" s="19">
        <x:v>1928.0</x:v>
      </x:c>
      <x:c r="B1929" s="20" t="s">
        <x:v>159</x:v>
      </x:c>
      <x:c r="C1929" s="20" t="s">
        <x:v>9041</x:v>
      </x:c>
      <x:c r="D1929" s="12" t="s">
        <x:v>9042</x:v>
      </x:c>
      <x:c r="E1929" s="20"/>
      <x:c r="F1929" s="36" t="s">
        <x:v>376</x:v>
      </x:c>
      <x:c r="G1929" s="20" t="s">
        <x:v>9026</x:v>
      </x:c>
      <x:c r="H1929" s="20" t="s">
        <x:v>9026</x:v>
      </x:c>
      <x:c r="I1929" s="20" t="s">
        <x:v>164</x:v>
      </x:c>
      <x:c r="J1929" s="20" t="s">
        <x:v>9043</x:v>
      </x:c>
      <x:c r="K1929" s="20" t="s">
        <x:v>9044</x:v>
      </x:c>
      <x:c r="L1929" s="20" t="s">
        <x:v>380</x:v>
      </x:c>
      <x:c r="M1929" s="20" t="s">
        <x:v>168</x:v>
      </x:c>
      <x:c r="N1929" s="23" t="s">
        <x:v>9029</x:v>
      </x:c>
      <x:c r="O1929" s="23">
        <x:v>39.0</x:v>
      </x:c>
      <x:c r="P1929" s="24" t="s">
        <x:v>9045</x:v>
      </x:c>
    </x:row>
    <x:row r="1930">
      <x:c r="A1930" s="6">
        <x:v>1929.0</x:v>
      </x:c>
      <x:c r="B1930" s="9" t="s">
        <x:v>159</x:v>
      </x:c>
      <x:c r="C1930" s="9" t="s">
        <x:v>9046</x:v>
      </x:c>
      <x:c r="D1930" s="12" t="s">
        <x:v>9047</x:v>
      </x:c>
      <x:c r="E1930" s="9"/>
      <x:c r="F1930" s="36" t="s">
        <x:v>376</x:v>
      </x:c>
      <x:c r="G1930" s="9" t="s">
        <x:v>9048</x:v>
      </x:c>
      <x:c r="H1930" s="9" t="s">
        <x:v>9048</x:v>
      </x:c>
      <x:c r="I1930" s="9" t="s">
        <x:v>13</x:v>
      </x:c>
      <x:c r="J1930" s="9" t="s">
        <x:v>9049</x:v>
      </x:c>
      <x:c r="K1930" s="9" t="s">
        <x:v>9050</x:v>
      </x:c>
      <x:c r="L1930" s="9" t="s">
        <x:v>380</x:v>
      </x:c>
      <x:c r="M1930" s="9" t="s">
        <x:v>168</x:v>
      </x:c>
      <x:c r="N1930" s="17" t="s">
        <x:v>9051</x:v>
      </x:c>
      <x:c r="O1930" s="17">
        <x:v>1.0</x:v>
      </x:c>
      <x:c r="P1930" s="18" t="s">
        <x:v>9052</x:v>
      </x:c>
    </x:row>
    <x:row r="1931">
      <x:c r="A1931" s="19">
        <x:v>1930.0</x:v>
      </x:c>
      <x:c r="B1931" s="20" t="s">
        <x:v>159</x:v>
      </x:c>
      <x:c r="C1931" s="20" t="s">
        <x:v>9053</x:v>
      </x:c>
      <x:c r="D1931" s="12" t="s">
        <x:v>9054</x:v>
      </x:c>
      <x:c r="E1931" s="20"/>
      <x:c r="F1931" s="36" t="s">
        <x:v>376</x:v>
      </x:c>
      <x:c r="G1931" s="20" t="s">
        <x:v>9048</x:v>
      </x:c>
      <x:c r="H1931" s="20" t="s">
        <x:v>9048</x:v>
      </x:c>
      <x:c r="I1931" s="20" t="s">
        <x:v>13</x:v>
      </x:c>
      <x:c r="J1931" s="20" t="s">
        <x:v>9055</x:v>
      </x:c>
      <x:c r="K1931" s="20" t="s">
        <x:v>9056</x:v>
      </x:c>
      <x:c r="L1931" s="20" t="s">
        <x:v>380</x:v>
      </x:c>
      <x:c r="M1931" s="20" t="s">
        <x:v>168</x:v>
      </x:c>
      <x:c r="N1931" s="23" t="s">
        <x:v>9051</x:v>
      </x:c>
      <x:c r="O1931" s="23">
        <x:v>23.0</x:v>
      </x:c>
      <x:c r="P1931" s="24" t="s">
        <x:v>9057</x:v>
      </x:c>
    </x:row>
    <x:row r="1932">
      <x:c r="A1932" s="6">
        <x:v>1931.0</x:v>
      </x:c>
      <x:c r="B1932" s="9" t="s">
        <x:v>159</x:v>
      </x:c>
      <x:c r="C1932" s="9" t="s">
        <x:v>9058</x:v>
      </x:c>
      <x:c r="D1932" s="12" t="s">
        <x:v>9059</x:v>
      </x:c>
      <x:c r="E1932" s="9"/>
      <x:c r="F1932" s="36" t="s">
        <x:v>376</x:v>
      </x:c>
      <x:c r="G1932" s="9" t="s">
        <x:v>9048</x:v>
      </x:c>
      <x:c r="H1932" s="9" t="s">
        <x:v>9048</x:v>
      </x:c>
      <x:c r="I1932" s="9" t="s">
        <x:v>13</x:v>
      </x:c>
      <x:c r="J1932" s="9" t="s">
        <x:v>9060</x:v>
      </x:c>
      <x:c r="K1932" s="9" t="s">
        <x:v>9061</x:v>
      </x:c>
      <x:c r="L1932" s="9" t="s">
        <x:v>380</x:v>
      </x:c>
      <x:c r="M1932" s="9" t="s">
        <x:v>168</x:v>
      </x:c>
      <x:c r="N1932" s="17" t="s">
        <x:v>9051</x:v>
      </x:c>
      <x:c r="O1932" s="17">
        <x:v>28.0</x:v>
      </x:c>
      <x:c r="P1932" s="18" t="s">
        <x:v>9062</x:v>
      </x:c>
    </x:row>
    <x:row r="1933">
      <x:c r="A1933" s="19">
        <x:v>1932.0</x:v>
      </x:c>
      <x:c r="B1933" s="20" t="s">
        <x:v>159</x:v>
      </x:c>
      <x:c r="C1933" s="20" t="s">
        <x:v>9041</x:v>
      </x:c>
      <x:c r="D1933" s="12" t="s">
        <x:v>9042</x:v>
      </x:c>
      <x:c r="E1933" s="20"/>
      <x:c r="F1933" s="36" t="s">
        <x:v>376</x:v>
      </x:c>
      <x:c r="G1933" s="20" t="s">
        <x:v>9048</x:v>
      </x:c>
      <x:c r="H1933" s="20" t="s">
        <x:v>9048</x:v>
      </x:c>
      <x:c r="I1933" s="20" t="s">
        <x:v>164</x:v>
      </x:c>
      <x:c r="J1933" s="20" t="s">
        <x:v>9063</x:v>
      </x:c>
      <x:c r="K1933" s="20" t="s">
        <x:v>9064</x:v>
      </x:c>
      <x:c r="L1933" s="20" t="s">
        <x:v>380</x:v>
      </x:c>
      <x:c r="M1933" s="20" t="s">
        <x:v>168</x:v>
      </x:c>
      <x:c r="N1933" s="23" t="s">
        <x:v>9051</x:v>
      </x:c>
      <x:c r="O1933" s="23">
        <x:v>34.0</x:v>
      </x:c>
      <x:c r="P1933" s="24" t="s">
        <x:v>9065</x:v>
      </x:c>
    </x:row>
    <x:row r="1934">
      <x:c r="A1934" s="6">
        <x:v>1933.0</x:v>
      </x:c>
      <x:c r="B1934" s="9" t="s">
        <x:v>159</x:v>
      </x:c>
      <x:c r="C1934" s="9" t="s">
        <x:v>9066</x:v>
      </x:c>
      <x:c r="D1934" s="12" t="s">
        <x:v>9067</x:v>
      </x:c>
      <x:c r="E1934" s="9"/>
      <x:c r="F1934" s="36" t="s">
        <x:v>376</x:v>
      </x:c>
      <x:c r="G1934" s="9" t="s">
        <x:v>9068</x:v>
      </x:c>
      <x:c r="H1934" s="9" t="s">
        <x:v>9068</x:v>
      </x:c>
      <x:c r="I1934" s="9" t="s">
        <x:v>13</x:v>
      </x:c>
      <x:c r="J1934" s="9" t="s">
        <x:v>9069</x:v>
      </x:c>
      <x:c r="K1934" s="9" t="s">
        <x:v>9070</x:v>
      </x:c>
      <x:c r="L1934" s="9" t="s">
        <x:v>380</x:v>
      </x:c>
      <x:c r="M1934" s="9" t="s">
        <x:v>168</x:v>
      </x:c>
      <x:c r="N1934" s="17" t="s">
        <x:v>9071</x:v>
      </x:c>
      <x:c r="O1934" s="17">
        <x:v>1.0</x:v>
      </x:c>
      <x:c r="P1934" s="18" t="s">
        <x:v>9072</x:v>
      </x:c>
    </x:row>
    <x:row r="1935">
      <x:c r="A1935" s="19">
        <x:v>1934.0</x:v>
      </x:c>
      <x:c r="B1935" s="20" t="s">
        <x:v>159</x:v>
      </x:c>
      <x:c r="C1935" s="20" t="s">
        <x:v>9073</x:v>
      </x:c>
      <x:c r="D1935" s="12" t="s">
        <x:v>9074</x:v>
      </x:c>
      <x:c r="E1935" s="20"/>
      <x:c r="F1935" s="36" t="s">
        <x:v>376</x:v>
      </x:c>
      <x:c r="G1935" s="20" t="s">
        <x:v>9068</x:v>
      </x:c>
      <x:c r="H1935" s="20" t="s">
        <x:v>9068</x:v>
      </x:c>
      <x:c r="I1935" s="20" t="s">
        <x:v>13</x:v>
      </x:c>
      <x:c r="J1935" s="20" t="s">
        <x:v>9075</x:v>
      </x:c>
      <x:c r="K1935" s="20" t="s">
        <x:v>9076</x:v>
      </x:c>
      <x:c r="L1935" s="20" t="s">
        <x:v>380</x:v>
      </x:c>
      <x:c r="M1935" s="20" t="s">
        <x:v>168</x:v>
      </x:c>
      <x:c r="N1935" s="23" t="s">
        <x:v>9071</x:v>
      </x:c>
      <x:c r="O1935" s="23">
        <x:v>25.0</x:v>
      </x:c>
      <x:c r="P1935" s="24" t="s">
        <x:v>9077</x:v>
      </x:c>
    </x:row>
    <x:row r="1936">
      <x:c r="A1936" s="6">
        <x:v>1935.0</x:v>
      </x:c>
      <x:c r="B1936" s="9" t="s">
        <x:v>159</x:v>
      </x:c>
      <x:c r="C1936" s="9" t="s">
        <x:v>9078</x:v>
      </x:c>
      <x:c r="D1936" s="12" t="s">
        <x:v>9079</x:v>
      </x:c>
      <x:c r="E1936" s="9"/>
      <x:c r="F1936" s="36" t="s">
        <x:v>376</x:v>
      </x:c>
      <x:c r="G1936" s="9" t="s">
        <x:v>9068</x:v>
      </x:c>
      <x:c r="H1936" s="9" t="s">
        <x:v>9068</x:v>
      </x:c>
      <x:c r="I1936" s="9" t="s">
        <x:v>13</x:v>
      </x:c>
      <x:c r="J1936" s="9" t="s">
        <x:v>9080</x:v>
      </x:c>
      <x:c r="K1936" s="9" t="s">
        <x:v>9081</x:v>
      </x:c>
      <x:c r="L1936" s="9" t="s">
        <x:v>380</x:v>
      </x:c>
      <x:c r="M1936" s="9" t="s">
        <x:v>168</x:v>
      </x:c>
      <x:c r="N1936" s="17" t="s">
        <x:v>9071</x:v>
      </x:c>
      <x:c r="O1936" s="17">
        <x:v>31.0</x:v>
      </x:c>
      <x:c r="P1936" s="18" t="s">
        <x:v>9082</x:v>
      </x:c>
    </x:row>
    <x:row r="1937">
      <x:c r="A1937" s="19">
        <x:v>1936.0</x:v>
      </x:c>
      <x:c r="B1937" s="20" t="s">
        <x:v>159</x:v>
      </x:c>
      <x:c r="C1937" s="20" t="s">
        <x:v>9041</x:v>
      </x:c>
      <x:c r="D1937" s="12" t="s">
        <x:v>9042</x:v>
      </x:c>
      <x:c r="E1937" s="20"/>
      <x:c r="F1937" s="36" t="s">
        <x:v>376</x:v>
      </x:c>
      <x:c r="G1937" s="20" t="s">
        <x:v>9068</x:v>
      </x:c>
      <x:c r="H1937" s="20" t="s">
        <x:v>9068</x:v>
      </x:c>
      <x:c r="I1937" s="20" t="s">
        <x:v>164</x:v>
      </x:c>
      <x:c r="J1937" s="20" t="s">
        <x:v>9083</x:v>
      </x:c>
      <x:c r="K1937" s="20" t="s">
        <x:v>9084</x:v>
      </x:c>
      <x:c r="L1937" s="20" t="s">
        <x:v>380</x:v>
      </x:c>
      <x:c r="M1937" s="20" t="s">
        <x:v>168</x:v>
      </x:c>
      <x:c r="N1937" s="23" t="s">
        <x:v>9071</x:v>
      </x:c>
      <x:c r="O1937" s="23">
        <x:v>41.0</x:v>
      </x:c>
      <x:c r="P1937" s="24" t="s">
        <x:v>9085</x:v>
      </x:c>
    </x:row>
    <x:row r="1938">
      <x:c r="A1938" s="6">
        <x:v>1937.0</x:v>
      </x:c>
      <x:c r="B1938" s="9" t="s">
        <x:v>9086</x:v>
      </x:c>
      <x:c r="C1938" s="9" t="s">
        <x:v>9087</x:v>
      </x:c>
      <x:c r="D1938" s="12" t="s">
        <x:v>9088</x:v>
      </x:c>
      <x:c r="E1938" s="9"/>
      <x:c r="F1938" s="36" t="s">
        <x:v>376</x:v>
      </x:c>
      <x:c r="G1938" s="14"/>
      <x:c r="H1938" s="9" t="s">
        <x:v>9089</x:v>
      </x:c>
      <x:c r="I1938" s="9" t="s">
        <x:v>9090</x:v>
      </x:c>
      <x:c r="J1938" s="9" t="s">
        <x:v>9091</x:v>
      </x:c>
      <x:c r="K1938" s="9" t="s">
        <x:v>9092</x:v>
      </x:c>
      <x:c r="L1938" s="9" t="s">
        <x:v>167</x:v>
      </x:c>
      <x:c r="M1938" s="9" t="s">
        <x:v>168</x:v>
      </x:c>
      <x:c r="N1938" s="17" t="s">
        <x:v>9093</x:v>
      </x:c>
      <x:c r="O1938" s="17">
        <x:v>1.0</x:v>
      </x:c>
      <x:c r="P1938" s="37"/>
    </x:row>
    <x:row r="1939">
      <x:c r="A1939" s="19">
        <x:v>1938.0</x:v>
      </x:c>
      <x:c r="B1939" s="20" t="s">
        <x:v>9086</x:v>
      </x:c>
      <x:c r="C1939" s="20" t="s">
        <x:v>9094</x:v>
      </x:c>
      <x:c r="D1939" s="12" t="s">
        <x:v>9095</x:v>
      </x:c>
      <x:c r="E1939" s="20"/>
      <x:c r="F1939" s="36" t="s">
        <x:v>376</x:v>
      </x:c>
      <x:c r="G1939" s="22"/>
      <x:c r="H1939" s="20" t="s">
        <x:v>9089</x:v>
      </x:c>
      <x:c r="I1939" s="20" t="s">
        <x:v>9090</x:v>
      </x:c>
      <x:c r="J1939" s="20" t="s">
        <x:v>9096</x:v>
      </x:c>
      <x:c r="K1939" s="20" t="s">
        <x:v>9097</x:v>
      </x:c>
      <x:c r="L1939" s="20" t="s">
        <x:v>167</x:v>
      </x:c>
      <x:c r="M1939" s="20" t="s">
        <x:v>168</x:v>
      </x:c>
      <x:c r="N1939" s="23" t="s">
        <x:v>9093</x:v>
      </x:c>
      <x:c r="O1939" s="23">
        <x:v>5.0</x:v>
      </x:c>
      <x:c r="P1939" s="38"/>
    </x:row>
    <x:row r="1940">
      <x:c r="A1940" s="6">
        <x:v>1939.0</x:v>
      </x:c>
      <x:c r="B1940" s="9" t="s">
        <x:v>9086</x:v>
      </x:c>
      <x:c r="C1940" s="9" t="s">
        <x:v>9098</x:v>
      </x:c>
      <x:c r="D1940" s="12" t="s">
        <x:v>9099</x:v>
      </x:c>
      <x:c r="E1940" s="9"/>
      <x:c r="F1940" s="36" t="s">
        <x:v>376</x:v>
      </x:c>
      <x:c r="G1940" s="14"/>
      <x:c r="H1940" s="9" t="s">
        <x:v>9089</x:v>
      </x:c>
      <x:c r="I1940" s="9" t="s">
        <x:v>9090</x:v>
      </x:c>
      <x:c r="J1940" s="9" t="s">
        <x:v>9100</x:v>
      </x:c>
      <x:c r="K1940" s="9" t="s">
        <x:v>9101</x:v>
      </x:c>
      <x:c r="L1940" s="9" t="s">
        <x:v>167</x:v>
      </x:c>
      <x:c r="M1940" s="9" t="s">
        <x:v>168</x:v>
      </x:c>
      <x:c r="N1940" s="17" t="s">
        <x:v>9093</x:v>
      </x:c>
      <x:c r="O1940" s="17">
        <x:v>11.0</x:v>
      </x:c>
      <x:c r="P1940" s="37"/>
    </x:row>
    <x:row r="1941">
      <x:c r="A1941" s="19">
        <x:v>1940.0</x:v>
      </x:c>
      <x:c r="B1941" s="20" t="s">
        <x:v>9086</x:v>
      </x:c>
      <x:c r="C1941" s="20" t="s">
        <x:v>9102</x:v>
      </x:c>
      <x:c r="D1941" s="12" t="s">
        <x:v>9103</x:v>
      </x:c>
      <x:c r="E1941" s="20"/>
      <x:c r="F1941" s="36" t="s">
        <x:v>376</x:v>
      </x:c>
      <x:c r="G1941" s="22"/>
      <x:c r="H1941" s="20" t="s">
        <x:v>9089</x:v>
      </x:c>
      <x:c r="I1941" s="20" t="s">
        <x:v>9090</x:v>
      </x:c>
      <x:c r="J1941" s="20" t="s">
        <x:v>9104</x:v>
      </x:c>
      <x:c r="K1941" s="20" t="s">
        <x:v>9105</x:v>
      </x:c>
      <x:c r="L1941" s="20" t="s">
        <x:v>167</x:v>
      </x:c>
      <x:c r="M1941" s="20" t="s">
        <x:v>168</x:v>
      </x:c>
      <x:c r="N1941" s="23" t="s">
        <x:v>9093</x:v>
      </x:c>
      <x:c r="O1941" s="23">
        <x:v>16.0</x:v>
      </x:c>
      <x:c r="P1941" s="38"/>
    </x:row>
    <x:row r="1942">
      <x:c r="A1942" s="6">
        <x:v>1941.0</x:v>
      </x:c>
      <x:c r="B1942" s="9" t="s">
        <x:v>9086</x:v>
      </x:c>
      <x:c r="C1942" s="9" t="s">
        <x:v>9106</x:v>
      </x:c>
      <x:c r="D1942" s="12" t="s">
        <x:v>9107</x:v>
      </x:c>
      <x:c r="E1942" s="9"/>
      <x:c r="F1942" s="36" t="s">
        <x:v>376</x:v>
      </x:c>
      <x:c r="G1942" s="14"/>
      <x:c r="H1942" s="9" t="s">
        <x:v>9089</x:v>
      </x:c>
      <x:c r="I1942" s="9" t="s">
        <x:v>9090</x:v>
      </x:c>
      <x:c r="J1942" s="9" t="s">
        <x:v>9108</x:v>
      </x:c>
      <x:c r="K1942" s="9" t="s">
        <x:v>9109</x:v>
      </x:c>
      <x:c r="L1942" s="9" t="s">
        <x:v>167</x:v>
      </x:c>
      <x:c r="M1942" s="9" t="s">
        <x:v>168</x:v>
      </x:c>
      <x:c r="N1942" s="17" t="s">
        <x:v>9093</x:v>
      </x:c>
      <x:c r="O1942" s="17">
        <x:v>21.0</x:v>
      </x:c>
      <x:c r="P1942" s="37"/>
    </x:row>
    <x:row r="1943">
      <x:c r="A1943" s="19">
        <x:v>1942.0</x:v>
      </x:c>
      <x:c r="B1943" s="20" t="s">
        <x:v>9086</x:v>
      </x:c>
      <x:c r="C1943" s="20" t="s">
        <x:v>9110</x:v>
      </x:c>
      <x:c r="D1943" s="12" t="s">
        <x:v>9111</x:v>
      </x:c>
      <x:c r="E1943" s="20"/>
      <x:c r="F1943" s="36" t="s">
        <x:v>376</x:v>
      </x:c>
      <x:c r="G1943" s="22"/>
      <x:c r="H1943" s="20" t="s">
        <x:v>9089</x:v>
      </x:c>
      <x:c r="I1943" s="20" t="s">
        <x:v>9090</x:v>
      </x:c>
      <x:c r="J1943" s="20" t="s">
        <x:v>9112</x:v>
      </x:c>
      <x:c r="K1943" s="20" t="s">
        <x:v>9113</x:v>
      </x:c>
      <x:c r="L1943" s="20" t="s">
        <x:v>167</x:v>
      </x:c>
      <x:c r="M1943" s="20" t="s">
        <x:v>168</x:v>
      </x:c>
      <x:c r="N1943" s="23" t="s">
        <x:v>9093</x:v>
      </x:c>
      <x:c r="O1943" s="23">
        <x:v>25.0</x:v>
      </x:c>
      <x:c r="P1943" s="38"/>
    </x:row>
    <x:row r="1944">
      <x:c r="A1944" s="6">
        <x:v>1943.0</x:v>
      </x:c>
      <x:c r="B1944" s="9" t="s">
        <x:v>9086</x:v>
      </x:c>
      <x:c r="C1944" s="9" t="s">
        <x:v>9114</x:v>
      </x:c>
      <x:c r="D1944" s="12" t="s">
        <x:v>9115</x:v>
      </x:c>
      <x:c r="E1944" s="9"/>
      <x:c r="F1944" s="36" t="s">
        <x:v>376</x:v>
      </x:c>
      <x:c r="G1944" s="14"/>
      <x:c r="H1944" s="9" t="s">
        <x:v>9089</x:v>
      </x:c>
      <x:c r="I1944" s="9" t="s">
        <x:v>9090</x:v>
      </x:c>
      <x:c r="J1944" s="9" t="s">
        <x:v>9116</x:v>
      </x:c>
      <x:c r="K1944" s="9" t="s">
        <x:v>9117</x:v>
      </x:c>
      <x:c r="L1944" s="9" t="s">
        <x:v>167</x:v>
      </x:c>
      <x:c r="M1944" s="9" t="s">
        <x:v>168</x:v>
      </x:c>
      <x:c r="N1944" s="17" t="s">
        <x:v>9093</x:v>
      </x:c>
      <x:c r="O1944" s="17">
        <x:v>30.0</x:v>
      </x:c>
      <x:c r="P1944" s="37"/>
    </x:row>
    <x:row r="1945">
      <x:c r="A1945" s="19">
        <x:v>1944.0</x:v>
      </x:c>
      <x:c r="B1945" s="20" t="s">
        <x:v>9086</x:v>
      </x:c>
      <x:c r="C1945" s="20" t="s">
        <x:v>692</x:v>
      </x:c>
      <x:c r="D1945" s="12" t="s">
        <x:v>693</x:v>
      </x:c>
      <x:c r="E1945" s="20"/>
      <x:c r="F1945" s="36" t="s">
        <x:v>376</x:v>
      </x:c>
      <x:c r="G1945" s="22"/>
      <x:c r="H1945" s="20" t="s">
        <x:v>9089</x:v>
      </x:c>
      <x:c r="I1945" s="20" t="s">
        <x:v>9090</x:v>
      </x:c>
      <x:c r="J1945" s="20" t="s">
        <x:v>9118</x:v>
      </x:c>
      <x:c r="K1945" s="20" t="s">
        <x:v>9119</x:v>
      </x:c>
      <x:c r="L1945" s="20" t="s">
        <x:v>167</x:v>
      </x:c>
      <x:c r="M1945" s="20" t="s">
        <x:v>168</x:v>
      </x:c>
      <x:c r="N1945" s="23" t="s">
        <x:v>9093</x:v>
      </x:c>
      <x:c r="O1945" s="23">
        <x:v>35.0</x:v>
      </x:c>
      <x:c r="P1945" s="38"/>
    </x:row>
    <x:row r="1946">
      <x:c r="A1946" s="6">
        <x:v>1945.0</x:v>
      </x:c>
      <x:c r="B1946" s="9" t="s">
        <x:v>9086</x:v>
      </x:c>
      <x:c r="C1946" s="9" t="s">
        <x:v>9120</x:v>
      </x:c>
      <x:c r="D1946" s="12" t="s">
        <x:v>9121</x:v>
      </x:c>
      <x:c r="E1946" s="9"/>
      <x:c r="F1946" s="36" t="s">
        <x:v>376</x:v>
      </x:c>
      <x:c r="G1946" s="14"/>
      <x:c r="H1946" s="9" t="s">
        <x:v>9089</x:v>
      </x:c>
      <x:c r="I1946" s="9" t="s">
        <x:v>9090</x:v>
      </x:c>
      <x:c r="J1946" s="9" t="s">
        <x:v>9122</x:v>
      </x:c>
      <x:c r="K1946" s="9" t="s">
        <x:v>9123</x:v>
      </x:c>
      <x:c r="L1946" s="9" t="s">
        <x:v>167</x:v>
      </x:c>
      <x:c r="M1946" s="9" t="s">
        <x:v>168</x:v>
      </x:c>
      <x:c r="N1946" s="17" t="s">
        <x:v>9093</x:v>
      </x:c>
      <x:c r="O1946" s="17">
        <x:v>39.0</x:v>
      </x:c>
      <x:c r="P1946" s="37"/>
    </x:row>
    <x:row r="1947">
      <x:c r="A1947" s="19">
        <x:v>1946.0</x:v>
      </x:c>
      <x:c r="B1947" s="20" t="s">
        <x:v>9086</x:v>
      </x:c>
      <x:c r="C1947" s="20" t="s">
        <x:v>9124</x:v>
      </x:c>
      <x:c r="D1947" s="12" t="s">
        <x:v>9125</x:v>
      </x:c>
      <x:c r="E1947" s="20"/>
      <x:c r="F1947" s="36" t="s">
        <x:v>376</x:v>
      </x:c>
      <x:c r="G1947" s="22"/>
      <x:c r="H1947" s="20" t="s">
        <x:v>9089</x:v>
      </x:c>
      <x:c r="I1947" s="20" t="s">
        <x:v>9090</x:v>
      </x:c>
      <x:c r="J1947" s="20" t="s">
        <x:v>9126</x:v>
      </x:c>
      <x:c r="K1947" s="20" t="s">
        <x:v>9127</x:v>
      </x:c>
      <x:c r="L1947" s="20" t="s">
        <x:v>167</x:v>
      </x:c>
      <x:c r="M1947" s="20" t="s">
        <x:v>168</x:v>
      </x:c>
      <x:c r="N1947" s="23" t="s">
        <x:v>9093</x:v>
      </x:c>
      <x:c r="O1947" s="23">
        <x:v>44.0</x:v>
      </x:c>
      <x:c r="P1947" s="38"/>
    </x:row>
    <x:row r="1948">
      <x:c r="A1948" s="6">
        <x:v>1947.0</x:v>
      </x:c>
      <x:c r="B1948" s="9" t="s">
        <x:v>9086</x:v>
      </x:c>
      <x:c r="C1948" s="9" t="s">
        <x:v>9128</x:v>
      </x:c>
      <x:c r="D1948" s="12" t="str">
        <x:v>百物俱備\n雜貨肆</x:v>
      </x:c>
      <x:c r="E1948" s="9"/>
      <x:c r="F1948" s="36" t="s">
        <x:v>376</x:v>
      </x:c>
      <x:c r="G1948" s="14"/>
      <x:c r="H1948" s="9" t="s">
        <x:v>9089</x:v>
      </x:c>
      <x:c r="I1948" s="9" t="s">
        <x:v>9090</x:v>
      </x:c>
      <x:c r="J1948" s="9" t="s">
        <x:v>9129</x:v>
      </x:c>
      <x:c r="K1948" s="9" t="s">
        <x:v>9130</x:v>
      </x:c>
      <x:c r="L1948" s="9" t="s">
        <x:v>167</x:v>
      </x:c>
      <x:c r="M1948" s="9" t="s">
        <x:v>168</x:v>
      </x:c>
      <x:c r="N1948" s="17" t="s">
        <x:v>9093</x:v>
      </x:c>
      <x:c r="O1948" s="17">
        <x:v>49.0</x:v>
      </x:c>
      <x:c r="P1948" s="37"/>
    </x:row>
    <x:row r="1949">
      <x:c r="A1949" s="19">
        <x:v>1948.0</x:v>
      </x:c>
      <x:c r="B1949" s="20" t="s">
        <x:v>9086</x:v>
      </x:c>
      <x:c r="C1949" s="20" t="s">
        <x:v>9131</x:v>
      </x:c>
      <x:c r="D1949" s="12" t="str">
        <x:v>療㬺獸\n㬺獸中心</x:v>
      </x:c>
      <x:c r="E1949" s="20"/>
      <x:c r="F1949" s="36" t="s">
        <x:v>376</x:v>
      </x:c>
      <x:c r="G1949" s="22"/>
      <x:c r="H1949" s="20" t="s">
        <x:v>9089</x:v>
      </x:c>
      <x:c r="I1949" s="20" t="s">
        <x:v>9090</x:v>
      </x:c>
      <x:c r="J1949" s="20" t="s">
        <x:v>9132</x:v>
      </x:c>
      <x:c r="K1949" s="20" t="s">
        <x:v>9133</x:v>
      </x:c>
      <x:c r="L1949" s="20" t="s">
        <x:v>167</x:v>
      </x:c>
      <x:c r="M1949" s="20" t="s">
        <x:v>168</x:v>
      </x:c>
      <x:c r="N1949" s="23" t="s">
        <x:v>9093</x:v>
      </x:c>
      <x:c r="O1949" s="23">
        <x:v>55.0</x:v>
      </x:c>
      <x:c r="P1949" s="38"/>
    </x:row>
    <x:row r="1950">
      <x:c r="A1950" s="6">
        <x:v>1949.0</x:v>
      </x:c>
      <x:c r="B1950" s="9" t="s">
        <x:v>9086</x:v>
      </x:c>
      <x:c r="C1950" s="9" t="s">
        <x:v>9134</x:v>
      </x:c>
      <x:c r="D1950" s="12" t="s">
        <x:v>609</x:v>
      </x:c>
      <x:c r="E1950" s="9"/>
      <x:c r="F1950" s="36" t="s">
        <x:v>376</x:v>
      </x:c>
      <x:c r="G1950" s="14"/>
      <x:c r="H1950" s="9" t="s">
        <x:v>9089</x:v>
      </x:c>
      <x:c r="I1950" s="9" t="s">
        <x:v>9090</x:v>
      </x:c>
      <x:c r="J1950" s="9" t="s">
        <x:v>9135</x:v>
      </x:c>
      <x:c r="K1950" s="9" t="s">
        <x:v>9136</x:v>
      </x:c>
      <x:c r="L1950" s="9" t="s">
        <x:v>167</x:v>
      </x:c>
      <x:c r="M1950" s="9" t="s">
        <x:v>168</x:v>
      </x:c>
      <x:c r="N1950" s="17" t="s">
        <x:v>9093</x:v>
      </x:c>
      <x:c r="O1950" s="17">
        <x:v>60.0</x:v>
      </x:c>
      <x:c r="P1950" s="37"/>
    </x:row>
    <x:row r="1951">
      <x:c r="A1951" s="19">
        <x:v>1950.0</x:v>
      </x:c>
      <x:c r="B1951" s="20" t="s">
        <x:v>9086</x:v>
      </x:c>
      <x:c r="C1951" s="20" t="s">
        <x:v>9137</x:v>
      </x:c>
      <x:c r="D1951" s="12" t="s">
        <x:v>9138</x:v>
      </x:c>
      <x:c r="E1951" s="20"/>
      <x:c r="F1951" s="36" t="s">
        <x:v>376</x:v>
      </x:c>
      <x:c r="G1951" s="22"/>
      <x:c r="H1951" s="20" t="s">
        <x:v>9089</x:v>
      </x:c>
      <x:c r="I1951" s="20" t="s">
        <x:v>9090</x:v>
      </x:c>
      <x:c r="J1951" s="20" t="s">
        <x:v>9139</x:v>
      </x:c>
      <x:c r="K1951" s="20" t="s">
        <x:v>9140</x:v>
      </x:c>
      <x:c r="L1951" s="20" t="s">
        <x:v>167</x:v>
      </x:c>
      <x:c r="M1951" s="20" t="s">
        <x:v>168</x:v>
      </x:c>
      <x:c r="N1951" s="23" t="s">
        <x:v>9093</x:v>
      </x:c>
      <x:c r="O1951" s="23">
        <x:v>67.0</x:v>
      </x:c>
      <x:c r="P1951" s="38"/>
    </x:row>
    <x:row r="1952">
      <x:c r="A1952" s="6">
        <x:v>1951.0</x:v>
      </x:c>
      <x:c r="B1952" s="9" t="s">
        <x:v>9086</x:v>
      </x:c>
      <x:c r="C1952" s="9" t="s">
        <x:v>9141</x:v>
      </x:c>
      <x:c r="D1952" s="12" t="s">
        <x:v>9142</x:v>
      </x:c>
      <x:c r="E1952" s="9"/>
      <x:c r="F1952" s="36" t="s">
        <x:v>376</x:v>
      </x:c>
      <x:c r="G1952" s="14"/>
      <x:c r="H1952" s="9" t="s">
        <x:v>9089</x:v>
      </x:c>
      <x:c r="I1952" s="9" t="s">
        <x:v>9090</x:v>
      </x:c>
      <x:c r="J1952" s="9" t="s">
        <x:v>9143</x:v>
      </x:c>
      <x:c r="K1952" s="9" t="s">
        <x:v>9144</x:v>
      </x:c>
      <x:c r="L1952" s="9" t="s">
        <x:v>167</x:v>
      </x:c>
      <x:c r="M1952" s="9" t="s">
        <x:v>168</x:v>
      </x:c>
      <x:c r="N1952" s="17" t="s">
        <x:v>9093</x:v>
      </x:c>
      <x:c r="O1952" s="17">
        <x:v>72.0</x:v>
      </x:c>
      <x:c r="P1952" s="37"/>
    </x:row>
    <x:row r="1953">
      <x:c r="A1953" s="19">
        <x:v>1952.0</x:v>
      </x:c>
      <x:c r="B1953" s="20" t="s">
        <x:v>9086</x:v>
      </x:c>
      <x:c r="C1953" s="20" t="s">
        <x:v>9145</x:v>
      </x:c>
      <x:c r="D1953" s="12" t="s">
        <x:v>9146</x:v>
      </x:c>
      <x:c r="E1953" s="20"/>
      <x:c r="F1953" s="36" t="s">
        <x:v>376</x:v>
      </x:c>
      <x:c r="G1953" s="22"/>
      <x:c r="H1953" s="20" t="s">
        <x:v>9089</x:v>
      </x:c>
      <x:c r="I1953" s="20" t="s">
        <x:v>9090</x:v>
      </x:c>
      <x:c r="J1953" s="20" t="s">
        <x:v>9147</x:v>
      </x:c>
      <x:c r="K1953" s="20" t="s">
        <x:v>9148</x:v>
      </x:c>
      <x:c r="L1953" s="20" t="s">
        <x:v>167</x:v>
      </x:c>
      <x:c r="M1953" s="20" t="s">
        <x:v>168</x:v>
      </x:c>
      <x:c r="N1953" s="23" t="s">
        <x:v>9093</x:v>
      </x:c>
      <x:c r="O1953" s="23">
        <x:v>95.0</x:v>
      </x:c>
      <x:c r="P1953" s="38"/>
    </x:row>
    <x:row r="1954">
      <x:c r="A1954" s="6">
        <x:v>1953.0</x:v>
      </x:c>
      <x:c r="B1954" s="9" t="s">
        <x:v>9086</x:v>
      </x:c>
      <x:c r="C1954" s="9" t="s">
        <x:v>9149</x:v>
      </x:c>
      <x:c r="D1954" s="12" t="s">
        <x:v>9150</x:v>
      </x:c>
      <x:c r="E1954" s="9"/>
      <x:c r="F1954" s="36" t="s">
        <x:v>376</x:v>
      </x:c>
      <x:c r="G1954" s="14"/>
      <x:c r="H1954" s="9" t="s">
        <x:v>9089</x:v>
      </x:c>
      <x:c r="I1954" s="9" t="s">
        <x:v>9090</x:v>
      </x:c>
      <x:c r="J1954" s="9" t="s">
        <x:v>9151</x:v>
      </x:c>
      <x:c r="K1954" s="9" t="s">
        <x:v>9152</x:v>
      </x:c>
      <x:c r="L1954" s="9" t="s">
        <x:v>167</x:v>
      </x:c>
      <x:c r="M1954" s="9" t="s">
        <x:v>168</x:v>
      </x:c>
      <x:c r="N1954" s="17" t="s">
        <x:v>9093</x:v>
      </x:c>
      <x:c r="O1954" s="17">
        <x:v>112.0</x:v>
      </x:c>
      <x:c r="P1954" s="37"/>
    </x:row>
    <x:row r="1955">
      <x:c r="A1955" s="19">
        <x:v>1954.0</x:v>
      </x:c>
      <x:c r="B1955" s="20" t="s">
        <x:v>9086</x:v>
      </x:c>
      <x:c r="C1955" s="20" t="s">
        <x:v>9153</x:v>
      </x:c>
      <x:c r="D1955" s="12" t="s">
        <x:v>9154</x:v>
      </x:c>
      <x:c r="E1955" s="20"/>
      <x:c r="F1955" s="36" t="s">
        <x:v>376</x:v>
      </x:c>
      <x:c r="G1955" s="22"/>
      <x:c r="H1955" s="20" t="s">
        <x:v>9089</x:v>
      </x:c>
      <x:c r="I1955" s="20" t="s">
        <x:v>9090</x:v>
      </x:c>
      <x:c r="J1955" s="20" t="s">
        <x:v>9155</x:v>
      </x:c>
      <x:c r="K1955" s="20" t="s">
        <x:v>9156</x:v>
      </x:c>
      <x:c r="L1955" s="20" t="s">
        <x:v>167</x:v>
      </x:c>
      <x:c r="M1955" s="20" t="s">
        <x:v>168</x:v>
      </x:c>
      <x:c r="N1955" s="23" t="s">
        <x:v>9093</x:v>
      </x:c>
      <x:c r="O1955" s="23">
        <x:v>124.0</x:v>
      </x:c>
      <x:c r="P1955" s="38"/>
    </x:row>
    <x:row r="1956">
      <x:c r="A1956" s="6">
        <x:v>1955.0</x:v>
      </x:c>
      <x:c r="B1956" s="9" t="s">
        <x:v>9086</x:v>
      </x:c>
      <x:c r="C1956" s="9" t="s">
        <x:v>9157</x:v>
      </x:c>
      <x:c r="D1956" s="12" t="s">
        <x:v>9158</x:v>
      </x:c>
      <x:c r="E1956" s="9"/>
      <x:c r="F1956" s="36" t="s">
        <x:v>376</x:v>
      </x:c>
      <x:c r="G1956" s="14"/>
      <x:c r="H1956" s="9" t="s">
        <x:v>9089</x:v>
      </x:c>
      <x:c r="I1956" s="9" t="s">
        <x:v>9090</x:v>
      </x:c>
      <x:c r="J1956" s="9" t="s">
        <x:v>9159</x:v>
      </x:c>
      <x:c r="K1956" s="9" t="s">
        <x:v>9160</x:v>
      </x:c>
      <x:c r="L1956" s="9" t="s">
        <x:v>167</x:v>
      </x:c>
      <x:c r="M1956" s="9" t="s">
        <x:v>168</x:v>
      </x:c>
      <x:c r="N1956" s="17" t="s">
        <x:v>9093</x:v>
      </x:c>
      <x:c r="O1956" s="17">
        <x:v>135.0</x:v>
      </x:c>
      <x:c r="P1956" s="37"/>
    </x:row>
    <x:row r="1957">
      <x:c r="A1957" s="19">
        <x:v>1956.0</x:v>
      </x:c>
      <x:c r="B1957" s="20" t="s">
        <x:v>9086</x:v>
      </x:c>
      <x:c r="C1957" s="20" t="s">
        <x:v>9161</x:v>
      </x:c>
      <x:c r="D1957" s="12" t="s">
        <x:v>9162</x:v>
      </x:c>
      <x:c r="E1957" s="20"/>
      <x:c r="F1957" s="36" t="s">
        <x:v>376</x:v>
      </x:c>
      <x:c r="G1957" s="22"/>
      <x:c r="H1957" s="20" t="s">
        <x:v>9089</x:v>
      </x:c>
      <x:c r="I1957" s="20" t="s">
        <x:v>9090</x:v>
      </x:c>
      <x:c r="J1957" s="20" t="s">
        <x:v>9163</x:v>
      </x:c>
      <x:c r="K1957" s="20" t="s">
        <x:v>9164</x:v>
      </x:c>
      <x:c r="L1957" s="20" t="s">
        <x:v>167</x:v>
      </x:c>
      <x:c r="M1957" s="20" t="s">
        <x:v>168</x:v>
      </x:c>
      <x:c r="N1957" s="23" t="s">
        <x:v>9093</x:v>
      </x:c>
      <x:c r="O1957" s="23">
        <x:v>142.0</x:v>
      </x:c>
      <x:c r="P1957" s="38"/>
    </x:row>
    <x:row r="1958">
      <x:c r="A1958" s="6">
        <x:v>1957.0</x:v>
      </x:c>
      <x:c r="B1958" s="9" t="s">
        <x:v>9086</x:v>
      </x:c>
      <x:c r="C1958" s="9" t="s">
        <x:v>9165</x:v>
      </x:c>
      <x:c r="D1958" s="12" t="s">
        <x:v>9166</x:v>
      </x:c>
      <x:c r="E1958" s="9"/>
      <x:c r="F1958" s="36" t="s">
        <x:v>376</x:v>
      </x:c>
      <x:c r="G1958" s="14"/>
      <x:c r="H1958" s="9" t="s">
        <x:v>9167</x:v>
      </x:c>
      <x:c r="I1958" s="9" t="s">
        <x:v>9090</x:v>
      </x:c>
      <x:c r="J1958" s="9" t="s">
        <x:v>9168</x:v>
      </x:c>
      <x:c r="K1958" s="9" t="s">
        <x:v>9169</x:v>
      </x:c>
      <x:c r="L1958" s="9" t="s">
        <x:v>380</x:v>
      </x:c>
      <x:c r="M1958" s="9" t="s">
        <x:v>168</x:v>
      </x:c>
      <x:c r="N1958" s="17" t="s">
        <x:v>9170</x:v>
      </x:c>
      <x:c r="O1958" s="17">
        <x:v>1.0</x:v>
      </x:c>
      <x:c r="P1958" s="37"/>
    </x:row>
    <x:row r="1959">
      <x:c r="A1959" s="19">
        <x:v>1958.0</x:v>
      </x:c>
      <x:c r="B1959" s="20" t="s">
        <x:v>9086</x:v>
      </x:c>
      <x:c r="C1959" s="20" t="s">
        <x:v>9171</x:v>
      </x:c>
      <x:c r="D1959" s="12" t="s">
        <x:v>9172</x:v>
      </x:c>
      <x:c r="E1959" s="57"/>
      <x:c r="F1959" s="58" t="s">
        <x:v>9173</x:v>
      </x:c>
      <x:c r="G1959" s="22"/>
      <x:c r="H1959" s="20" t="s">
        <x:v>9167</x:v>
      </x:c>
      <x:c r="I1959" s="20" t="s">
        <x:v>9090</x:v>
      </x:c>
      <x:c r="J1959" s="20" t="s">
        <x:v>9174</x:v>
      </x:c>
      <x:c r="K1959" s="20" t="s">
        <x:v>9175</x:v>
      </x:c>
      <x:c r="L1959" s="20" t="s">
        <x:v>380</x:v>
      </x:c>
      <x:c r="M1959" s="20" t="s">
        <x:v>9176</x:v>
      </x:c>
      <x:c r="N1959" s="23" t="s">
        <x:v>9170</x:v>
      </x:c>
      <x:c r="O1959" s="23">
        <x:v>9.0</x:v>
      </x:c>
      <x:c r="P1959" s="38"/>
    </x:row>
    <x:row r="1960">
      <x:c r="A1960" s="6">
        <x:v>1959.0</x:v>
      </x:c>
      <x:c r="B1960" s="9" t="s">
        <x:v>9086</x:v>
      </x:c>
      <x:c r="C1960" s="9" t="s">
        <x:v>9177</x:v>
      </x:c>
      <x:c r="D1960" s="12" t="s">
        <x:v>9178</x:v>
      </x:c>
      <x:c r="E1960" s="9"/>
      <x:c r="F1960" s="36" t="s">
        <x:v>376</x:v>
      </x:c>
      <x:c r="G1960" s="14"/>
      <x:c r="H1960" s="9" t="s">
        <x:v>9167</x:v>
      </x:c>
      <x:c r="I1960" s="9" t="s">
        <x:v>9090</x:v>
      </x:c>
      <x:c r="J1960" s="9" t="s">
        <x:v>9179</x:v>
      </x:c>
      <x:c r="K1960" s="9" t="s">
        <x:v>9180</x:v>
      </x:c>
      <x:c r="L1960" s="9" t="s">
        <x:v>167</x:v>
      </x:c>
      <x:c r="M1960" s="9" t="s">
        <x:v>168</x:v>
      </x:c>
      <x:c r="N1960" s="17" t="s">
        <x:v>9170</x:v>
      </x:c>
      <x:c r="O1960" s="17">
        <x:v>20.0</x:v>
      </x:c>
      <x:c r="P1960" s="37"/>
    </x:row>
    <x:row r="1961">
      <x:c r="A1961" s="19">
        <x:v>1960.0</x:v>
      </x:c>
      <x:c r="B1961" s="20" t="s">
        <x:v>9086</x:v>
      </x:c>
      <x:c r="C1961" s="20" t="s">
        <x:v>9181</x:v>
      </x:c>
      <x:c r="D1961" s="12" t="s">
        <x:v>9182</x:v>
      </x:c>
      <x:c r="E1961" s="20" t="str">
        <x:v>Intentional fragment: the trade animation joins this string to the following message.</x:v>
      </x:c>
      <x:c r="F1961" s="36" t="s">
        <x:v>376</x:v>
      </x:c>
      <x:c r="G1961" s="22"/>
      <x:c r="H1961" s="20" t="s">
        <x:v>9167</x:v>
      </x:c>
      <x:c r="I1961" s="20" t="s">
        <x:v>9090</x:v>
      </x:c>
      <x:c r="J1961" s="20" t="s">
        <x:v>9183</x:v>
      </x:c>
      <x:c r="K1961" s="20" t="s">
        <x:v>9184</x:v>
      </x:c>
      <x:c r="L1961" s="20" t="s">
        <x:v>167</x:v>
      </x:c>
      <x:c r="M1961" s="20" t="s">
        <x:v>168</x:v>
      </x:c>
      <x:c r="N1961" s="23" t="s">
        <x:v>9170</x:v>
      </x:c>
      <x:c r="O1961" s="23">
        <x:v>28.0</x:v>
      </x:c>
      <x:c r="P1961" s="38"/>
    </x:row>
    <x:row r="1962">
      <x:c r="A1962" s="6">
        <x:v>1961.0</x:v>
      </x:c>
      <x:c r="B1962" s="9" t="s">
        <x:v>9086</x:v>
      </x:c>
      <x:c r="C1962" s="9" t="s">
        <x:v>9185</x:v>
      </x:c>
      <x:c r="D1962" s="12" t="s">
        <x:v>9186</x:v>
      </x:c>
      <x:c r="E1962" s="9"/>
      <x:c r="F1962" s="36" t="s">
        <x:v>376</x:v>
      </x:c>
      <x:c r="G1962" s="14"/>
      <x:c r="H1962" s="9" t="s">
        <x:v>9167</x:v>
      </x:c>
      <x:c r="I1962" s="9" t="s">
        <x:v>9090</x:v>
      </x:c>
      <x:c r="J1962" s="9" t="s">
        <x:v>9187</x:v>
      </x:c>
      <x:c r="K1962" s="9" t="s">
        <x:v>9188</x:v>
      </x:c>
      <x:c r="L1962" s="9" t="s">
        <x:v>167</x:v>
      </x:c>
      <x:c r="M1962" s="9" t="s">
        <x:v>168</x:v>
      </x:c>
      <x:c r="N1962" s="17" t="s">
        <x:v>9170</x:v>
      </x:c>
      <x:c r="O1962" s="17">
        <x:v>35.0</x:v>
      </x:c>
      <x:c r="P1962" s="37"/>
    </x:row>
    <x:row r="1963">
      <x:c r="A1963" s="19">
        <x:v>1962.0</x:v>
      </x:c>
      <x:c r="B1963" s="20" t="s">
        <x:v>9086</x:v>
      </x:c>
      <x:c r="C1963" s="20" t="s">
        <x:v>9189</x:v>
      </x:c>
      <x:c r="D1963" s="12" t="s">
        <x:v>9190</x:v>
      </x:c>
      <x:c r="E1963" s="20" t="str">
        <x:v>Intentional fragment in the trade-animation sequence.</x:v>
      </x:c>
      <x:c r="F1963" s="36" t="s">
        <x:v>376</x:v>
      </x:c>
      <x:c r="G1963" s="22"/>
      <x:c r="H1963" s="20" t="s">
        <x:v>9167</x:v>
      </x:c>
      <x:c r="I1963" s="20" t="s">
        <x:v>9090</x:v>
      </x:c>
      <x:c r="J1963" s="20" t="s">
        <x:v>9191</x:v>
      </x:c>
      <x:c r="K1963" s="20" t="s">
        <x:v>9192</x:v>
      </x:c>
      <x:c r="L1963" s="20" t="s">
        <x:v>167</x:v>
      </x:c>
      <x:c r="M1963" s="20" t="s">
        <x:v>168</x:v>
      </x:c>
      <x:c r="N1963" s="23" t="s">
        <x:v>9170</x:v>
      </x:c>
      <x:c r="O1963" s="23">
        <x:v>43.0</x:v>
      </x:c>
      <x:c r="P1963" s="38"/>
    </x:row>
    <x:row r="1964">
      <x:c r="A1964" s="6">
        <x:v>1963.0</x:v>
      </x:c>
      <x:c r="B1964" s="9" t="s">
        <x:v>9086</x:v>
      </x:c>
      <x:c r="C1964" s="9" t="s">
        <x:v>9193</x:v>
      </x:c>
      <x:c r="D1964" s="12" t="s">
        <x:v>9194</x:v>
      </x:c>
      <x:c r="E1964" s="9" t="str">
        <x:v>Completes the preceding trade-animation fragment.</x:v>
      </x:c>
      <x:c r="F1964" s="36" t="s">
        <x:v>376</x:v>
      </x:c>
      <x:c r="G1964" s="14"/>
      <x:c r="H1964" s="9" t="s">
        <x:v>9167</x:v>
      </x:c>
      <x:c r="I1964" s="9" t="s">
        <x:v>9090</x:v>
      </x:c>
      <x:c r="J1964" s="9" t="s">
        <x:v>9195</x:v>
      </x:c>
      <x:c r="K1964" s="9" t="s">
        <x:v>9196</x:v>
      </x:c>
      <x:c r="L1964" s="9" t="s">
        <x:v>167</x:v>
      </x:c>
      <x:c r="M1964" s="9" t="s">
        <x:v>168</x:v>
      </x:c>
      <x:c r="N1964" s="17" t="s">
        <x:v>9170</x:v>
      </x:c>
      <x:c r="O1964" s="17">
        <x:v>49.0</x:v>
      </x:c>
      <x:c r="P1964" s="37"/>
    </x:row>
    <x:row r="1965">
      <x:c r="A1965" s="19">
        <x:v>1964.0</x:v>
      </x:c>
      <x:c r="B1965" s="20" t="s">
        <x:v>9086</x:v>
      </x:c>
      <x:c r="C1965" s="20" t="s">
        <x:v>9197</x:v>
      </x:c>
      <x:c r="D1965" s="12" t="s">
        <x:v>9198</x:v>
      </x:c>
      <x:c r="E1965" s="20"/>
      <x:c r="F1965" s="36" t="s">
        <x:v>376</x:v>
      </x:c>
      <x:c r="G1965" s="22"/>
      <x:c r="H1965" s="20" t="s">
        <x:v>9167</x:v>
      </x:c>
      <x:c r="I1965" s="20" t="s">
        <x:v>9090</x:v>
      </x:c>
      <x:c r="J1965" s="20" t="s">
        <x:v>9199</x:v>
      </x:c>
      <x:c r="K1965" s="20" t="s">
        <x:v>9200</x:v>
      </x:c>
      <x:c r="L1965" s="20" t="s">
        <x:v>167</x:v>
      </x:c>
      <x:c r="M1965" s="20" t="s">
        <x:v>168</x:v>
      </x:c>
      <x:c r="N1965" s="23" t="s">
        <x:v>9170</x:v>
      </x:c>
      <x:c r="O1965" s="23">
        <x:v>55.0</x:v>
      </x:c>
      <x:c r="P1965" s="38"/>
    </x:row>
    <x:row r="1966">
      <x:c r="A1966" s="6">
        <x:v>1965.0</x:v>
      </x:c>
      <x:c r="B1966" s="9" t="s">
        <x:v>9086</x:v>
      </x:c>
      <x:c r="C1966" s="9" t="s">
        <x:v>9201</x:v>
      </x:c>
      <x:c r="D1966" s="12" t="s">
        <x:v>9202</x:v>
      </x:c>
      <x:c r="E1966" s="9" t="str">
        <x:v>Intentional fragment: the next trade string completes the proposed exchange.</x:v>
      </x:c>
      <x:c r="F1966" s="36" t="s">
        <x:v>376</x:v>
      </x:c>
      <x:c r="G1966" s="14"/>
      <x:c r="H1966" s="9" t="s">
        <x:v>9167</x:v>
      </x:c>
      <x:c r="I1966" s="9" t="s">
        <x:v>9090</x:v>
      </x:c>
      <x:c r="J1966" s="9" t="s">
        <x:v>9203</x:v>
      </x:c>
      <x:c r="K1966" s="9" t="s">
        <x:v>9204</x:v>
      </x:c>
      <x:c r="L1966" s="9" t="s">
        <x:v>167</x:v>
      </x:c>
      <x:c r="M1966" s="9" t="s">
        <x:v>168</x:v>
      </x:c>
      <x:c r="N1966" s="17" t="s">
        <x:v>9170</x:v>
      </x:c>
      <x:c r="O1966" s="17">
        <x:v>62.0</x:v>
      </x:c>
      <x:c r="P1966" s="37"/>
    </x:row>
    <x:row r="1967">
      <x:c r="A1967" s="19">
        <x:v>1966.0</x:v>
      </x:c>
      <x:c r="B1967" s="20" t="s">
        <x:v>9086</x:v>
      </x:c>
      <x:c r="C1967" s="20" t="s">
        <x:v>9205</x:v>
      </x:c>
      <x:c r="D1967" s="12" t="s">
        <x:v>9206</x:v>
      </x:c>
      <x:c r="E1967" s="20"/>
      <x:c r="F1967" s="36" t="s">
        <x:v>376</x:v>
      </x:c>
      <x:c r="G1967" s="22"/>
      <x:c r="H1967" s="20" t="s">
        <x:v>9167</x:v>
      </x:c>
      <x:c r="I1967" s="20" t="s">
        <x:v>9090</x:v>
      </x:c>
      <x:c r="J1967" s="20" t="s">
        <x:v>9207</x:v>
      </x:c>
      <x:c r="K1967" s="20" t="s">
        <x:v>9208</x:v>
      </x:c>
      <x:c r="L1967" s="20" t="s">
        <x:v>167</x:v>
      </x:c>
      <x:c r="M1967" s="20" t="s">
        <x:v>168</x:v>
      </x:c>
      <x:c r="N1967" s="23" t="s">
        <x:v>9170</x:v>
      </x:c>
      <x:c r="O1967" s="23">
        <x:v>70.0</x:v>
      </x:c>
      <x:c r="P1967" s="38"/>
    </x:row>
    <x:row r="1968">
      <x:c r="A1968" s="6">
        <x:v>1967.0</x:v>
      </x:c>
      <x:c r="B1968" s="9" t="s">
        <x:v>9086</x:v>
      </x:c>
      <x:c r="C1968" s="9" t="s">
        <x:v>9209</x:v>
      </x:c>
      <x:c r="D1968" s="12" t="s">
        <x:v>9210</x:v>
      </x:c>
      <x:c r="E1968" s="9"/>
      <x:c r="F1968" s="36" t="s">
        <x:v>376</x:v>
      </x:c>
      <x:c r="G1968" s="14"/>
      <x:c r="H1968" s="9" t="s">
        <x:v>9167</x:v>
      </x:c>
      <x:c r="I1968" s="9" t="s">
        <x:v>9090</x:v>
      </x:c>
      <x:c r="J1968" s="9" t="s">
        <x:v>9211</x:v>
      </x:c>
      <x:c r="K1968" s="9" t="s">
        <x:v>9212</x:v>
      </x:c>
      <x:c r="L1968" s="9" t="s">
        <x:v>167</x:v>
      </x:c>
      <x:c r="M1968" s="9" t="s">
        <x:v>168</x:v>
      </x:c>
      <x:c r="N1968" s="17" t="s">
        <x:v>9170</x:v>
      </x:c>
      <x:c r="O1968" s="17">
        <x:v>77.0</x:v>
      </x:c>
      <x:c r="P1968" s="37"/>
    </x:row>
    <x:row r="1969">
      <x:c r="A1969" s="19">
        <x:v>1968.0</x:v>
      </x:c>
      <x:c r="B1969" s="20" t="s">
        <x:v>9086</x:v>
      </x:c>
      <x:c r="C1969" s="20" t="s">
        <x:v>9213</x:v>
      </x:c>
      <x:c r="D1969" s="12" t="s">
        <x:v>9214</x:v>
      </x:c>
      <x:c r="E1969" s="20"/>
      <x:c r="F1969" s="36" t="s">
        <x:v>376</x:v>
      </x:c>
      <x:c r="G1969" s="22"/>
      <x:c r="H1969" s="20" t="s">
        <x:v>9167</x:v>
      </x:c>
      <x:c r="I1969" s="20" t="s">
        <x:v>9090</x:v>
      </x:c>
      <x:c r="J1969" s="20" t="s">
        <x:v>9215</x:v>
      </x:c>
      <x:c r="K1969" s="20" t="s">
        <x:v>9216</x:v>
      </x:c>
      <x:c r="L1969" s="20" t="s">
        <x:v>167</x:v>
      </x:c>
      <x:c r="M1969" s="20" t="s">
        <x:v>168</x:v>
      </x:c>
      <x:c r="N1969" s="23" t="s">
        <x:v>9170</x:v>
      </x:c>
      <x:c r="O1969" s="23">
        <x:v>82.0</x:v>
      </x:c>
      <x:c r="P1969" s="38"/>
    </x:row>
    <x:row r="1970">
      <x:c r="A1970" s="6">
        <x:v>1969.0</x:v>
      </x:c>
      <x:c r="B1970" s="9" t="s">
        <x:v>9086</x:v>
      </x:c>
      <x:c r="C1970" s="9" t="s">
        <x:v>9217</x:v>
      </x:c>
      <x:c r="D1970" s="12" t="s">
        <x:v>9218</x:v>
      </x:c>
      <x:c r="E1970" s="9"/>
      <x:c r="F1970" s="36" t="s">
        <x:v>376</x:v>
      </x:c>
      <x:c r="G1970" s="14"/>
      <x:c r="H1970" s="9" t="s">
        <x:v>9167</x:v>
      </x:c>
      <x:c r="I1970" s="9" t="s">
        <x:v>9090</x:v>
      </x:c>
      <x:c r="J1970" s="9" t="s">
        <x:v>9219</x:v>
      </x:c>
      <x:c r="K1970" s="9" t="s">
        <x:v>9220</x:v>
      </x:c>
      <x:c r="L1970" s="9" t="s">
        <x:v>167</x:v>
      </x:c>
      <x:c r="M1970" s="9" t="s">
        <x:v>168</x:v>
      </x:c>
      <x:c r="N1970" s="17" t="s">
        <x:v>9170</x:v>
      </x:c>
      <x:c r="O1970" s="17">
        <x:v>87.0</x:v>
      </x:c>
      <x:c r="P1970" s="37"/>
    </x:row>
    <x:row r="1971">
      <x:c r="A1971" s="19">
        <x:v>1970.0</x:v>
      </x:c>
      <x:c r="B1971" s="20" t="s">
        <x:v>9086</x:v>
      </x:c>
      <x:c r="C1971" s="20" t="s">
        <x:v>9221</x:v>
      </x:c>
      <x:c r="D1971" s="12" t="s">
        <x:v>9222</x:v>
      </x:c>
      <x:c r="E1971" s="20"/>
      <x:c r="F1971" s="36" t="s">
        <x:v>376</x:v>
      </x:c>
      <x:c r="G1971" s="22"/>
      <x:c r="H1971" s="20" t="s">
        <x:v>9167</x:v>
      </x:c>
      <x:c r="I1971" s="20" t="s">
        <x:v>9090</x:v>
      </x:c>
      <x:c r="J1971" s="20" t="s">
        <x:v>9223</x:v>
      </x:c>
      <x:c r="K1971" s="20" t="s">
        <x:v>9224</x:v>
      </x:c>
      <x:c r="L1971" s="20" t="s">
        <x:v>167</x:v>
      </x:c>
      <x:c r="M1971" s="20" t="s">
        <x:v>168</x:v>
      </x:c>
      <x:c r="N1971" s="23" t="s">
        <x:v>9170</x:v>
      </x:c>
      <x:c r="O1971" s="23">
        <x:v>92.0</x:v>
      </x:c>
      <x:c r="P1971" s="38"/>
    </x:row>
    <x:row r="1972">
      <x:c r="A1972" s="6">
        <x:v>1971.0</x:v>
      </x:c>
      <x:c r="B1972" s="9" t="s">
        <x:v>9086</x:v>
      </x:c>
      <x:c r="C1972" s="9" t="s">
        <x:v>9225</x:v>
      </x:c>
      <x:c r="D1972" s="12" t="s">
        <x:v>9226</x:v>
      </x:c>
      <x:c r="E1972" s="9"/>
      <x:c r="F1972" s="36" t="s">
        <x:v>376</x:v>
      </x:c>
      <x:c r="G1972" s="14"/>
      <x:c r="H1972" s="9" t="s">
        <x:v>9167</x:v>
      </x:c>
      <x:c r="I1972" s="9" t="s">
        <x:v>9090</x:v>
      </x:c>
      <x:c r="J1972" s="9" t="s">
        <x:v>9227</x:v>
      </x:c>
      <x:c r="K1972" s="9" t="s">
        <x:v>9228</x:v>
      </x:c>
      <x:c r="L1972" s="9" t="s">
        <x:v>167</x:v>
      </x:c>
      <x:c r="M1972" s="9" t="s">
        <x:v>168</x:v>
      </x:c>
      <x:c r="N1972" s="17" t="s">
        <x:v>9170</x:v>
      </x:c>
      <x:c r="O1972" s="17">
        <x:v>96.0</x:v>
      </x:c>
      <x:c r="P1972" s="37"/>
    </x:row>
    <x:row r="1973">
      <x:c r="A1973" s="19">
        <x:v>1972.0</x:v>
      </x:c>
      <x:c r="B1973" s="20" t="s">
        <x:v>9086</x:v>
      </x:c>
      <x:c r="C1973" s="20" t="s">
        <x:v>9229</x:v>
      </x:c>
      <x:c r="D1973" s="12" t="s">
        <x:v>9230</x:v>
      </x:c>
      <x:c r="E1973" s="20"/>
      <x:c r="F1973" s="36" t="s">
        <x:v>376</x:v>
      </x:c>
      <x:c r="G1973" s="22"/>
      <x:c r="H1973" s="20" t="s">
        <x:v>9167</x:v>
      </x:c>
      <x:c r="I1973" s="20" t="s">
        <x:v>9090</x:v>
      </x:c>
      <x:c r="J1973" s="20" t="s">
        <x:v>9231</x:v>
      </x:c>
      <x:c r="K1973" s="20" t="s">
        <x:v>9232</x:v>
      </x:c>
      <x:c r="L1973" s="20" t="s">
        <x:v>167</x:v>
      </x:c>
      <x:c r="M1973" s="20" t="s">
        <x:v>168</x:v>
      </x:c>
      <x:c r="N1973" s="23" t="s">
        <x:v>9170</x:v>
      </x:c>
      <x:c r="O1973" s="23">
        <x:v>101.0</x:v>
      </x:c>
      <x:c r="P1973" s="38"/>
    </x:row>
    <x:row r="1974">
      <x:c r="A1974" s="6">
        <x:v>1973.0</x:v>
      </x:c>
      <x:c r="B1974" s="9" t="s">
        <x:v>9086</x:v>
      </x:c>
      <x:c r="C1974" s="9" t="s">
        <x:v>9233</x:v>
      </x:c>
      <x:c r="D1974" s="12" t="s">
        <x:v>9234</x:v>
      </x:c>
      <x:c r="E1974" s="9"/>
      <x:c r="F1974" s="36" t="s">
        <x:v>376</x:v>
      </x:c>
      <x:c r="G1974" s="14"/>
      <x:c r="H1974" s="9" t="s">
        <x:v>9167</x:v>
      </x:c>
      <x:c r="I1974" s="9" t="s">
        <x:v>9090</x:v>
      </x:c>
      <x:c r="J1974" s="9" t="s">
        <x:v>9235</x:v>
      </x:c>
      <x:c r="K1974" s="9" t="s">
        <x:v>9236</x:v>
      </x:c>
      <x:c r="L1974" s="9" t="s">
        <x:v>167</x:v>
      </x:c>
      <x:c r="M1974" s="9" t="s">
        <x:v>168</x:v>
      </x:c>
      <x:c r="N1974" s="17" t="s">
        <x:v>9170</x:v>
      </x:c>
      <x:c r="O1974" s="17">
        <x:v>106.0</x:v>
      </x:c>
      <x:c r="P1974" s="37"/>
    </x:row>
    <x:row r="1975">
      <x:c r="A1975" s="19">
        <x:v>1974.0</x:v>
      </x:c>
      <x:c r="B1975" s="20" t="s">
        <x:v>9086</x:v>
      </x:c>
      <x:c r="C1975" s="20" t="s">
        <x:v>9237</x:v>
      </x:c>
      <x:c r="D1975" s="12" t="s">
        <x:v>9238</x:v>
      </x:c>
      <x:c r="E1975" s="20"/>
      <x:c r="F1975" s="36" t="s">
        <x:v>376</x:v>
      </x:c>
      <x:c r="G1975" s="22"/>
      <x:c r="H1975" s="20" t="s">
        <x:v>9167</x:v>
      </x:c>
      <x:c r="I1975" s="20" t="s">
        <x:v>9090</x:v>
      </x:c>
      <x:c r="J1975" s="20" t="s">
        <x:v>9239</x:v>
      </x:c>
      <x:c r="K1975" s="20" t="s">
        <x:v>9240</x:v>
      </x:c>
      <x:c r="L1975" s="20" t="s">
        <x:v>167</x:v>
      </x:c>
      <x:c r="M1975" s="20" t="s">
        <x:v>168</x:v>
      </x:c>
      <x:c r="N1975" s="23" t="s">
        <x:v>9170</x:v>
      </x:c>
      <x:c r="O1975" s="23">
        <x:v>113.0</x:v>
      </x:c>
      <x:c r="P1975" s="38"/>
    </x:row>
    <x:row r="1976">
      <x:c r="A1976" s="6">
        <x:v>1975.0</x:v>
      </x:c>
      <x:c r="B1976" s="9" t="s">
        <x:v>9086</x:v>
      </x:c>
      <x:c r="C1976" s="9" t="s">
        <x:v>9241</x:v>
      </x:c>
      <x:c r="D1976" s="12" t="s">
        <x:v>9242</x:v>
      </x:c>
      <x:c r="E1976" s="9"/>
      <x:c r="F1976" s="36" t="s">
        <x:v>376</x:v>
      </x:c>
      <x:c r="G1976" s="14"/>
      <x:c r="H1976" s="9" t="s">
        <x:v>9167</x:v>
      </x:c>
      <x:c r="I1976" s="9" t="s">
        <x:v>9090</x:v>
      </x:c>
      <x:c r="J1976" s="9" t="s">
        <x:v>9243</x:v>
      </x:c>
      <x:c r="K1976" s="9" t="s">
        <x:v>9244</x:v>
      </x:c>
      <x:c r="L1976" s="9" t="s">
        <x:v>167</x:v>
      </x:c>
      <x:c r="M1976" s="9" t="s">
        <x:v>168</x:v>
      </x:c>
      <x:c r="N1976" s="17" t="s">
        <x:v>9170</x:v>
      </x:c>
      <x:c r="O1976" s="17">
        <x:v>117.0</x:v>
      </x:c>
      <x:c r="P1976" s="37"/>
    </x:row>
    <x:row r="1977">
      <x:c r="A1977" s="19">
        <x:v>1976.0</x:v>
      </x:c>
      <x:c r="B1977" s="20" t="s">
        <x:v>9086</x:v>
      </x:c>
      <x:c r="C1977" s="20" t="s">
        <x:v>9245</x:v>
      </x:c>
      <x:c r="D1977" s="12" t="s">
        <x:v>9246</x:v>
      </x:c>
      <x:c r="E1977" s="20"/>
      <x:c r="F1977" s="36" t="s">
        <x:v>376</x:v>
      </x:c>
      <x:c r="G1977" s="22"/>
      <x:c r="H1977" s="20" t="s">
        <x:v>9167</x:v>
      </x:c>
      <x:c r="I1977" s="20" t="s">
        <x:v>9090</x:v>
      </x:c>
      <x:c r="J1977" s="20" t="s">
        <x:v>9247</x:v>
      </x:c>
      <x:c r="K1977" s="20" t="s">
        <x:v>9248</x:v>
      </x:c>
      <x:c r="L1977" s="20" t="s">
        <x:v>167</x:v>
      </x:c>
      <x:c r="M1977" s="20" t="s">
        <x:v>168</x:v>
      </x:c>
      <x:c r="N1977" s="23" t="s">
        <x:v>9170</x:v>
      </x:c>
      <x:c r="O1977" s="23">
        <x:v>121.0</x:v>
      </x:c>
      <x:c r="P1977" s="38"/>
    </x:row>
    <x:row r="1978">
      <x:c r="A1978" s="6">
        <x:v>1977.0</x:v>
      </x:c>
      <x:c r="B1978" s="9" t="s">
        <x:v>9086</x:v>
      </x:c>
      <x:c r="C1978" s="9" t="s">
        <x:v>9249</x:v>
      </x:c>
      <x:c r="D1978" s="12" t="str">
        <x:v>㬺獸記機評{COLON}</x:v>
      </x:c>
      <x:c r="E1978" s="9" t="str">
        <x:v>{COLON} 是引擎 placeholder，須原樣保留；不可直接改成全形冒號。</x:v>
      </x:c>
      <x:c r="F1978" s="36" t="s">
        <x:v>376</x:v>
      </x:c>
      <x:c r="G1978" s="14"/>
      <x:c r="H1978" s="9" t="s">
        <x:v>9167</x:v>
      </x:c>
      <x:c r="I1978" s="9" t="s">
        <x:v>9090</x:v>
      </x:c>
      <x:c r="J1978" s="9" t="s">
        <x:v>9250</x:v>
      </x:c>
      <x:c r="K1978" s="9" t="s">
        <x:v>9251</x:v>
      </x:c>
      <x:c r="L1978" s="9" t="s">
        <x:v>167</x:v>
      </x:c>
      <x:c r="M1978" s="9" t="s">
        <x:v>168</x:v>
      </x:c>
      <x:c r="N1978" s="17" t="s">
        <x:v>9170</x:v>
      </x:c>
      <x:c r="O1978" s="17">
        <x:v>129.0</x:v>
      </x:c>
      <x:c r="P1978" s="37"/>
    </x:row>
    <x:row r="1979">
      <x:c r="A1979" s="19">
        <x:v>1978.0</x:v>
      </x:c>
      <x:c r="B1979" s="20" t="s">
        <x:v>9086</x:v>
      </x:c>
      <x:c r="C1979" s="20" t="s">
        <x:v>9252</x:v>
      </x:c>
      <x:c r="D1979" s="12" t="s">
        <x:v>9253</x:v>
      </x:c>
      <x:c r="E1979" s="20"/>
      <x:c r="F1979" s="36" t="s">
        <x:v>376</x:v>
      </x:c>
      <x:c r="G1979" s="22"/>
      <x:c r="H1979" s="20" t="s">
        <x:v>9167</x:v>
      </x:c>
      <x:c r="I1979" s="20" t="s">
        <x:v>9090</x:v>
      </x:c>
      <x:c r="J1979" s="20" t="s">
        <x:v>9254</x:v>
      </x:c>
      <x:c r="K1979" s="20" t="s">
        <x:v>9255</x:v>
      </x:c>
      <x:c r="L1979" s="20" t="s">
        <x:v>167</x:v>
      </x:c>
      <x:c r="M1979" s="20" t="s">
        <x:v>168</x:v>
      </x:c>
      <x:c r="N1979" s="23" t="s">
        <x:v>9170</x:v>
      </x:c>
      <x:c r="O1979" s="23">
        <x:v>133.0</x:v>
      </x:c>
      <x:c r="P1979" s="38"/>
    </x:row>
    <x:row r="1980">
      <x:c r="A1980" s="6">
        <x:v>1979.0</x:v>
      </x:c>
      <x:c r="B1980" s="9" t="s">
        <x:v>9086</x:v>
      </x:c>
      <x:c r="C1980" s="9" t="s">
        <x:v>9256</x:v>
      </x:c>
      <x:c r="D1980" s="12" t="s">
        <x:v>9257</x:v>
      </x:c>
      <x:c r="E1980" s="9"/>
      <x:c r="F1980" s="36" t="s">
        <x:v>376</x:v>
      </x:c>
      <x:c r="G1980" s="14"/>
      <x:c r="H1980" s="9" t="s">
        <x:v>9167</x:v>
      </x:c>
      <x:c r="I1980" s="9" t="s">
        <x:v>9090</x:v>
      </x:c>
      <x:c r="J1980" s="9" t="s">
        <x:v>9258</x:v>
      </x:c>
      <x:c r="K1980" s="9" t="s">
        <x:v>9259</x:v>
      </x:c>
      <x:c r="L1980" s="9" t="s">
        <x:v>167</x:v>
      </x:c>
      <x:c r="M1980" s="9" t="s">
        <x:v>168</x:v>
      </x:c>
      <x:c r="N1980" s="17" t="s">
        <x:v>9170</x:v>
      </x:c>
      <x:c r="O1980" s="17">
        <x:v>145.0</x:v>
      </x:c>
      <x:c r="P1980" s="37"/>
    </x:row>
    <x:row r="1981">
      <x:c r="A1981" s="19">
        <x:v>1980.0</x:v>
      </x:c>
      <x:c r="B1981" s="20" t="s">
        <x:v>9086</x:v>
      </x:c>
      <x:c r="C1981" s="20" t="s">
        <x:v>9260</x:v>
      </x:c>
      <x:c r="D1981" s="12" t="s">
        <x:v>9261</x:v>
      </x:c>
      <x:c r="E1981" s="20"/>
      <x:c r="F1981" s="36" t="s">
        <x:v>376</x:v>
      </x:c>
      <x:c r="G1981" s="22"/>
      <x:c r="H1981" s="20" t="s">
        <x:v>9167</x:v>
      </x:c>
      <x:c r="I1981" s="20" t="s">
        <x:v>9090</x:v>
      </x:c>
      <x:c r="J1981" s="20" t="s">
        <x:v>9262</x:v>
      </x:c>
      <x:c r="K1981" s="20" t="s">
        <x:v>9263</x:v>
      </x:c>
      <x:c r="L1981" s="20" t="s">
        <x:v>167</x:v>
      </x:c>
      <x:c r="M1981" s="20" t="s">
        <x:v>168</x:v>
      </x:c>
      <x:c r="N1981" s="23" t="s">
        <x:v>9170</x:v>
      </x:c>
      <x:c r="O1981" s="23">
        <x:v>158.0</x:v>
      </x:c>
      <x:c r="P1981" s="38"/>
    </x:row>
    <x:row r="1982">
      <x:c r="A1982" s="6">
        <x:v>1981.0</x:v>
      </x:c>
      <x:c r="B1982" s="9" t="s">
        <x:v>9086</x:v>
      </x:c>
      <x:c r="C1982" s="9" t="s">
        <x:v>9264</x:v>
      </x:c>
      <x:c r="D1982" s="12" t="s">
        <x:v>9265</x:v>
      </x:c>
      <x:c r="E1982" s="9"/>
      <x:c r="F1982" s="36" t="s">
        <x:v>376</x:v>
      </x:c>
      <x:c r="G1982" s="14"/>
      <x:c r="H1982" s="9" t="s">
        <x:v>9167</x:v>
      </x:c>
      <x:c r="I1982" s="9" t="s">
        <x:v>9090</x:v>
      </x:c>
      <x:c r="J1982" s="9" t="s">
        <x:v>9266</x:v>
      </x:c>
      <x:c r="K1982" s="9" t="s">
        <x:v>9267</x:v>
      </x:c>
      <x:c r="L1982" s="9" t="s">
        <x:v>167</x:v>
      </x:c>
      <x:c r="M1982" s="9" t="s">
        <x:v>168</x:v>
      </x:c>
      <x:c r="N1982" s="17" t="s">
        <x:v>9170</x:v>
      </x:c>
      <x:c r="O1982" s="17">
        <x:v>165.0</x:v>
      </x:c>
      <x:c r="P1982" s="37"/>
    </x:row>
    <x:row r="1983">
      <x:c r="A1983" s="19">
        <x:v>1982.0</x:v>
      </x:c>
      <x:c r="B1983" s="20" t="s">
        <x:v>9086</x:v>
      </x:c>
      <x:c r="C1983" s="20" t="s">
        <x:v>9268</x:v>
      </x:c>
      <x:c r="D1983" s="12" t="s">
        <x:v>9269</x:v>
      </x:c>
      <x:c r="E1983" s="20"/>
      <x:c r="F1983" s="36" t="s">
        <x:v>376</x:v>
      </x:c>
      <x:c r="G1983" s="22"/>
      <x:c r="H1983" s="20" t="s">
        <x:v>9167</x:v>
      </x:c>
      <x:c r="I1983" s="20" t="s">
        <x:v>9090</x:v>
      </x:c>
      <x:c r="J1983" s="20" t="s">
        <x:v>9270</x:v>
      </x:c>
      <x:c r="K1983" s="20" t="s">
        <x:v>9271</x:v>
      </x:c>
      <x:c r="L1983" s="20" t="s">
        <x:v>167</x:v>
      </x:c>
      <x:c r="M1983" s="20" t="s">
        <x:v>168</x:v>
      </x:c>
      <x:c r="N1983" s="23" t="s">
        <x:v>9170</x:v>
      </x:c>
      <x:c r="O1983" s="23">
        <x:v>176.0</x:v>
      </x:c>
      <x:c r="P1983" s="38"/>
    </x:row>
    <x:row r="1984">
      <x:c r="A1984" s="6">
        <x:v>1983.0</x:v>
      </x:c>
      <x:c r="B1984" s="9" t="s">
        <x:v>9086</x:v>
      </x:c>
      <x:c r="C1984" s="9" t="s">
        <x:v>9272</x:v>
      </x:c>
      <x:c r="D1984" s="12" t="s">
        <x:v>9273</x:v>
      </x:c>
      <x:c r="E1984" s="9"/>
      <x:c r="F1984" s="36" t="s">
        <x:v>376</x:v>
      </x:c>
      <x:c r="G1984" s="14"/>
      <x:c r="H1984" s="9" t="s">
        <x:v>9167</x:v>
      </x:c>
      <x:c r="I1984" s="9" t="s">
        <x:v>9090</x:v>
      </x:c>
      <x:c r="J1984" s="9" t="s">
        <x:v>9274</x:v>
      </x:c>
      <x:c r="K1984" s="9" t="s">
        <x:v>9275</x:v>
      </x:c>
      <x:c r="L1984" s="9" t="s">
        <x:v>167</x:v>
      </x:c>
      <x:c r="M1984" s="9" t="s">
        <x:v>168</x:v>
      </x:c>
      <x:c r="N1984" s="17" t="s">
        <x:v>9170</x:v>
      </x:c>
      <x:c r="O1984" s="17">
        <x:v>184.0</x:v>
      </x:c>
      <x:c r="P1984" s="37"/>
    </x:row>
    <x:row r="1985">
      <x:c r="A1985" s="19">
        <x:v>1984.0</x:v>
      </x:c>
      <x:c r="B1985" s="20" t="s">
        <x:v>9086</x:v>
      </x:c>
      <x:c r="C1985" s="20" t="s">
        <x:v>9276</x:v>
      </x:c>
      <x:c r="D1985" s="12" t="s">
        <x:v>9277</x:v>
      </x:c>
      <x:c r="E1985" s="20"/>
      <x:c r="F1985" s="36" t="s">
        <x:v>376</x:v>
      </x:c>
      <x:c r="G1985" s="22"/>
      <x:c r="H1985" s="20" t="s">
        <x:v>9167</x:v>
      </x:c>
      <x:c r="I1985" s="20" t="s">
        <x:v>9090</x:v>
      </x:c>
      <x:c r="J1985" s="20" t="s">
        <x:v>9278</x:v>
      </x:c>
      <x:c r="K1985" s="20" t="s">
        <x:v>9279</x:v>
      </x:c>
      <x:c r="L1985" s="20" t="s">
        <x:v>167</x:v>
      </x:c>
      <x:c r="M1985" s="20" t="s">
        <x:v>168</x:v>
      </x:c>
      <x:c r="N1985" s="23" t="s">
        <x:v>9170</x:v>
      </x:c>
      <x:c r="O1985" s="23">
        <x:v>192.0</x:v>
      </x:c>
      <x:c r="P1985" s="38"/>
    </x:row>
    <x:row r="1986">
      <x:c r="A1986" s="6">
        <x:v>1985.0</x:v>
      </x:c>
      <x:c r="B1986" s="9" t="s">
        <x:v>9086</x:v>
      </x:c>
      <x:c r="C1986" s="9" t="s">
        <x:v>9280</x:v>
      </x:c>
      <x:c r="D1986" s="12" t="s">
        <x:v>9281</x:v>
      </x:c>
      <x:c r="E1986" s="9"/>
      <x:c r="F1986" s="36" t="s">
        <x:v>376</x:v>
      </x:c>
      <x:c r="G1986" s="14"/>
      <x:c r="H1986" s="9" t="s">
        <x:v>9167</x:v>
      </x:c>
      <x:c r="I1986" s="9" t="s">
        <x:v>9090</x:v>
      </x:c>
      <x:c r="J1986" s="9" t="s">
        <x:v>9282</x:v>
      </x:c>
      <x:c r="K1986" s="9" t="s">
        <x:v>9283</x:v>
      </x:c>
      <x:c r="L1986" s="9" t="s">
        <x:v>167</x:v>
      </x:c>
      <x:c r="M1986" s="9" t="s">
        <x:v>168</x:v>
      </x:c>
      <x:c r="N1986" s="17" t="s">
        <x:v>9170</x:v>
      </x:c>
      <x:c r="O1986" s="17">
        <x:v>199.0</x:v>
      </x:c>
      <x:c r="P1986" s="37"/>
    </x:row>
    <x:row r="1987">
      <x:c r="A1987" s="19">
        <x:v>1986.0</x:v>
      </x:c>
      <x:c r="B1987" s="20" t="s">
        <x:v>9086</x:v>
      </x:c>
      <x:c r="C1987" s="20" t="s">
        <x:v>9284</x:v>
      </x:c>
      <x:c r="D1987" s="12" t="s">
        <x:v>9285</x:v>
      </x:c>
      <x:c r="E1987" s="20"/>
      <x:c r="F1987" s="36" t="s">
        <x:v>376</x:v>
      </x:c>
      <x:c r="G1987" s="22"/>
      <x:c r="H1987" s="20" t="s">
        <x:v>9167</x:v>
      </x:c>
      <x:c r="I1987" s="20" t="s">
        <x:v>9090</x:v>
      </x:c>
      <x:c r="J1987" s="20" t="s">
        <x:v>9286</x:v>
      </x:c>
      <x:c r="K1987" s="20" t="s">
        <x:v>9287</x:v>
      </x:c>
      <x:c r="L1987" s="20" t="s">
        <x:v>167</x:v>
      </x:c>
      <x:c r="M1987" s="20" t="s">
        <x:v>168</x:v>
      </x:c>
      <x:c r="N1987" s="23" t="s">
        <x:v>9170</x:v>
      </x:c>
      <x:c r="O1987" s="23">
        <x:v>205.0</x:v>
      </x:c>
      <x:c r="P1987" s="38"/>
    </x:row>
    <x:row r="1988">
      <x:c r="A1988" s="6">
        <x:v>1987.0</x:v>
      </x:c>
      <x:c r="B1988" s="9" t="s">
        <x:v>9086</x:v>
      </x:c>
      <x:c r="C1988" s="9" t="s">
        <x:v>9288</x:v>
      </x:c>
      <x:c r="D1988" s="12" t="s">
        <x:v>9289</x:v>
      </x:c>
      <x:c r="E1988" s="9"/>
      <x:c r="F1988" s="36" t="s">
        <x:v>376</x:v>
      </x:c>
      <x:c r="G1988" s="14"/>
      <x:c r="H1988" s="9" t="s">
        <x:v>9167</x:v>
      </x:c>
      <x:c r="I1988" s="9" t="s">
        <x:v>9090</x:v>
      </x:c>
      <x:c r="J1988" s="9" t="s">
        <x:v>9290</x:v>
      </x:c>
      <x:c r="K1988" s="9" t="s">
        <x:v>9291</x:v>
      </x:c>
      <x:c r="L1988" s="9" t="s">
        <x:v>167</x:v>
      </x:c>
      <x:c r="M1988" s="9" t="s">
        <x:v>168</x:v>
      </x:c>
      <x:c r="N1988" s="17" t="s">
        <x:v>9170</x:v>
      </x:c>
      <x:c r="O1988" s="17">
        <x:v>210.0</x:v>
      </x:c>
      <x:c r="P1988" s="37"/>
    </x:row>
    <x:row r="1989">
      <x:c r="A1989" s="19">
        <x:v>1988.0</x:v>
      </x:c>
      <x:c r="B1989" s="20" t="s">
        <x:v>9086</x:v>
      </x:c>
      <x:c r="C1989" s="20" t="s">
        <x:v>9292</x:v>
      </x:c>
      <x:c r="D1989" s="12" t="s">
        <x:v>9293</x:v>
      </x:c>
      <x:c r="E1989" s="20"/>
      <x:c r="F1989" s="36" t="s">
        <x:v>376</x:v>
      </x:c>
      <x:c r="G1989" s="22"/>
      <x:c r="H1989" s="20" t="s">
        <x:v>9167</x:v>
      </x:c>
      <x:c r="I1989" s="20" t="s">
        <x:v>9090</x:v>
      </x:c>
      <x:c r="J1989" s="20" t="s">
        <x:v>9294</x:v>
      </x:c>
      <x:c r="K1989" s="20" t="s">
        <x:v>9295</x:v>
      </x:c>
      <x:c r="L1989" s="20" t="s">
        <x:v>167</x:v>
      </x:c>
      <x:c r="M1989" s="20" t="s">
        <x:v>168</x:v>
      </x:c>
      <x:c r="N1989" s="23" t="s">
        <x:v>9170</x:v>
      </x:c>
      <x:c r="O1989" s="23">
        <x:v>215.0</x:v>
      </x:c>
      <x:c r="P1989" s="38"/>
    </x:row>
    <x:row r="1990">
      <x:c r="A1990" s="6">
        <x:v>1989.0</x:v>
      </x:c>
      <x:c r="B1990" s="9" t="s">
        <x:v>9086</x:v>
      </x:c>
      <x:c r="C1990" s="9" t="s">
        <x:v>9296</x:v>
      </x:c>
      <x:c r="D1990" s="12" t="s">
        <x:v>9297</x:v>
      </x:c>
      <x:c r="E1990" s="9"/>
      <x:c r="F1990" s="36" t="s">
        <x:v>376</x:v>
      </x:c>
      <x:c r="G1990" s="14"/>
      <x:c r="H1990" s="9" t="s">
        <x:v>9167</x:v>
      </x:c>
      <x:c r="I1990" s="9" t="s">
        <x:v>9090</x:v>
      </x:c>
      <x:c r="J1990" s="9" t="s">
        <x:v>9298</x:v>
      </x:c>
      <x:c r="K1990" s="9" t="s">
        <x:v>9299</x:v>
      </x:c>
      <x:c r="L1990" s="9" t="s">
        <x:v>167</x:v>
      </x:c>
      <x:c r="M1990" s="9" t="s">
        <x:v>168</x:v>
      </x:c>
      <x:c r="N1990" s="17" t="s">
        <x:v>9170</x:v>
      </x:c>
      <x:c r="O1990" s="17">
        <x:v>221.0</x:v>
      </x:c>
      <x:c r="P1990" s="37"/>
    </x:row>
    <x:row r="1991">
      <x:c r="A1991" s="19">
        <x:v>1990.0</x:v>
      </x:c>
      <x:c r="B1991" s="20" t="s">
        <x:v>9086</x:v>
      </x:c>
      <x:c r="C1991" s="20" t="s">
        <x:v>9300</x:v>
      </x:c>
      <x:c r="D1991" s="12" t="s">
        <x:v>9301</x:v>
      </x:c>
      <x:c r="E1991" s="20"/>
      <x:c r="F1991" s="36" t="s">
        <x:v>376</x:v>
      </x:c>
      <x:c r="G1991" s="22"/>
      <x:c r="H1991" s="20" t="s">
        <x:v>9167</x:v>
      </x:c>
      <x:c r="I1991" s="20" t="s">
        <x:v>9090</x:v>
      </x:c>
      <x:c r="J1991" s="20" t="s">
        <x:v>9302</x:v>
      </x:c>
      <x:c r="K1991" s="20" t="s">
        <x:v>9303</x:v>
      </x:c>
      <x:c r="L1991" s="20" t="s">
        <x:v>167</x:v>
      </x:c>
      <x:c r="M1991" s="20" t="s">
        <x:v>168</x:v>
      </x:c>
      <x:c r="N1991" s="23" t="s">
        <x:v>9170</x:v>
      </x:c>
      <x:c r="O1991" s="23">
        <x:v>237.0</x:v>
      </x:c>
      <x:c r="P1991" s="38"/>
    </x:row>
    <x:row r="1992">
      <x:c r="A1992" s="6">
        <x:v>1991.0</x:v>
      </x:c>
      <x:c r="B1992" s="9" t="s">
        <x:v>9086</x:v>
      </x:c>
      <x:c r="C1992" s="9" t="s">
        <x:v>9304</x:v>
      </x:c>
      <x:c r="D1992" s="12" t="s">
        <x:v>9305</x:v>
      </x:c>
      <x:c r="E1992" s="9"/>
      <x:c r="F1992" s="36" t="s">
        <x:v>376</x:v>
      </x:c>
      <x:c r="G1992" s="14"/>
      <x:c r="H1992" s="9" t="s">
        <x:v>9167</x:v>
      </x:c>
      <x:c r="I1992" s="9" t="s">
        <x:v>9090</x:v>
      </x:c>
      <x:c r="J1992" s="9" t="s">
        <x:v>9306</x:v>
      </x:c>
      <x:c r="K1992" s="9" t="s">
        <x:v>9307</x:v>
      </x:c>
      <x:c r="L1992" s="9" t="s">
        <x:v>167</x:v>
      </x:c>
      <x:c r="M1992" s="9" t="s">
        <x:v>168</x:v>
      </x:c>
      <x:c r="N1992" s="17" t="s">
        <x:v>9170</x:v>
      </x:c>
      <x:c r="O1992" s="17">
        <x:v>243.0</x:v>
      </x:c>
      <x:c r="P1992" s="37"/>
    </x:row>
    <x:row r="1993">
      <x:c r="A1993" s="19">
        <x:v>1992.0</x:v>
      </x:c>
      <x:c r="B1993" s="20" t="s">
        <x:v>9086</x:v>
      </x:c>
      <x:c r="C1993" s="20" t="s">
        <x:v>9308</x:v>
      </x:c>
      <x:c r="D1993" s="12" t="s">
        <x:v>9309</x:v>
      </x:c>
      <x:c r="E1993" s="20"/>
      <x:c r="F1993" s="36" t="s">
        <x:v>376</x:v>
      </x:c>
      <x:c r="G1993" s="22"/>
      <x:c r="H1993" s="20" t="s">
        <x:v>9167</x:v>
      </x:c>
      <x:c r="I1993" s="20" t="s">
        <x:v>9090</x:v>
      </x:c>
      <x:c r="J1993" s="20" t="s">
        <x:v>9310</x:v>
      </x:c>
      <x:c r="K1993" s="20" t="s">
        <x:v>9311</x:v>
      </x:c>
      <x:c r="L1993" s="20" t="s">
        <x:v>167</x:v>
      </x:c>
      <x:c r="M1993" s="20" t="s">
        <x:v>168</x:v>
      </x:c>
      <x:c r="N1993" s="23" t="s">
        <x:v>9170</x:v>
      </x:c>
      <x:c r="O1993" s="23">
        <x:v>252.0</x:v>
      </x:c>
      <x:c r="P1993" s="38"/>
    </x:row>
    <x:row r="1994">
      <x:c r="A1994" s="6">
        <x:v>1993.0</x:v>
      </x:c>
      <x:c r="B1994" s="9" t="s">
        <x:v>9086</x:v>
      </x:c>
      <x:c r="C1994" s="9" t="s">
        <x:v>9312</x:v>
      </x:c>
      <x:c r="D1994" s="12" t="s">
        <x:v>9313</x:v>
      </x:c>
      <x:c r="E1994" s="9"/>
      <x:c r="F1994" s="36" t="s">
        <x:v>376</x:v>
      </x:c>
      <x:c r="G1994" s="14"/>
      <x:c r="H1994" s="9" t="s">
        <x:v>9167</x:v>
      </x:c>
      <x:c r="I1994" s="9" t="s">
        <x:v>9090</x:v>
      </x:c>
      <x:c r="J1994" s="9" t="s">
        <x:v>9314</x:v>
      </x:c>
      <x:c r="K1994" s="9" t="s">
        <x:v>9315</x:v>
      </x:c>
      <x:c r="L1994" s="9" t="s">
        <x:v>167</x:v>
      </x:c>
      <x:c r="M1994" s="9" t="s">
        <x:v>168</x:v>
      </x:c>
      <x:c r="N1994" s="17" t="s">
        <x:v>9170</x:v>
      </x:c>
      <x:c r="O1994" s="17">
        <x:v>263.0</x:v>
      </x:c>
      <x:c r="P1994" s="37"/>
    </x:row>
    <x:row r="1995">
      <x:c r="A1995" s="19">
        <x:v>1994.0</x:v>
      </x:c>
      <x:c r="B1995" s="20" t="s">
        <x:v>9086</x:v>
      </x:c>
      <x:c r="C1995" s="20" t="s">
        <x:v>9316</x:v>
      </x:c>
      <x:c r="D1995" s="12" t="s">
        <x:v>9317</x:v>
      </x:c>
      <x:c r="E1995" s="20"/>
      <x:c r="F1995" s="36" t="s">
        <x:v>376</x:v>
      </x:c>
      <x:c r="G1995" s="22"/>
      <x:c r="H1995" s="20" t="s">
        <x:v>9167</x:v>
      </x:c>
      <x:c r="I1995" s="20" t="s">
        <x:v>9090</x:v>
      </x:c>
      <x:c r="J1995" s="20" t="s">
        <x:v>9318</x:v>
      </x:c>
      <x:c r="K1995" s="20" t="s">
        <x:v>9319</x:v>
      </x:c>
      <x:c r="L1995" s="20" t="s">
        <x:v>167</x:v>
      </x:c>
      <x:c r="M1995" s="20" t="s">
        <x:v>168</x:v>
      </x:c>
      <x:c r="N1995" s="23" t="s">
        <x:v>9170</x:v>
      </x:c>
      <x:c r="O1995" s="23">
        <x:v>270.0</x:v>
      </x:c>
      <x:c r="P1995" s="38"/>
    </x:row>
    <x:row r="1996">
      <x:c r="A1996" s="6">
        <x:v>1995.0</x:v>
      </x:c>
      <x:c r="B1996" s="9" t="s">
        <x:v>9086</x:v>
      </x:c>
      <x:c r="C1996" s="9" t="s">
        <x:v>9320</x:v>
      </x:c>
      <x:c r="D1996" s="12" t="s">
        <x:v>9321</x:v>
      </x:c>
      <x:c r="E1996" s="9"/>
      <x:c r="F1996" s="36" t="s">
        <x:v>376</x:v>
      </x:c>
      <x:c r="G1996" s="14"/>
      <x:c r="H1996" s="9" t="s">
        <x:v>9167</x:v>
      </x:c>
      <x:c r="I1996" s="9" t="s">
        <x:v>9090</x:v>
      </x:c>
      <x:c r="J1996" s="9" t="s">
        <x:v>9322</x:v>
      </x:c>
      <x:c r="K1996" s="9" t="s">
        <x:v>9323</x:v>
      </x:c>
      <x:c r="L1996" s="9" t="s">
        <x:v>167</x:v>
      </x:c>
      <x:c r="M1996" s="9" t="s">
        <x:v>168</x:v>
      </x:c>
      <x:c r="N1996" s="17" t="s">
        <x:v>9170</x:v>
      </x:c>
      <x:c r="O1996" s="17">
        <x:v>277.0</x:v>
      </x:c>
      <x:c r="P1996" s="37"/>
    </x:row>
    <x:row r="1997">
      <x:c r="A1997" s="19">
        <x:v>1996.0</x:v>
      </x:c>
      <x:c r="B1997" s="20" t="s">
        <x:v>9086</x:v>
      </x:c>
      <x:c r="C1997" s="20" t="s">
        <x:v>9324</x:v>
      </x:c>
      <x:c r="D1997" s="12" t="s">
        <x:v>9325</x:v>
      </x:c>
      <x:c r="E1997" s="20"/>
      <x:c r="F1997" s="36" t="s">
        <x:v>376</x:v>
      </x:c>
      <x:c r="G1997" s="22"/>
      <x:c r="H1997" s="20" t="s">
        <x:v>9167</x:v>
      </x:c>
      <x:c r="I1997" s="20" t="s">
        <x:v>9090</x:v>
      </x:c>
      <x:c r="J1997" s="20" t="s">
        <x:v>9326</x:v>
      </x:c>
      <x:c r="K1997" s="20" t="s">
        <x:v>9327</x:v>
      </x:c>
      <x:c r="L1997" s="20" t="s">
        <x:v>167</x:v>
      </x:c>
      <x:c r="M1997" s="20" t="s">
        <x:v>168</x:v>
      </x:c>
      <x:c r="N1997" s="23" t="s">
        <x:v>9170</x:v>
      </x:c>
      <x:c r="O1997" s="23">
        <x:v>282.0</x:v>
      </x:c>
      <x:c r="P1997" s="38"/>
    </x:row>
    <x:row r="1998">
      <x:c r="A1998" s="6">
        <x:v>1997.0</x:v>
      </x:c>
      <x:c r="B1998" s="9" t="s">
        <x:v>9086</x:v>
      </x:c>
      <x:c r="C1998" s="9" t="s">
        <x:v>9328</x:v>
      </x:c>
      <x:c r="D1998" s="12" t="s">
        <x:v>9329</x:v>
      </x:c>
      <x:c r="E1998" s="9"/>
      <x:c r="F1998" s="36" t="s">
        <x:v>376</x:v>
      </x:c>
      <x:c r="G1998" s="14"/>
      <x:c r="H1998" s="9" t="s">
        <x:v>9167</x:v>
      </x:c>
      <x:c r="I1998" s="9" t="s">
        <x:v>9090</x:v>
      </x:c>
      <x:c r="J1998" s="9" t="s">
        <x:v>9330</x:v>
      </x:c>
      <x:c r="K1998" s="9" t="s">
        <x:v>9331</x:v>
      </x:c>
      <x:c r="L1998" s="9" t="s">
        <x:v>167</x:v>
      </x:c>
      <x:c r="M1998" s="9" t="s">
        <x:v>168</x:v>
      </x:c>
      <x:c r="N1998" s="17" t="s">
        <x:v>9170</x:v>
      </x:c>
      <x:c r="O1998" s="17">
        <x:v>287.0</x:v>
      </x:c>
      <x:c r="P1998" s="37"/>
    </x:row>
    <x:row r="1999">
      <x:c r="A1999" s="19">
        <x:v>1998.0</x:v>
      </x:c>
      <x:c r="B1999" s="20" t="s">
        <x:v>9086</x:v>
      </x:c>
      <x:c r="C1999" s="20" t="s">
        <x:v>9332</x:v>
      </x:c>
      <x:c r="D1999" s="12" t="s">
        <x:v>9333</x:v>
      </x:c>
      <x:c r="E1999" s="20"/>
      <x:c r="F1999" s="36" t="s">
        <x:v>376</x:v>
      </x:c>
      <x:c r="G1999" s="22"/>
      <x:c r="H1999" s="20" t="s">
        <x:v>9167</x:v>
      </x:c>
      <x:c r="I1999" s="20" t="s">
        <x:v>9090</x:v>
      </x:c>
      <x:c r="J1999" s="20" t="s">
        <x:v>9334</x:v>
      </x:c>
      <x:c r="K1999" s="20" t="s">
        <x:v>9335</x:v>
      </x:c>
      <x:c r="L1999" s="20" t="s">
        <x:v>167</x:v>
      </x:c>
      <x:c r="M1999" s="20" t="s">
        <x:v>168</x:v>
      </x:c>
      <x:c r="N1999" s="23" t="s">
        <x:v>9170</x:v>
      </x:c>
      <x:c r="O1999" s="23">
        <x:v>292.0</x:v>
      </x:c>
      <x:c r="P1999" s="38"/>
    </x:row>
    <x:row r="2000">
      <x:c r="A2000" s="6">
        <x:v>1999.0</x:v>
      </x:c>
      <x:c r="B2000" s="9" t="s">
        <x:v>9086</x:v>
      </x:c>
      <x:c r="C2000" s="9" t="s">
        <x:v>9336</x:v>
      </x:c>
      <x:c r="D2000" s="12" t="s">
        <x:v>9337</x:v>
      </x:c>
      <x:c r="E2000" s="9"/>
      <x:c r="F2000" s="36" t="s">
        <x:v>376</x:v>
      </x:c>
      <x:c r="G2000" s="14"/>
      <x:c r="H2000" s="9" t="s">
        <x:v>9167</x:v>
      </x:c>
      <x:c r="I2000" s="9" t="s">
        <x:v>9090</x:v>
      </x:c>
      <x:c r="J2000" s="9" t="s">
        <x:v>9338</x:v>
      </x:c>
      <x:c r="K2000" s="9" t="s">
        <x:v>9339</x:v>
      </x:c>
      <x:c r="L2000" s="9" t="s">
        <x:v>167</x:v>
      </x:c>
      <x:c r="M2000" s="9" t="s">
        <x:v>168</x:v>
      </x:c>
      <x:c r="N2000" s="17" t="s">
        <x:v>9170</x:v>
      </x:c>
      <x:c r="O2000" s="17">
        <x:v>297.0</x:v>
      </x:c>
      <x:c r="P2000" s="37"/>
    </x:row>
    <x:row r="2001">
      <x:c r="A2001" s="19">
        <x:v>2000.0</x:v>
      </x:c>
      <x:c r="B2001" s="20" t="s">
        <x:v>9086</x:v>
      </x:c>
      <x:c r="C2001" s="20" t="s">
        <x:v>9340</x:v>
      </x:c>
      <x:c r="D2001" s="12" t="s">
        <x:v>9341</x:v>
      </x:c>
      <x:c r="E2001" s="20"/>
      <x:c r="F2001" s="36" t="s">
        <x:v>376</x:v>
      </x:c>
      <x:c r="G2001" s="22"/>
      <x:c r="H2001" s="20" t="s">
        <x:v>9167</x:v>
      </x:c>
      <x:c r="I2001" s="20" t="s">
        <x:v>9090</x:v>
      </x:c>
      <x:c r="J2001" s="20" t="s">
        <x:v>9342</x:v>
      </x:c>
      <x:c r="K2001" s="20" t="s">
        <x:v>9343</x:v>
      </x:c>
      <x:c r="L2001" s="20" t="s">
        <x:v>167</x:v>
      </x:c>
      <x:c r="M2001" s="20" t="s">
        <x:v>168</x:v>
      </x:c>
      <x:c r="N2001" s="23" t="s">
        <x:v>9170</x:v>
      </x:c>
      <x:c r="O2001" s="23">
        <x:v>303.0</x:v>
      </x:c>
      <x:c r="P2001" s="38"/>
    </x:row>
    <x:row r="2002">
      <x:c r="A2002" s="6">
        <x:v>2001.0</x:v>
      </x:c>
      <x:c r="B2002" s="9" t="s">
        <x:v>9086</x:v>
      </x:c>
      <x:c r="C2002" s="9" t="s">
        <x:v>9344</x:v>
      </x:c>
      <x:c r="D2002" s="12" t="s">
        <x:v>9345</x:v>
      </x:c>
      <x:c r="E2002" s="9"/>
      <x:c r="F2002" s="36" t="s">
        <x:v>376</x:v>
      </x:c>
      <x:c r="G2002" s="14"/>
      <x:c r="H2002" s="9" t="s">
        <x:v>9167</x:v>
      </x:c>
      <x:c r="I2002" s="9" t="s">
        <x:v>9090</x:v>
      </x:c>
      <x:c r="J2002" s="9" t="s">
        <x:v>9346</x:v>
      </x:c>
      <x:c r="K2002" s="9" t="s">
        <x:v>9347</x:v>
      </x:c>
      <x:c r="L2002" s="9" t="s">
        <x:v>167</x:v>
      </x:c>
      <x:c r="M2002" s="9" t="s">
        <x:v>168</x:v>
      </x:c>
      <x:c r="N2002" s="17" t="s">
        <x:v>9170</x:v>
      </x:c>
      <x:c r="O2002" s="17">
        <x:v>310.0</x:v>
      </x:c>
      <x:c r="P2002" s="37"/>
    </x:row>
    <x:row r="2003">
      <x:c r="A2003" s="19">
        <x:v>2002.0</x:v>
      </x:c>
      <x:c r="B2003" s="20" t="s">
        <x:v>9086</x:v>
      </x:c>
      <x:c r="C2003" s="20" t="s">
        <x:v>9348</x:v>
      </x:c>
      <x:c r="D2003" s="12" t="s">
        <x:v>9349</x:v>
      </x:c>
      <x:c r="E2003" s="20"/>
      <x:c r="F2003" s="36" t="s">
        <x:v>376</x:v>
      </x:c>
      <x:c r="G2003" s="22"/>
      <x:c r="H2003" s="20" t="s">
        <x:v>9167</x:v>
      </x:c>
      <x:c r="I2003" s="20" t="s">
        <x:v>9090</x:v>
      </x:c>
      <x:c r="J2003" s="20" t="s">
        <x:v>9350</x:v>
      </x:c>
      <x:c r="K2003" s="20" t="s">
        <x:v>9351</x:v>
      </x:c>
      <x:c r="L2003" s="20" t="s">
        <x:v>167</x:v>
      </x:c>
      <x:c r="M2003" s="20" t="s">
        <x:v>168</x:v>
      </x:c>
      <x:c r="N2003" s="23" t="s">
        <x:v>9170</x:v>
      </x:c>
      <x:c r="O2003" s="23">
        <x:v>316.0</x:v>
      </x:c>
      <x:c r="P2003" s="38"/>
    </x:row>
    <x:row r="2004">
      <x:c r="A2004" s="6">
        <x:v>2003.0</x:v>
      </x:c>
      <x:c r="B2004" s="9" t="s">
        <x:v>9086</x:v>
      </x:c>
      <x:c r="C2004" s="9" t="s">
        <x:v>9352</x:v>
      </x:c>
      <x:c r="D2004" s="12" t="s">
        <x:v>9353</x:v>
      </x:c>
      <x:c r="E2004" s="9"/>
      <x:c r="F2004" s="36" t="s">
        <x:v>376</x:v>
      </x:c>
      <x:c r="G2004" s="14"/>
      <x:c r="H2004" s="9" t="s">
        <x:v>9167</x:v>
      </x:c>
      <x:c r="I2004" s="9" t="s">
        <x:v>9090</x:v>
      </x:c>
      <x:c r="J2004" s="9" t="s">
        <x:v>9354</x:v>
      </x:c>
      <x:c r="K2004" s="9" t="s">
        <x:v>9355</x:v>
      </x:c>
      <x:c r="L2004" s="9" t="s">
        <x:v>167</x:v>
      </x:c>
      <x:c r="M2004" s="9" t="s">
        <x:v>168</x:v>
      </x:c>
      <x:c r="N2004" s="17" t="s">
        <x:v>9170</x:v>
      </x:c>
      <x:c r="O2004" s="17">
        <x:v>321.0</x:v>
      </x:c>
      <x:c r="P2004" s="37"/>
    </x:row>
    <x:row r="2005">
      <x:c r="A2005" s="19">
        <x:v>2004.0</x:v>
      </x:c>
      <x:c r="B2005" s="20" t="s">
        <x:v>9086</x:v>
      </x:c>
      <x:c r="C2005" s="20" t="s">
        <x:v>9356</x:v>
      </x:c>
      <x:c r="D2005" s="12" t="s">
        <x:v>9357</x:v>
      </x:c>
      <x:c r="E2005" s="20"/>
      <x:c r="F2005" s="36" t="s">
        <x:v>376</x:v>
      </x:c>
      <x:c r="G2005" s="22"/>
      <x:c r="H2005" s="20" t="s">
        <x:v>9167</x:v>
      </x:c>
      <x:c r="I2005" s="20" t="s">
        <x:v>9090</x:v>
      </x:c>
      <x:c r="J2005" s="20" t="s">
        <x:v>9358</x:v>
      </x:c>
      <x:c r="K2005" s="20" t="s">
        <x:v>9359</x:v>
      </x:c>
      <x:c r="L2005" s="20" t="s">
        <x:v>167</x:v>
      </x:c>
      <x:c r="M2005" s="20" t="s">
        <x:v>168</x:v>
      </x:c>
      <x:c r="N2005" s="23" t="s">
        <x:v>9170</x:v>
      </x:c>
      <x:c r="O2005" s="23">
        <x:v>340.0</x:v>
      </x:c>
      <x:c r="P2005" s="38"/>
    </x:row>
    <x:row r="2006">
      <x:c r="A2006" s="6">
        <x:v>2005.0</x:v>
      </x:c>
      <x:c r="B2006" s="9" t="s">
        <x:v>9086</x:v>
      </x:c>
      <x:c r="C2006" s="9" t="s">
        <x:v>9360</x:v>
      </x:c>
      <x:c r="D2006" s="12" t="s">
        <x:v>9361</x:v>
      </x:c>
      <x:c r="E2006" s="9"/>
      <x:c r="F2006" s="36" t="s">
        <x:v>376</x:v>
      </x:c>
      <x:c r="G2006" s="14"/>
      <x:c r="H2006" s="9" t="s">
        <x:v>9167</x:v>
      </x:c>
      <x:c r="I2006" s="9" t="s">
        <x:v>9090</x:v>
      </x:c>
      <x:c r="J2006" s="9" t="s">
        <x:v>9362</x:v>
      </x:c>
      <x:c r="K2006" s="9" t="s">
        <x:v>9363</x:v>
      </x:c>
      <x:c r="L2006" s="9" t="s">
        <x:v>167</x:v>
      </x:c>
      <x:c r="M2006" s="9" t="s">
        <x:v>168</x:v>
      </x:c>
      <x:c r="N2006" s="17" t="s">
        <x:v>9170</x:v>
      </x:c>
      <x:c r="O2006" s="17">
        <x:v>345.0</x:v>
      </x:c>
      <x:c r="P2006" s="37"/>
    </x:row>
    <x:row r="2007">
      <x:c r="A2007" s="19">
        <x:v>2006.0</x:v>
      </x:c>
      <x:c r="B2007" s="20" t="s">
        <x:v>9086</x:v>
      </x:c>
      <x:c r="C2007" s="20" t="s">
        <x:v>9364</x:v>
      </x:c>
      <x:c r="D2007" s="12" t="s">
        <x:v>9365</x:v>
      </x:c>
      <x:c r="E2007" s="20"/>
      <x:c r="F2007" s="36" t="s">
        <x:v>376</x:v>
      </x:c>
      <x:c r="G2007" s="22"/>
      <x:c r="H2007" s="20" t="s">
        <x:v>9167</x:v>
      </x:c>
      <x:c r="I2007" s="20" t="s">
        <x:v>9090</x:v>
      </x:c>
      <x:c r="J2007" s="20" t="s">
        <x:v>9366</x:v>
      </x:c>
      <x:c r="K2007" s="20" t="s">
        <x:v>9367</x:v>
      </x:c>
      <x:c r="L2007" s="20" t="s">
        <x:v>167</x:v>
      </x:c>
      <x:c r="M2007" s="20" t="s">
        <x:v>168</x:v>
      </x:c>
      <x:c r="N2007" s="23" t="s">
        <x:v>9170</x:v>
      </x:c>
      <x:c r="O2007" s="23">
        <x:v>351.0</x:v>
      </x:c>
      <x:c r="P2007" s="38"/>
    </x:row>
    <x:row r="2008">
      <x:c r="A2008" s="6">
        <x:v>2007.0</x:v>
      </x:c>
      <x:c r="B2008" s="9" t="s">
        <x:v>9086</x:v>
      </x:c>
      <x:c r="C2008" s="9" t="s">
        <x:v>9368</x:v>
      </x:c>
      <x:c r="D2008" s="12" t="s">
        <x:v>9369</x:v>
      </x:c>
      <x:c r="E2008" s="9"/>
      <x:c r="F2008" s="36" t="s">
        <x:v>376</x:v>
      </x:c>
      <x:c r="G2008" s="14"/>
      <x:c r="H2008" s="9" t="s">
        <x:v>9167</x:v>
      </x:c>
      <x:c r="I2008" s="9" t="s">
        <x:v>9090</x:v>
      </x:c>
      <x:c r="J2008" s="9" t="s">
        <x:v>9370</x:v>
      </x:c>
      <x:c r="K2008" s="9" t="s">
        <x:v>9371</x:v>
      </x:c>
      <x:c r="L2008" s="9" t="s">
        <x:v>167</x:v>
      </x:c>
      <x:c r="M2008" s="9" t="s">
        <x:v>168</x:v>
      </x:c>
      <x:c r="N2008" s="17" t="s">
        <x:v>9170</x:v>
      </x:c>
      <x:c r="O2008" s="17">
        <x:v>356.0</x:v>
      </x:c>
      <x:c r="P2008" s="37"/>
    </x:row>
    <x:row r="2009">
      <x:c r="A2009" s="19">
        <x:v>2008.0</x:v>
      </x:c>
      <x:c r="B2009" s="20" t="s">
        <x:v>9086</x:v>
      </x:c>
      <x:c r="C2009" s="20" t="s">
        <x:v>9372</x:v>
      </x:c>
      <x:c r="D2009" s="12" t="s">
        <x:v>9373</x:v>
      </x:c>
      <x:c r="E2009" s="20"/>
      <x:c r="F2009" s="36" t="s">
        <x:v>376</x:v>
      </x:c>
      <x:c r="G2009" s="22"/>
      <x:c r="H2009" s="20" t="s">
        <x:v>9167</x:v>
      </x:c>
      <x:c r="I2009" s="20" t="s">
        <x:v>9090</x:v>
      </x:c>
      <x:c r="J2009" s="20" t="s">
        <x:v>9374</x:v>
      </x:c>
      <x:c r="K2009" s="20" t="s">
        <x:v>9375</x:v>
      </x:c>
      <x:c r="L2009" s="20" t="s">
        <x:v>167</x:v>
      </x:c>
      <x:c r="M2009" s="20" t="s">
        <x:v>168</x:v>
      </x:c>
      <x:c r="N2009" s="23" t="s">
        <x:v>9170</x:v>
      </x:c>
      <x:c r="O2009" s="23">
        <x:v>363.0</x:v>
      </x:c>
      <x:c r="P2009" s="38"/>
    </x:row>
    <x:row r="2010">
      <x:c r="A2010" s="6">
        <x:v>2009.0</x:v>
      </x:c>
      <x:c r="B2010" s="9" t="s">
        <x:v>9086</x:v>
      </x:c>
      <x:c r="C2010" s="9" t="s">
        <x:v>9376</x:v>
      </x:c>
      <x:c r="D2010" s="12" t="s">
        <x:v>9377</x:v>
      </x:c>
      <x:c r="E2010" s="9" t="str">
        <x:v>The source says the nonexistent TOMBSTONER; 墓碑擊 preserves that joke/error instead of silently substituting Dig.</x:v>
      </x:c>
      <x:c r="F2010" s="36" t="s">
        <x:v>376</x:v>
      </x:c>
      <x:c r="G2010" s="14"/>
      <x:c r="H2010" s="9" t="s">
        <x:v>9167</x:v>
      </x:c>
      <x:c r="I2010" s="9" t="s">
        <x:v>9090</x:v>
      </x:c>
      <x:c r="J2010" s="9" t="s">
        <x:v>9378</x:v>
      </x:c>
      <x:c r="K2010" s="9" t="s">
        <x:v>9379</x:v>
      </x:c>
      <x:c r="L2010" s="9" t="s">
        <x:v>167</x:v>
      </x:c>
      <x:c r="M2010" s="9" t="s">
        <x:v>168</x:v>
      </x:c>
      <x:c r="N2010" s="17" t="s">
        <x:v>9170</x:v>
      </x:c>
      <x:c r="O2010" s="17">
        <x:v>370.0</x:v>
      </x:c>
      <x:c r="P2010" s="37"/>
    </x:row>
    <x:row r="2011">
      <x:c r="A2011" s="19">
        <x:v>2010.0</x:v>
      </x:c>
      <x:c r="B2011" s="20" t="s">
        <x:v>9086</x:v>
      </x:c>
      <x:c r="C2011" s="20" t="s">
        <x:v>9380</x:v>
      </x:c>
      <x:c r="D2011" s="12" t="s">
        <x:v>9381</x:v>
      </x:c>
      <x:c r="E2011" s="20"/>
      <x:c r="F2011" s="36" t="s">
        <x:v>376</x:v>
      </x:c>
      <x:c r="G2011" s="22"/>
      <x:c r="H2011" s="20" t="s">
        <x:v>9167</x:v>
      </x:c>
      <x:c r="I2011" s="20" t="s">
        <x:v>9090</x:v>
      </x:c>
      <x:c r="J2011" s="20" t="s">
        <x:v>9382</x:v>
      </x:c>
      <x:c r="K2011" s="20" t="s">
        <x:v>9383</x:v>
      </x:c>
      <x:c r="L2011" s="20" t="s">
        <x:v>167</x:v>
      </x:c>
      <x:c r="M2011" s="20" t="s">
        <x:v>168</x:v>
      </x:c>
      <x:c r="N2011" s="23" t="s">
        <x:v>9170</x:v>
      </x:c>
      <x:c r="O2011" s="23">
        <x:v>375.0</x:v>
      </x:c>
      <x:c r="P2011" s="38"/>
    </x:row>
    <x:row r="2012">
      <x:c r="A2012" s="6">
        <x:v>2011.0</x:v>
      </x:c>
      <x:c r="B2012" s="9" t="s">
        <x:v>9086</x:v>
      </x:c>
      <x:c r="C2012" s="9" t="s">
        <x:v>9384</x:v>
      </x:c>
      <x:c r="D2012" s="12" t="s">
        <x:v>9385</x:v>
      </x:c>
      <x:c r="E2012" s="9"/>
      <x:c r="F2012" s="36" t="s">
        <x:v>376</x:v>
      </x:c>
      <x:c r="G2012" s="14"/>
      <x:c r="H2012" s="9" t="s">
        <x:v>9167</x:v>
      </x:c>
      <x:c r="I2012" s="9" t="s">
        <x:v>9090</x:v>
      </x:c>
      <x:c r="J2012" s="9" t="s">
        <x:v>9386</x:v>
      </x:c>
      <x:c r="K2012" s="9" t="s">
        <x:v>9387</x:v>
      </x:c>
      <x:c r="L2012" s="9" t="s">
        <x:v>167</x:v>
      </x:c>
      <x:c r="M2012" s="9" t="s">
        <x:v>168</x:v>
      </x:c>
      <x:c r="N2012" s="17" t="s">
        <x:v>9170</x:v>
      </x:c>
      <x:c r="O2012" s="17">
        <x:v>382.0</x:v>
      </x:c>
      <x:c r="P2012" s="37"/>
    </x:row>
    <x:row r="2013">
      <x:c r="A2013" s="19">
        <x:v>2012.0</x:v>
      </x:c>
      <x:c r="B2013" s="20" t="s">
        <x:v>9086</x:v>
      </x:c>
      <x:c r="C2013" s="20" t="s">
        <x:v>9388</x:v>
      </x:c>
      <x:c r="D2013" s="12" t="s">
        <x:v>9389</x:v>
      </x:c>
      <x:c r="E2013" s="20"/>
      <x:c r="F2013" s="36" t="s">
        <x:v>376</x:v>
      </x:c>
      <x:c r="G2013" s="22"/>
      <x:c r="H2013" s="20" t="s">
        <x:v>9167</x:v>
      </x:c>
      <x:c r="I2013" s="20" t="s">
        <x:v>9090</x:v>
      </x:c>
      <x:c r="J2013" s="20" t="s">
        <x:v>9390</x:v>
      </x:c>
      <x:c r="K2013" s="20" t="s">
        <x:v>9391</x:v>
      </x:c>
      <x:c r="L2013" s="20" t="s">
        <x:v>167</x:v>
      </x:c>
      <x:c r="M2013" s="20" t="s">
        <x:v>168</x:v>
      </x:c>
      <x:c r="N2013" s="23" t="s">
        <x:v>9170</x:v>
      </x:c>
      <x:c r="O2013" s="23">
        <x:v>386.0</x:v>
      </x:c>
      <x:c r="P2013" s="38"/>
    </x:row>
    <x:row r="2014">
      <x:c r="A2014" s="6">
        <x:v>2013.0</x:v>
      </x:c>
      <x:c r="B2014" s="9" t="s">
        <x:v>9086</x:v>
      </x:c>
      <x:c r="C2014" s="9" t="s">
        <x:v>9392</x:v>
      </x:c>
      <x:c r="D2014" s="12" t="s">
        <x:v>9393</x:v>
      </x:c>
      <x:c r="E2014" s="9"/>
      <x:c r="F2014" s="36" t="s">
        <x:v>376</x:v>
      </x:c>
      <x:c r="G2014" s="14"/>
      <x:c r="H2014" s="9" t="s">
        <x:v>9167</x:v>
      </x:c>
      <x:c r="I2014" s="9" t="s">
        <x:v>9090</x:v>
      </x:c>
      <x:c r="J2014" s="9" t="s">
        <x:v>9394</x:v>
      </x:c>
      <x:c r="K2014" s="9" t="s">
        <x:v>9395</x:v>
      </x:c>
      <x:c r="L2014" s="9" t="s">
        <x:v>167</x:v>
      </x:c>
      <x:c r="M2014" s="9" t="s">
        <x:v>168</x:v>
      </x:c>
      <x:c r="N2014" s="17" t="s">
        <x:v>9170</x:v>
      </x:c>
      <x:c r="O2014" s="17">
        <x:v>394.0</x:v>
      </x:c>
      <x:c r="P2014" s="37"/>
    </x:row>
    <x:row r="2015">
      <x:c r="A2015" s="19">
        <x:v>2014.0</x:v>
      </x:c>
      <x:c r="B2015" s="20" t="s">
        <x:v>9086</x:v>
      </x:c>
      <x:c r="C2015" s="20" t="s">
        <x:v>9396</x:v>
      </x:c>
      <x:c r="D2015" s="12" t="s">
        <x:v>9397</x:v>
      </x:c>
      <x:c r="E2015" s="20"/>
      <x:c r="F2015" s="36" t="s">
        <x:v>376</x:v>
      </x:c>
      <x:c r="G2015" s="22"/>
      <x:c r="H2015" s="20" t="s">
        <x:v>9167</x:v>
      </x:c>
      <x:c r="I2015" s="20" t="s">
        <x:v>9090</x:v>
      </x:c>
      <x:c r="J2015" s="20" t="s">
        <x:v>9398</x:v>
      </x:c>
      <x:c r="K2015" s="20" t="s">
        <x:v>9399</x:v>
      </x:c>
      <x:c r="L2015" s="20" t="s">
        <x:v>167</x:v>
      </x:c>
      <x:c r="M2015" s="20" t="s">
        <x:v>168</x:v>
      </x:c>
      <x:c r="N2015" s="23" t="s">
        <x:v>9170</x:v>
      </x:c>
      <x:c r="O2015" s="23">
        <x:v>400.0</x:v>
      </x:c>
      <x:c r="P2015" s="38"/>
    </x:row>
    <x:row r="2016">
      <x:c r="A2016" s="6">
        <x:v>2015.0</x:v>
      </x:c>
      <x:c r="B2016" s="9" t="s">
        <x:v>9086</x:v>
      </x:c>
      <x:c r="C2016" s="9" t="s">
        <x:v>9400</x:v>
      </x:c>
      <x:c r="D2016" s="12" t="s">
        <x:v>9401</x:v>
      </x:c>
      <x:c r="E2016" s="9"/>
      <x:c r="F2016" s="36" t="s">
        <x:v>376</x:v>
      </x:c>
      <x:c r="G2016" s="14"/>
      <x:c r="H2016" s="9" t="s">
        <x:v>9167</x:v>
      </x:c>
      <x:c r="I2016" s="9" t="s">
        <x:v>9090</x:v>
      </x:c>
      <x:c r="J2016" s="9" t="s">
        <x:v>9402</x:v>
      </x:c>
      <x:c r="K2016" s="9" t="s">
        <x:v>9403</x:v>
      </x:c>
      <x:c r="L2016" s="9" t="s">
        <x:v>167</x:v>
      </x:c>
      <x:c r="M2016" s="9" t="s">
        <x:v>168</x:v>
      </x:c>
      <x:c r="N2016" s="17" t="s">
        <x:v>9170</x:v>
      </x:c>
      <x:c r="O2016" s="17">
        <x:v>406.0</x:v>
      </x:c>
      <x:c r="P2016" s="37"/>
    </x:row>
    <x:row r="2017">
      <x:c r="A2017" s="19">
        <x:v>2016.0</x:v>
      </x:c>
      <x:c r="B2017" s="20" t="s">
        <x:v>9086</x:v>
      </x:c>
      <x:c r="C2017" s="20" t="s">
        <x:v>9404</x:v>
      </x:c>
      <x:c r="D2017" s="12" t="s">
        <x:v>9405</x:v>
      </x:c>
      <x:c r="E2017" s="20"/>
      <x:c r="F2017" s="36" t="s">
        <x:v>376</x:v>
      </x:c>
      <x:c r="G2017" s="22"/>
      <x:c r="H2017" s="20" t="s">
        <x:v>9167</x:v>
      </x:c>
      <x:c r="I2017" s="20" t="s">
        <x:v>9090</x:v>
      </x:c>
      <x:c r="J2017" s="20" t="s">
        <x:v>9406</x:v>
      </x:c>
      <x:c r="K2017" s="20" t="s">
        <x:v>9407</x:v>
      </x:c>
      <x:c r="L2017" s="20" t="s">
        <x:v>167</x:v>
      </x:c>
      <x:c r="M2017" s="20" t="s">
        <x:v>168</x:v>
      </x:c>
      <x:c r="N2017" s="23" t="s">
        <x:v>9170</x:v>
      </x:c>
      <x:c r="O2017" s="23">
        <x:v>411.0</x:v>
      </x:c>
      <x:c r="P2017" s="38"/>
    </x:row>
    <x:row r="2018">
      <x:c r="A2018" s="6">
        <x:v>2017.0</x:v>
      </x:c>
      <x:c r="B2018" s="9" t="s">
        <x:v>9086</x:v>
      </x:c>
      <x:c r="C2018" s="9" t="s">
        <x:v>9408</x:v>
      </x:c>
      <x:c r="D2018" s="12" t="str">
        <x:v>算器中有電郵一封！\f……\f告諸㬺獸士：㬺獸聯會精銳已候諸君來戰。攜最強之獸，試觀技藝高下！\f㬺獸聯會本部\n石英原\f附：大木博士，請來一訪。……</x:v>
      </x:c>
      <x:c r="E2018" s="9"/>
      <x:c r="F2018" s="36" t="s">
        <x:v>376</x:v>
      </x:c>
      <x:c r="G2018" s="14"/>
      <x:c r="H2018" s="9" t="s">
        <x:v>9167</x:v>
      </x:c>
      <x:c r="I2018" s="9" t="s">
        <x:v>9090</x:v>
      </x:c>
      <x:c r="J2018" s="9" t="s">
        <x:v>9409</x:v>
      </x:c>
      <x:c r="K2018" s="9" t="s">
        <x:v>9410</x:v>
      </x:c>
      <x:c r="L2018" s="9" t="s">
        <x:v>167</x:v>
      </x:c>
      <x:c r="M2018" s="9" t="s">
        <x:v>168</x:v>
      </x:c>
      <x:c r="N2018" s="17" t="s">
        <x:v>9170</x:v>
      </x:c>
      <x:c r="O2018" s="17">
        <x:v>416.0</x:v>
      </x:c>
      <x:c r="P2018" s="37"/>
    </x:row>
    <x:row r="2019">
      <x:c r="A2019" s="19">
        <x:v>2018.0</x:v>
      </x:c>
      <x:c r="B2019" s="20" t="s">
        <x:v>9086</x:v>
      </x:c>
      <x:c r="C2019" s="20" t="s">
        <x:v>9411</x:v>
      </x:c>
      <x:c r="D2019" s="12" t="s">
        <x:v>9412</x:v>
      </x:c>
      <x:c r="E2019" s="20"/>
      <x:c r="F2019" s="36" t="s">
        <x:v>376</x:v>
      </x:c>
      <x:c r="G2019" s="22"/>
      <x:c r="H2019" s="20" t="s">
        <x:v>9167</x:v>
      </x:c>
      <x:c r="I2019" s="20" t="s">
        <x:v>9090</x:v>
      </x:c>
      <x:c r="J2019" s="20" t="s">
        <x:v>9413</x:v>
      </x:c>
      <x:c r="K2019" s="20" t="s">
        <x:v>9414</x:v>
      </x:c>
      <x:c r="L2019" s="20" t="s">
        <x:v>167</x:v>
      </x:c>
      <x:c r="M2019" s="20" t="s">
        <x:v>168</x:v>
      </x:c>
      <x:c r="N2019" s="23" t="s">
        <x:v>9170</x:v>
      </x:c>
      <x:c r="O2019" s="23">
        <x:v>443.0</x:v>
      </x:c>
      <x:c r="P2019" s="38"/>
    </x:row>
    <x:row r="2020">
      <x:c r="A2020" s="6">
        <x:v>2019.0</x:v>
      </x:c>
      <x:c r="B2020" s="9" t="s">
        <x:v>9086</x:v>
      </x:c>
      <x:c r="C2020" s="9" t="s">
        <x:v>9415</x:v>
      </x:c>
      <x:c r="D2020" s="12" t="s">
        <x:v>9416</x:v>
      </x:c>
      <x:c r="E2020" s="9"/>
      <x:c r="F2020" s="36" t="s">
        <x:v>376</x:v>
      </x:c>
      <x:c r="G2020" s="14"/>
      <x:c r="H2020" s="9" t="s">
        <x:v>9167</x:v>
      </x:c>
      <x:c r="I2020" s="9" t="s">
        <x:v>9090</x:v>
      </x:c>
      <x:c r="J2020" s="9" t="s">
        <x:v>9417</x:v>
      </x:c>
      <x:c r="K2020" s="9" t="s">
        <x:v>9418</x:v>
      </x:c>
      <x:c r="L2020" s="9" t="s">
        <x:v>167</x:v>
      </x:c>
      <x:c r="M2020" s="9" t="s">
        <x:v>168</x:v>
      </x:c>
      <x:c r="N2020" s="17" t="s">
        <x:v>9170</x:v>
      </x:c>
      <x:c r="O2020" s="17">
        <x:v>448.0</x:v>
      </x:c>
      <x:c r="P2020" s="37"/>
    </x:row>
    <x:row r="2021">
      <x:c r="A2021" s="19">
        <x:v>2020.0</x:v>
      </x:c>
      <x:c r="B2021" s="20" t="s">
        <x:v>9086</x:v>
      </x:c>
      <x:c r="C2021" s="20" t="s">
        <x:v>9419</x:v>
      </x:c>
      <x:c r="D2021" s="12" t="s">
        <x:v>9420</x:v>
      </x:c>
      <x:c r="E2021" s="20"/>
      <x:c r="F2021" s="36" t="s">
        <x:v>376</x:v>
      </x:c>
      <x:c r="G2021" s="22"/>
      <x:c r="H2021" s="20" t="s">
        <x:v>9167</x:v>
      </x:c>
      <x:c r="I2021" s="20" t="s">
        <x:v>9090</x:v>
      </x:c>
      <x:c r="J2021" s="20" t="s">
        <x:v>9421</x:v>
      </x:c>
      <x:c r="K2021" s="20" t="s">
        <x:v>9422</x:v>
      </x:c>
      <x:c r="L2021" s="20" t="s">
        <x:v>167</x:v>
      </x:c>
      <x:c r="M2021" s="20" t="s">
        <x:v>168</x:v>
      </x:c>
      <x:c r="N2021" s="23" t="s">
        <x:v>9170</x:v>
      </x:c>
      <x:c r="O2021" s="23">
        <x:v>453.0</x:v>
      </x:c>
      <x:c r="P2021" s="38"/>
    </x:row>
    <x:row r="2022">
      <x:c r="A2022" s="6">
        <x:v>2021.0</x:v>
      </x:c>
      <x:c r="B2022" s="9" t="s">
        <x:v>9086</x:v>
      </x:c>
      <x:c r="C2022" s="9" t="s">
        <x:v>9423</x:v>
      </x:c>
      <x:c r="D2022" s="12" t="s">
        <x:v>9424</x:v>
      </x:c>
      <x:c r="E2022" s="9"/>
      <x:c r="F2022" s="36" t="s">
        <x:v>376</x:v>
      </x:c>
      <x:c r="G2022" s="14"/>
      <x:c r="H2022" s="9" t="s">
        <x:v>9167</x:v>
      </x:c>
      <x:c r="I2022" s="9" t="s">
        <x:v>9090</x:v>
      </x:c>
      <x:c r="J2022" s="9" t="s">
        <x:v>9425</x:v>
      </x:c>
      <x:c r="K2022" s="9" t="s">
        <x:v>9426</x:v>
      </x:c>
      <x:c r="L2022" s="9" t="s">
        <x:v>167</x:v>
      </x:c>
      <x:c r="M2022" s="9" t="s">
        <x:v>168</x:v>
      </x:c>
      <x:c r="N2022" s="17" t="s">
        <x:v>9170</x:v>
      </x:c>
      <x:c r="O2022" s="17">
        <x:v>458.0</x:v>
      </x:c>
      <x:c r="P2022" s="37"/>
    </x:row>
    <x:row r="2023">
      <x:c r="A2023" s="19">
        <x:v>2022.0</x:v>
      </x:c>
      <x:c r="B2023" s="20" t="s">
        <x:v>9086</x:v>
      </x:c>
      <x:c r="C2023" s="20" t="s">
        <x:v>9427</x:v>
      </x:c>
      <x:c r="D2023" s="12" t="s">
        <x:v>9428</x:v>
      </x:c>
      <x:c r="E2023" s="20"/>
      <x:c r="F2023" s="36" t="s">
        <x:v>376</x:v>
      </x:c>
      <x:c r="G2023" s="22"/>
      <x:c r="H2023" s="20" t="s">
        <x:v>9167</x:v>
      </x:c>
      <x:c r="I2023" s="20" t="s">
        <x:v>9090</x:v>
      </x:c>
      <x:c r="J2023" s="20" t="s">
        <x:v>9429</x:v>
      </x:c>
      <x:c r="K2023" s="20" t="s">
        <x:v>9430</x:v>
      </x:c>
      <x:c r="L2023" s="20" t="s">
        <x:v>167</x:v>
      </x:c>
      <x:c r="M2023" s="20" t="s">
        <x:v>168</x:v>
      </x:c>
      <x:c r="N2023" s="23" t="s">
        <x:v>9170</x:v>
      </x:c>
      <x:c r="O2023" s="23">
        <x:v>463.0</x:v>
      </x:c>
      <x:c r="P2023" s="38"/>
    </x:row>
    <x:row r="2024">
      <x:c r="A2024" s="6">
        <x:v>2023.0</x:v>
      </x:c>
      <x:c r="B2024" s="9" t="s">
        <x:v>9086</x:v>
      </x:c>
      <x:c r="C2024" s="9" t="s">
        <x:v>9431</x:v>
      </x:c>
      <x:c r="D2024" s="12" t="s">
        <x:v>9432</x:v>
      </x:c>
      <x:c r="E2024" s="9"/>
      <x:c r="F2024" s="36" t="s">
        <x:v>376</x:v>
      </x:c>
      <x:c r="G2024" s="14"/>
      <x:c r="H2024" s="9" t="s">
        <x:v>9167</x:v>
      </x:c>
      <x:c r="I2024" s="9" t="s">
        <x:v>9090</x:v>
      </x:c>
      <x:c r="J2024" s="9" t="s">
        <x:v>9433</x:v>
      </x:c>
      <x:c r="K2024" s="9" t="s">
        <x:v>9434</x:v>
      </x:c>
      <x:c r="L2024" s="9" t="s">
        <x:v>167</x:v>
      </x:c>
      <x:c r="M2024" s="9" t="s">
        <x:v>168</x:v>
      </x:c>
      <x:c r="N2024" s="17" t="s">
        <x:v>9170</x:v>
      </x:c>
      <x:c r="O2024" s="17">
        <x:v>468.0</x:v>
      </x:c>
      <x:c r="P2024" s="37"/>
    </x:row>
    <x:row r="2025">
      <x:c r="A2025" s="19">
        <x:v>2024.0</x:v>
      </x:c>
      <x:c r="B2025" s="20" t="s">
        <x:v>9086</x:v>
      </x:c>
      <x:c r="C2025" s="20" t="s">
        <x:v>9435</x:v>
      </x:c>
      <x:c r="D2025" s="12" t="s">
        <x:v>9436</x:v>
      </x:c>
      <x:c r="E2025" s="20"/>
      <x:c r="F2025" s="36" t="s">
        <x:v>376</x:v>
      </x:c>
      <x:c r="G2025" s="22"/>
      <x:c r="H2025" s="20" t="s">
        <x:v>9167</x:v>
      </x:c>
      <x:c r="I2025" s="20" t="s">
        <x:v>9090</x:v>
      </x:c>
      <x:c r="J2025" s="20" t="s">
        <x:v>9437</x:v>
      </x:c>
      <x:c r="K2025" s="20" t="s">
        <x:v>9438</x:v>
      </x:c>
      <x:c r="L2025" s="20" t="s">
        <x:v>167</x:v>
      </x:c>
      <x:c r="M2025" s="20" t="s">
        <x:v>168</x:v>
      </x:c>
      <x:c r="N2025" s="23" t="s">
        <x:v>9170</x:v>
      </x:c>
      <x:c r="O2025" s="23">
        <x:v>488.0</x:v>
      </x:c>
      <x:c r="P2025" s="38"/>
    </x:row>
    <x:row r="2026">
      <x:c r="A2026" s="6">
        <x:v>2025.0</x:v>
      </x:c>
      <x:c r="B2026" s="9" t="s">
        <x:v>9086</x:v>
      </x:c>
      <x:c r="C2026" s="9" t="s">
        <x:v>9439</x:v>
      </x:c>
      <x:c r="D2026" s="12" t="s">
        <x:v>9440</x:v>
      </x:c>
      <x:c r="E2026" s="9"/>
      <x:c r="F2026" s="36" t="s">
        <x:v>376</x:v>
      </x:c>
      <x:c r="G2026" s="14"/>
      <x:c r="H2026" s="9" t="s">
        <x:v>9167</x:v>
      </x:c>
      <x:c r="I2026" s="9" t="s">
        <x:v>9090</x:v>
      </x:c>
      <x:c r="J2026" s="9" t="s">
        <x:v>9441</x:v>
      </x:c>
      <x:c r="K2026" s="9" t="s">
        <x:v>9442</x:v>
      </x:c>
      <x:c r="L2026" s="9" t="s">
        <x:v>167</x:v>
      </x:c>
      <x:c r="M2026" s="9" t="s">
        <x:v>168</x:v>
      </x:c>
      <x:c r="N2026" s="17" t="s">
        <x:v>9170</x:v>
      </x:c>
      <x:c r="O2026" s="17">
        <x:v>492.0</x:v>
      </x:c>
      <x:c r="P2026" s="37"/>
    </x:row>
    <x:row r="2027">
      <x:c r="A2027" s="19">
        <x:v>2026.0</x:v>
      </x:c>
      <x:c r="B2027" s="20" t="s">
        <x:v>9086</x:v>
      </x:c>
      <x:c r="C2027" s="20" t="s">
        <x:v>9443</x:v>
      </x:c>
      <x:c r="D2027" s="12" t="s">
        <x:v>9444</x:v>
      </x:c>
      <x:c r="E2027" s="20"/>
      <x:c r="F2027" s="36" t="s">
        <x:v>376</x:v>
      </x:c>
      <x:c r="G2027" s="22"/>
      <x:c r="H2027" s="20" t="s">
        <x:v>9167</x:v>
      </x:c>
      <x:c r="I2027" s="20" t="s">
        <x:v>9090</x:v>
      </x:c>
      <x:c r="J2027" s="20" t="s">
        <x:v>9445</x:v>
      </x:c>
      <x:c r="K2027" s="20" t="s">
        <x:v>9446</x:v>
      </x:c>
      <x:c r="L2027" s="20" t="s">
        <x:v>167</x:v>
      </x:c>
      <x:c r="M2027" s="20" t="s">
        <x:v>168</x:v>
      </x:c>
      <x:c r="N2027" s="23" t="s">
        <x:v>9170</x:v>
      </x:c>
      <x:c r="O2027" s="23">
        <x:v>497.0</x:v>
      </x:c>
      <x:c r="P2027" s="38"/>
    </x:row>
    <x:row r="2028">
      <x:c r="A2028" s="6">
        <x:v>2027.0</x:v>
      </x:c>
      <x:c r="B2028" s="9" t="s">
        <x:v>9086</x:v>
      </x:c>
      <x:c r="C2028" s="9" t="s">
        <x:v>9447</x:v>
      </x:c>
      <x:c r="D2028" s="12" t="s">
        <x:v>9448</x:v>
      </x:c>
      <x:c r="E2028" s="9"/>
      <x:c r="F2028" s="36" t="s">
        <x:v>376</x:v>
      </x:c>
      <x:c r="G2028" s="14"/>
      <x:c r="H2028" s="9" t="s">
        <x:v>9167</x:v>
      </x:c>
      <x:c r="I2028" s="9" t="s">
        <x:v>9090</x:v>
      </x:c>
      <x:c r="J2028" s="9" t="s">
        <x:v>9449</x:v>
      </x:c>
      <x:c r="K2028" s="9" t="s">
        <x:v>9450</x:v>
      </x:c>
      <x:c r="L2028" s="9" t="s">
        <x:v>167</x:v>
      </x:c>
      <x:c r="M2028" s="9" t="s">
        <x:v>168</x:v>
      </x:c>
      <x:c r="N2028" s="17" t="s">
        <x:v>9170</x:v>
      </x:c>
      <x:c r="O2028" s="17">
        <x:v>516.0</x:v>
      </x:c>
      <x:c r="P2028" s="37"/>
    </x:row>
    <x:row r="2029">
      <x:c r="A2029" s="19">
        <x:v>2028.0</x:v>
      </x:c>
      <x:c r="B2029" s="20" t="s">
        <x:v>9086</x:v>
      </x:c>
      <x:c r="C2029" s="20" t="s">
        <x:v>9451</x:v>
      </x:c>
      <x:c r="D2029" s="12" t="s">
        <x:v>9452</x:v>
      </x:c>
      <x:c r="E2029" s="20"/>
      <x:c r="F2029" s="36" t="s">
        <x:v>376</x:v>
      </x:c>
      <x:c r="G2029" s="22"/>
      <x:c r="H2029" s="20" t="s">
        <x:v>9167</x:v>
      </x:c>
      <x:c r="I2029" s="20" t="s">
        <x:v>9090</x:v>
      </x:c>
      <x:c r="J2029" s="20" t="s">
        <x:v>9453</x:v>
      </x:c>
      <x:c r="K2029" s="20" t="s">
        <x:v>9454</x:v>
      </x:c>
      <x:c r="L2029" s="20" t="s">
        <x:v>167</x:v>
      </x:c>
      <x:c r="M2029" s="20" t="s">
        <x:v>168</x:v>
      </x:c>
      <x:c r="N2029" s="23" t="s">
        <x:v>9170</x:v>
      </x:c>
      <x:c r="O2029" s="23">
        <x:v>529.0</x:v>
      </x:c>
      <x:c r="P2029" s="38"/>
    </x:row>
    <x:row r="2030">
      <x:c r="A2030" s="6">
        <x:v>2029.0</x:v>
      </x:c>
      <x:c r="B2030" s="9" t="s">
        <x:v>9086</x:v>
      </x:c>
      <x:c r="C2030" s="9" t="s">
        <x:v>9455</x:v>
      </x:c>
      <x:c r="D2030" s="12" t="s">
        <x:v>9456</x:v>
      </x:c>
      <x:c r="E2030" s="9"/>
      <x:c r="F2030" s="36" t="s">
        <x:v>376</x:v>
      </x:c>
      <x:c r="G2030" s="14"/>
      <x:c r="H2030" s="9" t="s">
        <x:v>9167</x:v>
      </x:c>
      <x:c r="I2030" s="9" t="s">
        <x:v>9090</x:v>
      </x:c>
      <x:c r="J2030" s="9" t="s">
        <x:v>9457</x:v>
      </x:c>
      <x:c r="K2030" s="9" t="s">
        <x:v>9458</x:v>
      </x:c>
      <x:c r="L2030" s="9" t="s">
        <x:v>167</x:v>
      </x:c>
      <x:c r="M2030" s="9" t="s">
        <x:v>168</x:v>
      </x:c>
      <x:c r="N2030" s="17" t="s">
        <x:v>9170</x:v>
      </x:c>
      <x:c r="O2030" s="17">
        <x:v>542.0</x:v>
      </x:c>
      <x:c r="P2030" s="37"/>
    </x:row>
    <x:row r="2031">
      <x:c r="A2031" s="19">
        <x:v>2030.0</x:v>
      </x:c>
      <x:c r="B2031" s="20" t="s">
        <x:v>9086</x:v>
      </x:c>
      <x:c r="C2031" s="20" t="s">
        <x:v>9459</x:v>
      </x:c>
      <x:c r="D2031" s="12" t="s">
        <x:v>9460</x:v>
      </x:c>
      <x:c r="E2031" s="20"/>
      <x:c r="F2031" s="36" t="s">
        <x:v>376</x:v>
      </x:c>
      <x:c r="G2031" s="22"/>
      <x:c r="H2031" s="20" t="s">
        <x:v>9167</x:v>
      </x:c>
      <x:c r="I2031" s="20" t="s">
        <x:v>9090</x:v>
      </x:c>
      <x:c r="J2031" s="20" t="s">
        <x:v>9461</x:v>
      </x:c>
      <x:c r="K2031" s="20" t="s">
        <x:v>9462</x:v>
      </x:c>
      <x:c r="L2031" s="20" t="s">
        <x:v>167</x:v>
      </x:c>
      <x:c r="M2031" s="20" t="s">
        <x:v>168</x:v>
      </x:c>
      <x:c r="N2031" s="23" t="s">
        <x:v>9170</x:v>
      </x:c>
      <x:c r="O2031" s="23">
        <x:v>558.0</x:v>
      </x:c>
      <x:c r="P2031" s="38"/>
    </x:row>
    <x:row r="2032">
      <x:c r="A2032" s="6">
        <x:v>2031.0</x:v>
      </x:c>
      <x:c r="B2032" s="9" t="s">
        <x:v>9086</x:v>
      </x:c>
      <x:c r="C2032" s="9" t="s">
        <x:v>9463</x:v>
      </x:c>
      <x:c r="D2032" s="12" t="s">
        <x:v>9464</x:v>
      </x:c>
      <x:c r="E2032" s="9"/>
      <x:c r="F2032" s="36" t="s">
        <x:v>376</x:v>
      </x:c>
      <x:c r="G2032" s="14"/>
      <x:c r="H2032" s="9" t="s">
        <x:v>9167</x:v>
      </x:c>
      <x:c r="I2032" s="9" t="s">
        <x:v>9090</x:v>
      </x:c>
      <x:c r="J2032" s="9" t="s">
        <x:v>9465</x:v>
      </x:c>
      <x:c r="K2032" s="9" t="s">
        <x:v>9466</x:v>
      </x:c>
      <x:c r="L2032" s="9" t="s">
        <x:v>167</x:v>
      </x:c>
      <x:c r="M2032" s="9" t="s">
        <x:v>168</x:v>
      </x:c>
      <x:c r="N2032" s="17" t="s">
        <x:v>9170</x:v>
      </x:c>
      <x:c r="O2032" s="17">
        <x:v>563.0</x:v>
      </x:c>
      <x:c r="P2032" s="37"/>
    </x:row>
    <x:row r="2033">
      <x:c r="A2033" s="19">
        <x:v>2032.0</x:v>
      </x:c>
      <x:c r="B2033" s="20" t="s">
        <x:v>9086</x:v>
      </x:c>
      <x:c r="C2033" s="20" t="s">
        <x:v>3597</x:v>
      </x:c>
      <x:c r="D2033" s="12" t="s">
        <x:v>3598</x:v>
      </x:c>
      <x:c r="E2033" s="20"/>
      <x:c r="F2033" s="36" t="s">
        <x:v>376</x:v>
      </x:c>
      <x:c r="G2033" s="22"/>
      <x:c r="H2033" s="20" t="s">
        <x:v>9167</x:v>
      </x:c>
      <x:c r="I2033" s="20" t="s">
        <x:v>9090</x:v>
      </x:c>
      <x:c r="J2033" s="20" t="s">
        <x:v>9467</x:v>
      </x:c>
      <x:c r="K2033" s="20" t="s">
        <x:v>9468</x:v>
      </x:c>
      <x:c r="L2033" s="20" t="s">
        <x:v>167</x:v>
      </x:c>
      <x:c r="M2033" s="20" t="s">
        <x:v>168</x:v>
      </x:c>
      <x:c r="N2033" s="23" t="s">
        <x:v>9170</x:v>
      </x:c>
      <x:c r="O2033" s="23">
        <x:v>568.0</x:v>
      </x:c>
      <x:c r="P2033" s="38"/>
    </x:row>
    <x:row r="2034">
      <x:c r="A2034" s="6">
        <x:v>2033.0</x:v>
      </x:c>
      <x:c r="B2034" s="9" t="s">
        <x:v>9086</x:v>
      </x:c>
      <x:c r="C2034" s="9" t="s">
        <x:v>9469</x:v>
      </x:c>
      <x:c r="D2034" s="12" t="s">
        <x:v>9470</x:v>
      </x:c>
      <x:c r="E2034" s="9"/>
      <x:c r="F2034" s="36" t="s">
        <x:v>376</x:v>
      </x:c>
      <x:c r="G2034" s="14"/>
      <x:c r="H2034" s="9" t="s">
        <x:v>9167</x:v>
      </x:c>
      <x:c r="I2034" s="9" t="s">
        <x:v>9090</x:v>
      </x:c>
      <x:c r="J2034" s="9" t="s">
        <x:v>9471</x:v>
      </x:c>
      <x:c r="K2034" s="9" t="s">
        <x:v>9472</x:v>
      </x:c>
      <x:c r="L2034" s="9" t="s">
        <x:v>167</x:v>
      </x:c>
      <x:c r="M2034" s="9" t="s">
        <x:v>168</x:v>
      </x:c>
      <x:c r="N2034" s="17" t="s">
        <x:v>9170</x:v>
      </x:c>
      <x:c r="O2034" s="17">
        <x:v>572.0</x:v>
      </x:c>
      <x:c r="P2034" s="37"/>
    </x:row>
    <x:row r="2035">
      <x:c r="A2035" s="19">
        <x:v>2034.0</x:v>
      </x:c>
      <x:c r="B2035" s="20" t="s">
        <x:v>9086</x:v>
      </x:c>
      <x:c r="C2035" s="20" t="s">
        <x:v>9473</x:v>
      </x:c>
      <x:c r="D2035" s="12" t="s">
        <x:v>9474</x:v>
      </x:c>
      <x:c r="E2035" s="20"/>
      <x:c r="F2035" s="36" t="s">
        <x:v>376</x:v>
      </x:c>
      <x:c r="G2035" s="22"/>
      <x:c r="H2035" s="20" t="s">
        <x:v>9167</x:v>
      </x:c>
      <x:c r="I2035" s="20" t="s">
        <x:v>9090</x:v>
      </x:c>
      <x:c r="J2035" s="20" t="s">
        <x:v>9475</x:v>
      </x:c>
      <x:c r="K2035" s="20" t="s">
        <x:v>9476</x:v>
      </x:c>
      <x:c r="L2035" s="20" t="s">
        <x:v>167</x:v>
      </x:c>
      <x:c r="M2035" s="20" t="s">
        <x:v>168</x:v>
      </x:c>
      <x:c r="N2035" s="23" t="s">
        <x:v>9170</x:v>
      </x:c>
      <x:c r="O2035" s="23">
        <x:v>577.0</x:v>
      </x:c>
      <x:c r="P2035" s="38"/>
    </x:row>
    <x:row r="2036">
      <x:c r="A2036" s="6">
        <x:v>2035.0</x:v>
      </x:c>
      <x:c r="B2036" s="9" t="s">
        <x:v>9086</x:v>
      </x:c>
      <x:c r="C2036" s="9" t="s">
        <x:v>9477</x:v>
      </x:c>
      <x:c r="D2036" s="12" t="s">
        <x:v>9478</x:v>
      </x:c>
      <x:c r="E2036" s="9"/>
      <x:c r="F2036" s="36" t="s">
        <x:v>376</x:v>
      </x:c>
      <x:c r="G2036" s="14"/>
      <x:c r="H2036" s="9" t="s">
        <x:v>9167</x:v>
      </x:c>
      <x:c r="I2036" s="9" t="s">
        <x:v>9090</x:v>
      </x:c>
      <x:c r="J2036" s="9" t="s">
        <x:v>9479</x:v>
      </x:c>
      <x:c r="K2036" s="9" t="s">
        <x:v>9480</x:v>
      </x:c>
      <x:c r="L2036" s="9" t="s">
        <x:v>167</x:v>
      </x:c>
      <x:c r="M2036" s="9" t="s">
        <x:v>168</x:v>
      </x:c>
      <x:c r="N2036" s="17" t="s">
        <x:v>9170</x:v>
      </x:c>
      <x:c r="O2036" s="17">
        <x:v>584.0</x:v>
      </x:c>
      <x:c r="P2036" s="37"/>
    </x:row>
    <x:row r="2037">
      <x:c r="A2037" s="19">
        <x:v>2036.0</x:v>
      </x:c>
      <x:c r="B2037" s="20" t="s">
        <x:v>9086</x:v>
      </x:c>
      <x:c r="C2037" s="20" t="s">
        <x:v>9481</x:v>
      </x:c>
      <x:c r="D2037" s="12" t="s">
        <x:v>9482</x:v>
      </x:c>
      <x:c r="E2037" s="20"/>
      <x:c r="F2037" s="36" t="s">
        <x:v>376</x:v>
      </x:c>
      <x:c r="G2037" s="22"/>
      <x:c r="H2037" s="20" t="s">
        <x:v>9167</x:v>
      </x:c>
      <x:c r="I2037" s="20" t="s">
        <x:v>9090</x:v>
      </x:c>
      <x:c r="J2037" s="20" t="s">
        <x:v>9483</x:v>
      </x:c>
      <x:c r="K2037" s="20" t="s">
        <x:v>9484</x:v>
      </x:c>
      <x:c r="L2037" s="20" t="s">
        <x:v>167</x:v>
      </x:c>
      <x:c r="M2037" s="20" t="s">
        <x:v>168</x:v>
      </x:c>
      <x:c r="N2037" s="23" t="s">
        <x:v>9170</x:v>
      </x:c>
      <x:c r="O2037" s="23">
        <x:v>593.0</x:v>
      </x:c>
      <x:c r="P2037" s="38"/>
    </x:row>
    <x:row r="2038">
      <x:c r="A2038" s="6">
        <x:v>2037.0</x:v>
      </x:c>
      <x:c r="B2038" s="9" t="s">
        <x:v>9086</x:v>
      </x:c>
      <x:c r="C2038" s="9" t="s">
        <x:v>9485</x:v>
      </x:c>
      <x:c r="D2038" s="12" t="s">
        <x:v>9486</x:v>
      </x:c>
      <x:c r="E2038" s="9"/>
      <x:c r="F2038" s="36" t="s">
        <x:v>376</x:v>
      </x:c>
      <x:c r="G2038" s="14"/>
      <x:c r="H2038" s="9" t="s">
        <x:v>9167</x:v>
      </x:c>
      <x:c r="I2038" s="9" t="s">
        <x:v>9090</x:v>
      </x:c>
      <x:c r="J2038" s="9" t="s">
        <x:v>9487</x:v>
      </x:c>
      <x:c r="K2038" s="9" t="s">
        <x:v>9488</x:v>
      </x:c>
      <x:c r="L2038" s="9" t="s">
        <x:v>167</x:v>
      </x:c>
      <x:c r="M2038" s="9" t="s">
        <x:v>168</x:v>
      </x:c>
      <x:c r="N2038" s="17" t="s">
        <x:v>9170</x:v>
      </x:c>
      <x:c r="O2038" s="17">
        <x:v>599.0</x:v>
      </x:c>
      <x:c r="P2038" s="37"/>
    </x:row>
    <x:row r="2039">
      <x:c r="A2039" s="19">
        <x:v>2038.0</x:v>
      </x:c>
      <x:c r="B2039" s="20" t="s">
        <x:v>9086</x:v>
      </x:c>
      <x:c r="C2039" s="20" t="s">
        <x:v>9489</x:v>
      </x:c>
      <x:c r="D2039" s="12" t="s">
        <x:v>9490</x:v>
      </x:c>
      <x:c r="E2039" s="20"/>
      <x:c r="F2039" s="36" t="s">
        <x:v>376</x:v>
      </x:c>
      <x:c r="G2039" s="22"/>
      <x:c r="H2039" s="20" t="s">
        <x:v>9167</x:v>
      </x:c>
      <x:c r="I2039" s="20" t="s">
        <x:v>9090</x:v>
      </x:c>
      <x:c r="J2039" s="20" t="s">
        <x:v>9491</x:v>
      </x:c>
      <x:c r="K2039" s="20" t="s">
        <x:v>9492</x:v>
      </x:c>
      <x:c r="L2039" s="20" t="s">
        <x:v>167</x:v>
      </x:c>
      <x:c r="M2039" s="20" t="s">
        <x:v>168</x:v>
      </x:c>
      <x:c r="N2039" s="23" t="s">
        <x:v>9170</x:v>
      </x:c>
      <x:c r="O2039" s="23">
        <x:v>605.0</x:v>
      </x:c>
      <x:c r="P2039" s="38"/>
    </x:row>
    <x:row r="2040">
      <x:c r="A2040" s="6">
        <x:v>2039.0</x:v>
      </x:c>
      <x:c r="B2040" s="9" t="s">
        <x:v>9086</x:v>
      </x:c>
      <x:c r="C2040" s="9" t="s">
        <x:v>9493</x:v>
      </x:c>
      <x:c r="D2040" s="12" t="s">
        <x:v>9494</x:v>
      </x:c>
      <x:c r="E2040" s="9"/>
      <x:c r="F2040" s="36" t="s">
        <x:v>376</x:v>
      </x:c>
      <x:c r="G2040" s="14"/>
      <x:c r="H2040" s="9" t="s">
        <x:v>9167</x:v>
      </x:c>
      <x:c r="I2040" s="9" t="s">
        <x:v>9090</x:v>
      </x:c>
      <x:c r="J2040" s="9" t="s">
        <x:v>9495</x:v>
      </x:c>
      <x:c r="K2040" s="9" t="s">
        <x:v>9496</x:v>
      </x:c>
      <x:c r="L2040" s="9" t="s">
        <x:v>167</x:v>
      </x:c>
      <x:c r="M2040" s="9" t="s">
        <x:v>168</x:v>
      </x:c>
      <x:c r="N2040" s="17" t="s">
        <x:v>9170</x:v>
      </x:c>
      <x:c r="O2040" s="17">
        <x:v>612.0</x:v>
      </x:c>
      <x:c r="P2040" s="37"/>
    </x:row>
    <x:row r="2041">
      <x:c r="A2041" s="19">
        <x:v>2040.0</x:v>
      </x:c>
      <x:c r="B2041" s="20" t="s">
        <x:v>9086</x:v>
      </x:c>
      <x:c r="C2041" s="20" t="s">
        <x:v>9497</x:v>
      </x:c>
      <x:c r="D2041" s="12" t="s">
        <x:v>9498</x:v>
      </x:c>
      <x:c r="E2041" s="20"/>
      <x:c r="F2041" s="36" t="s">
        <x:v>376</x:v>
      </x:c>
      <x:c r="G2041" s="22"/>
      <x:c r="H2041" s="20" t="s">
        <x:v>9167</x:v>
      </x:c>
      <x:c r="I2041" s="20" t="s">
        <x:v>9090</x:v>
      </x:c>
      <x:c r="J2041" s="20" t="s">
        <x:v>9499</x:v>
      </x:c>
      <x:c r="K2041" s="20" t="s">
        <x:v>9500</x:v>
      </x:c>
      <x:c r="L2041" s="20" t="s">
        <x:v>167</x:v>
      </x:c>
      <x:c r="M2041" s="20" t="s">
        <x:v>168</x:v>
      </x:c>
      <x:c r="N2041" s="23" t="s">
        <x:v>9170</x:v>
      </x:c>
      <x:c r="O2041" s="23">
        <x:v>617.0</x:v>
      </x:c>
      <x:c r="P2041" s="38"/>
    </x:row>
    <x:row r="2042">
      <x:c r="A2042" s="6">
        <x:v>2041.0</x:v>
      </x:c>
      <x:c r="B2042" s="9" t="s">
        <x:v>9086</x:v>
      </x:c>
      <x:c r="C2042" s="9" t="s">
        <x:v>9501</x:v>
      </x:c>
      <x:c r="D2042" s="12" t="s">
        <x:v>9502</x:v>
      </x:c>
      <x:c r="E2042" s="9"/>
      <x:c r="F2042" s="36" t="s">
        <x:v>376</x:v>
      </x:c>
      <x:c r="G2042" s="14"/>
      <x:c r="H2042" s="9" t="s">
        <x:v>9167</x:v>
      </x:c>
      <x:c r="I2042" s="9" t="s">
        <x:v>9090</x:v>
      </x:c>
      <x:c r="J2042" s="9" t="s">
        <x:v>9503</x:v>
      </x:c>
      <x:c r="K2042" s="9" t="s">
        <x:v>9504</x:v>
      </x:c>
      <x:c r="L2042" s="9" t="s">
        <x:v>167</x:v>
      </x:c>
      <x:c r="M2042" s="9" t="s">
        <x:v>168</x:v>
      </x:c>
      <x:c r="N2042" s="17" t="s">
        <x:v>9170</x:v>
      </x:c>
      <x:c r="O2042" s="17">
        <x:v>627.0</x:v>
      </x:c>
      <x:c r="P2042" s="37"/>
    </x:row>
    <x:row r="2043">
      <x:c r="A2043" s="19">
        <x:v>2042.0</x:v>
      </x:c>
      <x:c r="B2043" s="20" t="s">
        <x:v>9086</x:v>
      </x:c>
      <x:c r="C2043" s="20" t="s">
        <x:v>9505</x:v>
      </x:c>
      <x:c r="D2043" s="12" t="s">
        <x:v>9506</x:v>
      </x:c>
      <x:c r="E2043" s="20"/>
      <x:c r="F2043" s="36" t="s">
        <x:v>376</x:v>
      </x:c>
      <x:c r="G2043" s="22"/>
      <x:c r="H2043" s="20" t="s">
        <x:v>9167</x:v>
      </x:c>
      <x:c r="I2043" s="20" t="s">
        <x:v>9090</x:v>
      </x:c>
      <x:c r="J2043" s="20" t="s">
        <x:v>9507</x:v>
      </x:c>
      <x:c r="K2043" s="20" t="s">
        <x:v>9508</x:v>
      </x:c>
      <x:c r="L2043" s="20" t="s">
        <x:v>167</x:v>
      </x:c>
      <x:c r="M2043" s="20" t="s">
        <x:v>168</x:v>
      </x:c>
      <x:c r="N2043" s="23" t="s">
        <x:v>9170</x:v>
      </x:c>
      <x:c r="O2043" s="23">
        <x:v>633.0</x:v>
      </x:c>
      <x:c r="P2043" s="38"/>
    </x:row>
    <x:row r="2044">
      <x:c r="A2044" s="6">
        <x:v>2043.0</x:v>
      </x:c>
      <x:c r="B2044" s="9" t="s">
        <x:v>9086</x:v>
      </x:c>
      <x:c r="C2044" s="9" t="s">
        <x:v>9509</x:v>
      </x:c>
      <x:c r="D2044" s="12" t="s">
        <x:v>9510</x:v>
      </x:c>
      <x:c r="E2044" s="9"/>
      <x:c r="F2044" s="36" t="s">
        <x:v>376</x:v>
      </x:c>
      <x:c r="G2044" s="14"/>
      <x:c r="H2044" s="9" t="s">
        <x:v>9167</x:v>
      </x:c>
      <x:c r="I2044" s="9" t="s">
        <x:v>9090</x:v>
      </x:c>
      <x:c r="J2044" s="9" t="s">
        <x:v>9511</x:v>
      </x:c>
      <x:c r="K2044" s="9" t="s">
        <x:v>9512</x:v>
      </x:c>
      <x:c r="L2044" s="9" t="s">
        <x:v>167</x:v>
      </x:c>
      <x:c r="M2044" s="9" t="s">
        <x:v>168</x:v>
      </x:c>
      <x:c r="N2044" s="17" t="s">
        <x:v>9170</x:v>
      </x:c>
      <x:c r="O2044" s="17">
        <x:v>639.0</x:v>
      </x:c>
      <x:c r="P2044" s="37"/>
    </x:row>
    <x:row r="2045">
      <x:c r="A2045" s="19">
        <x:v>2044.0</x:v>
      </x:c>
      <x:c r="B2045" s="20" t="s">
        <x:v>9086</x:v>
      </x:c>
      <x:c r="C2045" s="20" t="s">
        <x:v>9493</x:v>
      </x:c>
      <x:c r="D2045" s="12" t="s">
        <x:v>9513</x:v>
      </x:c>
      <x:c r="E2045" s="20"/>
      <x:c r="F2045" s="36" t="s">
        <x:v>376</x:v>
      </x:c>
      <x:c r="G2045" s="22"/>
      <x:c r="H2045" s="20" t="s">
        <x:v>9167</x:v>
      </x:c>
      <x:c r="I2045" s="20" t="s">
        <x:v>9090</x:v>
      </x:c>
      <x:c r="J2045" s="20" t="s">
        <x:v>9514</x:v>
      </x:c>
      <x:c r="K2045" s="20" t="s">
        <x:v>9515</x:v>
      </x:c>
      <x:c r="L2045" s="20" t="s">
        <x:v>167</x:v>
      </x:c>
      <x:c r="M2045" s="20" t="s">
        <x:v>168</x:v>
      </x:c>
      <x:c r="N2045" s="23" t="s">
        <x:v>9170</x:v>
      </x:c>
      <x:c r="O2045" s="23">
        <x:v>646.0</x:v>
      </x:c>
      <x:c r="P2045" s="38"/>
    </x:row>
    <x:row r="2046">
      <x:c r="A2046" s="6">
        <x:v>2045.0</x:v>
      </x:c>
      <x:c r="B2046" s="9" t="s">
        <x:v>9086</x:v>
      </x:c>
      <x:c r="C2046" s="9" t="s">
        <x:v>9516</x:v>
      </x:c>
      <x:c r="D2046" s="12" t="s">
        <x:v>9517</x:v>
      </x:c>
      <x:c r="E2046" s="9"/>
      <x:c r="F2046" s="36" t="s">
        <x:v>376</x:v>
      </x:c>
      <x:c r="G2046" s="14"/>
      <x:c r="H2046" s="9" t="s">
        <x:v>9167</x:v>
      </x:c>
      <x:c r="I2046" s="9" t="s">
        <x:v>9090</x:v>
      </x:c>
      <x:c r="J2046" s="9" t="s">
        <x:v>9518</x:v>
      </x:c>
      <x:c r="K2046" s="9" t="s">
        <x:v>9519</x:v>
      </x:c>
      <x:c r="L2046" s="9" t="s">
        <x:v>167</x:v>
      </x:c>
      <x:c r="M2046" s="9" t="s">
        <x:v>168</x:v>
      </x:c>
      <x:c r="N2046" s="17" t="s">
        <x:v>9170</x:v>
      </x:c>
      <x:c r="O2046" s="17">
        <x:v>651.0</x:v>
      </x:c>
      <x:c r="P2046" s="37"/>
    </x:row>
    <x:row r="2047">
      <x:c r="A2047" s="19">
        <x:v>2046.0</x:v>
      </x:c>
      <x:c r="B2047" s="20" t="s">
        <x:v>9086</x:v>
      </x:c>
      <x:c r="C2047" s="20" t="s">
        <x:v>9520</x:v>
      </x:c>
      <x:c r="D2047" s="12" t="s">
        <x:v>9521</x:v>
      </x:c>
      <x:c r="E2047" s="20"/>
      <x:c r="F2047" s="36" t="s">
        <x:v>376</x:v>
      </x:c>
      <x:c r="G2047" s="22"/>
      <x:c r="H2047" s="20" t="s">
        <x:v>9167</x:v>
      </x:c>
      <x:c r="I2047" s="20" t="s">
        <x:v>9090</x:v>
      </x:c>
      <x:c r="J2047" s="20" t="s">
        <x:v>9522</x:v>
      </x:c>
      <x:c r="K2047" s="20" t="s">
        <x:v>9523</x:v>
      </x:c>
      <x:c r="L2047" s="20" t="s">
        <x:v>167</x:v>
      </x:c>
      <x:c r="M2047" s="20" t="s">
        <x:v>168</x:v>
      </x:c>
      <x:c r="N2047" s="23" t="s">
        <x:v>9170</x:v>
      </x:c>
      <x:c r="O2047" s="23">
        <x:v>664.0</x:v>
      </x:c>
      <x:c r="P2047" s="38"/>
    </x:row>
    <x:row r="2048">
      <x:c r="A2048" s="6">
        <x:v>2047.0</x:v>
      </x:c>
      <x:c r="B2048" s="9" t="s">
        <x:v>9086</x:v>
      </x:c>
      <x:c r="C2048" s="9" t="s">
        <x:v>9524</x:v>
      </x:c>
      <x:c r="D2048" s="12" t="s">
        <x:v>9525</x:v>
      </x:c>
      <x:c r="E2048" s="9"/>
      <x:c r="F2048" s="36" t="s">
        <x:v>376</x:v>
      </x:c>
      <x:c r="G2048" s="14"/>
      <x:c r="H2048" s="9" t="s">
        <x:v>9167</x:v>
      </x:c>
      <x:c r="I2048" s="9" t="s">
        <x:v>9090</x:v>
      </x:c>
      <x:c r="J2048" s="9" t="s">
        <x:v>9526</x:v>
      </x:c>
      <x:c r="K2048" s="9" t="s">
        <x:v>9527</x:v>
      </x:c>
      <x:c r="L2048" s="9" t="s">
        <x:v>167</x:v>
      </x:c>
      <x:c r="M2048" s="9" t="s">
        <x:v>168</x:v>
      </x:c>
      <x:c r="N2048" s="17" t="s">
        <x:v>9170</x:v>
      </x:c>
      <x:c r="O2048" s="17">
        <x:v>676.0</x:v>
      </x:c>
      <x:c r="P2048" s="37"/>
    </x:row>
    <x:row r="2049">
      <x:c r="A2049" s="19">
        <x:v>2048.0</x:v>
      </x:c>
      <x:c r="B2049" s="20" t="s">
        <x:v>9086</x:v>
      </x:c>
      <x:c r="C2049" s="20" t="s">
        <x:v>9528</x:v>
      </x:c>
      <x:c r="D2049" s="12" t="s">
        <x:v>9529</x:v>
      </x:c>
      <x:c r="E2049" s="20"/>
      <x:c r="F2049" s="36" t="s">
        <x:v>376</x:v>
      </x:c>
      <x:c r="G2049" s="22"/>
      <x:c r="H2049" s="20" t="s">
        <x:v>9167</x:v>
      </x:c>
      <x:c r="I2049" s="20" t="s">
        <x:v>9090</x:v>
      </x:c>
      <x:c r="J2049" s="20" t="s">
        <x:v>9530</x:v>
      </x:c>
      <x:c r="K2049" s="20" t="s">
        <x:v>9531</x:v>
      </x:c>
      <x:c r="L2049" s="20" t="s">
        <x:v>167</x:v>
      </x:c>
      <x:c r="M2049" s="20" t="s">
        <x:v>168</x:v>
      </x:c>
      <x:c r="N2049" s="23" t="s">
        <x:v>9170</x:v>
      </x:c>
      <x:c r="O2049" s="23">
        <x:v>688.0</x:v>
      </x:c>
      <x:c r="P2049" s="38"/>
    </x:row>
    <x:row r="2050">
      <x:c r="A2050" s="6">
        <x:v>2049.0</x:v>
      </x:c>
      <x:c r="B2050" s="9" t="s">
        <x:v>9086</x:v>
      </x:c>
      <x:c r="C2050" s="9" t="s">
        <x:v>9532</x:v>
      </x:c>
      <x:c r="D2050" s="12" t="s">
        <x:v>9533</x:v>
      </x:c>
      <x:c r="E2050" s="9"/>
      <x:c r="F2050" s="36" t="s">
        <x:v>376</x:v>
      </x:c>
      <x:c r="G2050" s="14"/>
      <x:c r="H2050" s="9" t="s">
        <x:v>9167</x:v>
      </x:c>
      <x:c r="I2050" s="9" t="s">
        <x:v>9090</x:v>
      </x:c>
      <x:c r="J2050" s="9" t="s">
        <x:v>9534</x:v>
      </x:c>
      <x:c r="K2050" s="9" t="s">
        <x:v>9535</x:v>
      </x:c>
      <x:c r="L2050" s="9" t="s">
        <x:v>167</x:v>
      </x:c>
      <x:c r="M2050" s="9" t="s">
        <x:v>168</x:v>
      </x:c>
      <x:c r="N2050" s="17" t="s">
        <x:v>9170</x:v>
      </x:c>
      <x:c r="O2050" s="17">
        <x:v>701.0</x:v>
      </x:c>
      <x:c r="P2050" s="37"/>
    </x:row>
    <x:row r="2051">
      <x:c r="A2051" s="19">
        <x:v>2050.0</x:v>
      </x:c>
      <x:c r="B2051" s="20" t="s">
        <x:v>9086</x:v>
      </x:c>
      <x:c r="C2051" s="20" t="s">
        <x:v>9536</x:v>
      </x:c>
      <x:c r="D2051" s="12" t="s">
        <x:v>9537</x:v>
      </x:c>
      <x:c r="E2051" s="20"/>
      <x:c r="F2051" s="36" t="s">
        <x:v>376</x:v>
      </x:c>
      <x:c r="G2051" s="22"/>
      <x:c r="H2051" s="20" t="s">
        <x:v>9167</x:v>
      </x:c>
      <x:c r="I2051" s="20" t="s">
        <x:v>9090</x:v>
      </x:c>
      <x:c r="J2051" s="20" t="s">
        <x:v>9538</x:v>
      </x:c>
      <x:c r="K2051" s="20" t="s">
        <x:v>9539</x:v>
      </x:c>
      <x:c r="L2051" s="20" t="s">
        <x:v>167</x:v>
      </x:c>
      <x:c r="M2051" s="20" t="s">
        <x:v>168</x:v>
      </x:c>
      <x:c r="N2051" s="23" t="s">
        <x:v>9170</x:v>
      </x:c>
      <x:c r="O2051" s="23">
        <x:v>714.0</x:v>
      </x:c>
      <x:c r="P2051" s="38"/>
    </x:row>
    <x:row r="2052">
      <x:c r="A2052" s="6">
        <x:v>2051.0</x:v>
      </x:c>
      <x:c r="B2052" s="9" t="s">
        <x:v>9086</x:v>
      </x:c>
      <x:c r="C2052" s="9" t="s">
        <x:v>9540</x:v>
      </x:c>
      <x:c r="D2052" s="12" t="s">
        <x:v>9541</x:v>
      </x:c>
      <x:c r="E2052" s="9"/>
      <x:c r="F2052" s="36" t="s">
        <x:v>376</x:v>
      </x:c>
      <x:c r="G2052" s="14"/>
      <x:c r="H2052" s="9" t="s">
        <x:v>9167</x:v>
      </x:c>
      <x:c r="I2052" s="9" t="s">
        <x:v>9090</x:v>
      </x:c>
      <x:c r="J2052" s="9" t="s">
        <x:v>9542</x:v>
      </x:c>
      <x:c r="K2052" s="9" t="s">
        <x:v>9543</x:v>
      </x:c>
      <x:c r="L2052" s="9" t="s">
        <x:v>167</x:v>
      </x:c>
      <x:c r="M2052" s="9" t="s">
        <x:v>168</x:v>
      </x:c>
      <x:c r="N2052" s="17" t="s">
        <x:v>9170</x:v>
      </x:c>
      <x:c r="O2052" s="17">
        <x:v>719.0</x:v>
      </x:c>
      <x:c r="P2052" s="37"/>
    </x:row>
    <x:row r="2053">
      <x:c r="A2053" s="19">
        <x:v>2052.0</x:v>
      </x:c>
      <x:c r="B2053" s="20" t="s">
        <x:v>9086</x:v>
      </x:c>
      <x:c r="C2053" s="20" t="s">
        <x:v>9544</x:v>
      </x:c>
      <x:c r="D2053" s="12" t="s">
        <x:v>9545</x:v>
      </x:c>
      <x:c r="E2053" s="20"/>
      <x:c r="F2053" s="36" t="s">
        <x:v>376</x:v>
      </x:c>
      <x:c r="G2053" s="22"/>
      <x:c r="H2053" s="20" t="s">
        <x:v>9167</x:v>
      </x:c>
      <x:c r="I2053" s="20" t="s">
        <x:v>9090</x:v>
      </x:c>
      <x:c r="J2053" s="20" t="s">
        <x:v>9546</x:v>
      </x:c>
      <x:c r="K2053" s="20" t="s">
        <x:v>9547</x:v>
      </x:c>
      <x:c r="L2053" s="20" t="s">
        <x:v>167</x:v>
      </x:c>
      <x:c r="M2053" s="20" t="s">
        <x:v>168</x:v>
      </x:c>
      <x:c r="N2053" s="23" t="s">
        <x:v>9170</x:v>
      </x:c>
      <x:c r="O2053" s="23">
        <x:v>729.0</x:v>
      </x:c>
      <x:c r="P2053" s="38"/>
    </x:row>
    <x:row r="2054">
      <x:c r="A2054" s="6">
        <x:v>2053.0</x:v>
      </x:c>
      <x:c r="B2054" s="9" t="s">
        <x:v>9086</x:v>
      </x:c>
      <x:c r="C2054" s="9" t="s">
        <x:v>9548</x:v>
      </x:c>
      <x:c r="D2054" s="12" t="s">
        <x:v>9549</x:v>
      </x:c>
      <x:c r="E2054" s="9"/>
      <x:c r="F2054" s="36" t="s">
        <x:v>376</x:v>
      </x:c>
      <x:c r="G2054" s="14"/>
      <x:c r="H2054" s="9" t="s">
        <x:v>9167</x:v>
      </x:c>
      <x:c r="I2054" s="9" t="s">
        <x:v>9090</x:v>
      </x:c>
      <x:c r="J2054" s="9" t="s">
        <x:v>9550</x:v>
      </x:c>
      <x:c r="K2054" s="9" t="s">
        <x:v>9551</x:v>
      </x:c>
      <x:c r="L2054" s="9" t="s">
        <x:v>167</x:v>
      </x:c>
      <x:c r="M2054" s="9" t="s">
        <x:v>168</x:v>
      </x:c>
      <x:c r="N2054" s="17" t="s">
        <x:v>9170</x:v>
      </x:c>
      <x:c r="O2054" s="17">
        <x:v>736.0</x:v>
      </x:c>
      <x:c r="P2054" s="37"/>
    </x:row>
    <x:row r="2055">
      <x:c r="A2055" s="19">
        <x:v>2054.0</x:v>
      </x:c>
      <x:c r="B2055" s="20" t="s">
        <x:v>9086</x:v>
      </x:c>
      <x:c r="C2055" s="20" t="s">
        <x:v>9552</x:v>
      </x:c>
      <x:c r="D2055" s="12" t="s">
        <x:v>9553</x:v>
      </x:c>
      <x:c r="E2055" s="20"/>
      <x:c r="F2055" s="36" t="s">
        <x:v>376</x:v>
      </x:c>
      <x:c r="G2055" s="22"/>
      <x:c r="H2055" s="20" t="s">
        <x:v>9167</x:v>
      </x:c>
      <x:c r="I2055" s="20" t="s">
        <x:v>9090</x:v>
      </x:c>
      <x:c r="J2055" s="20" t="s">
        <x:v>9554</x:v>
      </x:c>
      <x:c r="K2055" s="20" t="s">
        <x:v>9555</x:v>
      </x:c>
      <x:c r="L2055" s="20" t="s">
        <x:v>167</x:v>
      </x:c>
      <x:c r="M2055" s="20" t="s">
        <x:v>168</x:v>
      </x:c>
      <x:c r="N2055" s="23" t="s">
        <x:v>9170</x:v>
      </x:c>
      <x:c r="O2055" s="23">
        <x:v>744.0</x:v>
      </x:c>
      <x:c r="P2055" s="38"/>
    </x:row>
    <x:row r="2056">
      <x:c r="A2056" s="6">
        <x:v>2055.0</x:v>
      </x:c>
      <x:c r="B2056" s="9" t="s">
        <x:v>9086</x:v>
      </x:c>
      <x:c r="C2056" s="9" t="s">
        <x:v>9556</x:v>
      </x:c>
      <x:c r="D2056" s="12" t="s">
        <x:v>1115</x:v>
      </x:c>
      <x:c r="E2056" s="9"/>
      <x:c r="F2056" s="36" t="s">
        <x:v>376</x:v>
      </x:c>
      <x:c r="G2056" s="14"/>
      <x:c r="H2056" s="9" t="s">
        <x:v>9167</x:v>
      </x:c>
      <x:c r="I2056" s="9" t="s">
        <x:v>9090</x:v>
      </x:c>
      <x:c r="J2056" s="9" t="s">
        <x:v>9557</x:v>
      </x:c>
      <x:c r="K2056" s="9" t="s">
        <x:v>9558</x:v>
      </x:c>
      <x:c r="L2056" s="9" t="s">
        <x:v>167</x:v>
      </x:c>
      <x:c r="M2056" s="9" t="s">
        <x:v>168</x:v>
      </x:c>
      <x:c r="N2056" s="17" t="s">
        <x:v>9170</x:v>
      </x:c>
      <x:c r="O2056" s="17">
        <x:v>751.0</x:v>
      </x:c>
      <x:c r="P2056" s="37"/>
    </x:row>
    <x:row r="2057">
      <x:c r="A2057" s="19">
        <x:v>2056.0</x:v>
      </x:c>
      <x:c r="B2057" s="20" t="s">
        <x:v>9086</x:v>
      </x:c>
      <x:c r="C2057" s="20" t="s">
        <x:v>9559</x:v>
      </x:c>
      <x:c r="D2057" s="12" t="s">
        <x:v>9560</x:v>
      </x:c>
      <x:c r="E2057" s="20"/>
      <x:c r="F2057" s="36" t="s">
        <x:v>376</x:v>
      </x:c>
      <x:c r="G2057" s="22"/>
      <x:c r="H2057" s="20" t="s">
        <x:v>9167</x:v>
      </x:c>
      <x:c r="I2057" s="20" t="s">
        <x:v>9090</x:v>
      </x:c>
      <x:c r="J2057" s="20" t="s">
        <x:v>9561</x:v>
      </x:c>
      <x:c r="K2057" s="20" t="s">
        <x:v>9562</x:v>
      </x:c>
      <x:c r="L2057" s="20" t="s">
        <x:v>167</x:v>
      </x:c>
      <x:c r="M2057" s="20" t="s">
        <x:v>168</x:v>
      </x:c>
      <x:c r="N2057" s="23" t="s">
        <x:v>9170</x:v>
      </x:c>
      <x:c r="O2057" s="23">
        <x:v>758.0</x:v>
      </x:c>
      <x:c r="P2057" s="38"/>
    </x:row>
    <x:row r="2058">
      <x:c r="A2058" s="6">
        <x:v>2057.0</x:v>
      </x:c>
      <x:c r="B2058" s="9" t="s">
        <x:v>9086</x:v>
      </x:c>
      <x:c r="C2058" s="9" t="s">
        <x:v>9563</x:v>
      </x:c>
      <x:c r="D2058" s="12" t="s">
        <x:v>9564</x:v>
      </x:c>
      <x:c r="E2058" s="9"/>
      <x:c r="F2058" s="36" t="s">
        <x:v>376</x:v>
      </x:c>
      <x:c r="G2058" s="14"/>
      <x:c r="H2058" s="9" t="s">
        <x:v>9167</x:v>
      </x:c>
      <x:c r="I2058" s="9" t="s">
        <x:v>9090</x:v>
      </x:c>
      <x:c r="J2058" s="9" t="s">
        <x:v>9565</x:v>
      </x:c>
      <x:c r="K2058" s="9" t="s">
        <x:v>9566</x:v>
      </x:c>
      <x:c r="L2058" s="9" t="s">
        <x:v>167</x:v>
      </x:c>
      <x:c r="M2058" s="9" t="s">
        <x:v>168</x:v>
      </x:c>
      <x:c r="N2058" s="17" t="s">
        <x:v>9170</x:v>
      </x:c>
      <x:c r="O2058" s="17">
        <x:v>764.0</x:v>
      </x:c>
      <x:c r="P2058" s="37"/>
    </x:row>
    <x:row r="2059">
      <x:c r="A2059" s="19">
        <x:v>2058.0</x:v>
      </x:c>
      <x:c r="B2059" s="20" t="s">
        <x:v>9086</x:v>
      </x:c>
      <x:c r="C2059" s="20" t="s">
        <x:v>9563</x:v>
      </x:c>
      <x:c r="D2059" s="12" t="s">
        <x:v>9564</x:v>
      </x:c>
      <x:c r="E2059" s="20"/>
      <x:c r="F2059" s="36" t="s">
        <x:v>376</x:v>
      </x:c>
      <x:c r="G2059" s="22"/>
      <x:c r="H2059" s="20" t="s">
        <x:v>9167</x:v>
      </x:c>
      <x:c r="I2059" s="20" t="s">
        <x:v>9090</x:v>
      </x:c>
      <x:c r="J2059" s="20" t="s">
        <x:v>9567</x:v>
      </x:c>
      <x:c r="K2059" s="20" t="s">
        <x:v>9568</x:v>
      </x:c>
      <x:c r="L2059" s="20" t="s">
        <x:v>167</x:v>
      </x:c>
      <x:c r="M2059" s="20" t="s">
        <x:v>168</x:v>
      </x:c>
      <x:c r="N2059" s="23" t="s">
        <x:v>9170</x:v>
      </x:c>
      <x:c r="O2059" s="23">
        <x:v>771.0</x:v>
      </x:c>
      <x:c r="P2059" s="38"/>
    </x:row>
    <x:row r="2060">
      <x:c r="A2060" s="6">
        <x:v>2059.0</x:v>
      </x:c>
      <x:c r="B2060" s="9" t="s">
        <x:v>9086</x:v>
      </x:c>
      <x:c r="C2060" s="9" t="s">
        <x:v>9569</x:v>
      </x:c>
      <x:c r="D2060" s="12" t="s">
        <x:v>9570</x:v>
      </x:c>
      <x:c r="E2060" s="9"/>
      <x:c r="F2060" s="36" t="s">
        <x:v>376</x:v>
      </x:c>
      <x:c r="G2060" s="14"/>
      <x:c r="H2060" s="9" t="s">
        <x:v>9167</x:v>
      </x:c>
      <x:c r="I2060" s="9" t="s">
        <x:v>9090</x:v>
      </x:c>
      <x:c r="J2060" s="9" t="s">
        <x:v>9571</x:v>
      </x:c>
      <x:c r="K2060" s="9" t="s">
        <x:v>9572</x:v>
      </x:c>
      <x:c r="L2060" s="9" t="s">
        <x:v>167</x:v>
      </x:c>
      <x:c r="M2060" s="9" t="s">
        <x:v>168</x:v>
      </x:c>
      <x:c r="N2060" s="17" t="s">
        <x:v>9170</x:v>
      </x:c>
      <x:c r="O2060" s="17">
        <x:v>778.0</x:v>
      </x:c>
      <x:c r="P2060" s="37"/>
    </x:row>
    <x:row r="2061">
      <x:c r="A2061" s="19">
        <x:v>2060.0</x:v>
      </x:c>
      <x:c r="B2061" s="20" t="s">
        <x:v>9086</x:v>
      </x:c>
      <x:c r="C2061" s="20" t="s">
        <x:v>9573</x:v>
      </x:c>
      <x:c r="D2061" s="12" t="s">
        <x:v>9574</x:v>
      </x:c>
      <x:c r="E2061" s="20"/>
      <x:c r="F2061" s="36" t="s">
        <x:v>376</x:v>
      </x:c>
      <x:c r="G2061" s="22"/>
      <x:c r="H2061" s="20" t="s">
        <x:v>9167</x:v>
      </x:c>
      <x:c r="I2061" s="20" t="s">
        <x:v>9090</x:v>
      </x:c>
      <x:c r="J2061" s="20" t="s">
        <x:v>9575</x:v>
      </x:c>
      <x:c r="K2061" s="20" t="s">
        <x:v>9576</x:v>
      </x:c>
      <x:c r="L2061" s="20" t="s">
        <x:v>167</x:v>
      </x:c>
      <x:c r="M2061" s="20" t="s">
        <x:v>168</x:v>
      </x:c>
      <x:c r="N2061" s="23" t="s">
        <x:v>9170</x:v>
      </x:c>
      <x:c r="O2061" s="23">
        <x:v>785.0</x:v>
      </x:c>
      <x:c r="P2061" s="38"/>
    </x:row>
    <x:row r="2062">
      <x:c r="A2062" s="6">
        <x:v>2061.0</x:v>
      </x:c>
      <x:c r="B2062" s="9" t="s">
        <x:v>9086</x:v>
      </x:c>
      <x:c r="C2062" s="9" t="s">
        <x:v>9577</x:v>
      </x:c>
      <x:c r="D2062" s="12" t="s">
        <x:v>9578</x:v>
      </x:c>
      <x:c r="E2062" s="9"/>
      <x:c r="F2062" s="36" t="s">
        <x:v>376</x:v>
      </x:c>
      <x:c r="G2062" s="14"/>
      <x:c r="H2062" s="9" t="s">
        <x:v>9167</x:v>
      </x:c>
      <x:c r="I2062" s="9" t="s">
        <x:v>9090</x:v>
      </x:c>
      <x:c r="J2062" s="9" t="s">
        <x:v>9579</x:v>
      </x:c>
      <x:c r="K2062" s="9" t="s">
        <x:v>9580</x:v>
      </x:c>
      <x:c r="L2062" s="9" t="s">
        <x:v>167</x:v>
      </x:c>
      <x:c r="M2062" s="9" t="s">
        <x:v>168</x:v>
      </x:c>
      <x:c r="N2062" s="17" t="s">
        <x:v>9170</x:v>
      </x:c>
      <x:c r="O2062" s="17">
        <x:v>789.0</x:v>
      </x:c>
      <x:c r="P2062" s="37"/>
    </x:row>
    <x:row r="2063">
      <x:c r="A2063" s="19">
        <x:v>2062.0</x:v>
      </x:c>
      <x:c r="B2063" s="20" t="s">
        <x:v>9086</x:v>
      </x:c>
      <x:c r="C2063" s="20" t="s">
        <x:v>9581</x:v>
      </x:c>
      <x:c r="D2063" s="12" t="s">
        <x:v>9582</x:v>
      </x:c>
      <x:c r="E2063" s="20" t="str">
        <x:v>權威 is provisional for “highest Pokémon authority”; flag for post-edit if a more period-fitting institutional term is found.</x:v>
      </x:c>
      <x:c r="F2063" s="36" t="s">
        <x:v>376</x:v>
      </x:c>
      <x:c r="G2063" s="22"/>
      <x:c r="H2063" s="20" t="s">
        <x:v>9167</x:v>
      </x:c>
      <x:c r="I2063" s="20" t="s">
        <x:v>9090</x:v>
      </x:c>
      <x:c r="J2063" s="20" t="s">
        <x:v>9583</x:v>
      </x:c>
      <x:c r="K2063" s="20" t="s">
        <x:v>9584</x:v>
      </x:c>
      <x:c r="L2063" s="20" t="s">
        <x:v>167</x:v>
      </x:c>
      <x:c r="M2063" s="20" t="s">
        <x:v>168</x:v>
      </x:c>
      <x:c r="N2063" s="23" t="s">
        <x:v>9170</x:v>
      </x:c>
      <x:c r="O2063" s="23">
        <x:v>795.0</x:v>
      </x:c>
      <x:c r="P2063" s="38"/>
    </x:row>
    <x:row r="2064">
      <x:c r="A2064" s="6">
        <x:v>2063.0</x:v>
      </x:c>
      <x:c r="B2064" s="9" t="s">
        <x:v>9086</x:v>
      </x:c>
      <x:c r="C2064" s="9" t="s">
        <x:v>9324</x:v>
      </x:c>
      <x:c r="D2064" s="12" t="s">
        <x:v>9325</x:v>
      </x:c>
      <x:c r="E2064" s="9"/>
      <x:c r="F2064" s="36" t="s">
        <x:v>376</x:v>
      </x:c>
      <x:c r="G2064" s="14"/>
      <x:c r="H2064" s="9" t="s">
        <x:v>9167</x:v>
      </x:c>
      <x:c r="I2064" s="9" t="s">
        <x:v>9090</x:v>
      </x:c>
      <x:c r="J2064" s="9" t="s">
        <x:v>9585</x:v>
      </x:c>
      <x:c r="K2064" s="9" t="s">
        <x:v>9586</x:v>
      </x:c>
      <x:c r="L2064" s="9" t="s">
        <x:v>167</x:v>
      </x:c>
      <x:c r="M2064" s="9" t="s">
        <x:v>168</x:v>
      </x:c>
      <x:c r="N2064" s="17" t="s">
        <x:v>9170</x:v>
      </x:c>
      <x:c r="O2064" s="17">
        <x:v>801.0</x:v>
      </x:c>
      <x:c r="P2064" s="37"/>
    </x:row>
    <x:row r="2065">
      <x:c r="A2065" s="19">
        <x:v>2064.0</x:v>
      </x:c>
      <x:c r="B2065" s="20" t="s">
        <x:v>9086</x:v>
      </x:c>
      <x:c r="C2065" s="20" t="s">
        <x:v>9587</x:v>
      </x:c>
      <x:c r="D2065" s="12" t="s">
        <x:v>9588</x:v>
      </x:c>
      <x:c r="E2065" s="20"/>
      <x:c r="F2065" s="36" t="s">
        <x:v>376</x:v>
      </x:c>
      <x:c r="G2065" s="22"/>
      <x:c r="H2065" s="20" t="s">
        <x:v>9167</x:v>
      </x:c>
      <x:c r="I2065" s="20" t="s">
        <x:v>9090</x:v>
      </x:c>
      <x:c r="J2065" s="20" t="s">
        <x:v>9589</x:v>
      </x:c>
      <x:c r="K2065" s="20" t="s">
        <x:v>9590</x:v>
      </x:c>
      <x:c r="L2065" s="20" t="s">
        <x:v>167</x:v>
      </x:c>
      <x:c r="M2065" s="20" t="s">
        <x:v>168</x:v>
      </x:c>
      <x:c r="N2065" s="23" t="s">
        <x:v>9170</x:v>
      </x:c>
      <x:c r="O2065" s="23">
        <x:v>806.0</x:v>
      </x:c>
      <x:c r="P2065" s="38"/>
    </x:row>
    <x:row r="2066">
      <x:c r="A2066" s="6">
        <x:v>2065.0</x:v>
      </x:c>
      <x:c r="B2066" s="9" t="s">
        <x:v>9086</x:v>
      </x:c>
      <x:c r="C2066" s="9" t="s">
        <x:v>9591</x:v>
      </x:c>
      <x:c r="D2066" s="12" t="s">
        <x:v>9592</x:v>
      </x:c>
      <x:c r="E2066" s="9"/>
      <x:c r="F2066" s="36" t="s">
        <x:v>376</x:v>
      </x:c>
      <x:c r="G2066" s="14"/>
      <x:c r="H2066" s="9" t="s">
        <x:v>9167</x:v>
      </x:c>
      <x:c r="I2066" s="9" t="s">
        <x:v>9090</x:v>
      </x:c>
      <x:c r="J2066" s="9" t="s">
        <x:v>9593</x:v>
      </x:c>
      <x:c r="K2066" s="9" t="s">
        <x:v>9594</x:v>
      </x:c>
      <x:c r="L2066" s="9" t="s">
        <x:v>167</x:v>
      </x:c>
      <x:c r="M2066" s="9" t="s">
        <x:v>168</x:v>
      </x:c>
      <x:c r="N2066" s="17" t="s">
        <x:v>9170</x:v>
      </x:c>
      <x:c r="O2066" s="17">
        <x:v>811.0</x:v>
      </x:c>
      <x:c r="P2066" s="37"/>
    </x:row>
    <x:row r="2067">
      <x:c r="A2067" s="19">
        <x:v>2066.0</x:v>
      </x:c>
      <x:c r="B2067" s="20" t="s">
        <x:v>9086</x:v>
      </x:c>
      <x:c r="C2067" s="20" t="s">
        <x:v>9595</x:v>
      </x:c>
      <x:c r="D2067" s="12" t="s">
        <x:v>9596</x:v>
      </x:c>
      <x:c r="E2067" s="20"/>
      <x:c r="F2067" s="36" t="s">
        <x:v>376</x:v>
      </x:c>
      <x:c r="G2067" s="22"/>
      <x:c r="H2067" s="20" t="s">
        <x:v>9167</x:v>
      </x:c>
      <x:c r="I2067" s="20" t="s">
        <x:v>9090</x:v>
      </x:c>
      <x:c r="J2067" s="20" t="s">
        <x:v>781</x:v>
      </x:c>
      <x:c r="K2067" s="20" t="s">
        <x:v>9597</x:v>
      </x:c>
      <x:c r="L2067" s="20" t="s">
        <x:v>167</x:v>
      </x:c>
      <x:c r="M2067" s="20" t="s">
        <x:v>168</x:v>
      </x:c>
      <x:c r="N2067" s="23" t="s">
        <x:v>9170</x:v>
      </x:c>
      <x:c r="O2067" s="23">
        <x:v>816.0</x:v>
      </x:c>
      <x:c r="P2067" s="38"/>
    </x:row>
    <x:row r="2068">
      <x:c r="A2068" s="6">
        <x:v>2067.0</x:v>
      </x:c>
      <x:c r="B2068" s="9" t="s">
        <x:v>9086</x:v>
      </x:c>
      <x:c r="C2068" s="9" t="s">
        <x:v>9598</x:v>
      </x:c>
      <x:c r="D2068" s="12" t="s">
        <x:v>9599</x:v>
      </x:c>
      <x:c r="E2068" s="9"/>
      <x:c r="F2068" s="36" t="s">
        <x:v>376</x:v>
      </x:c>
      <x:c r="G2068" s="14"/>
      <x:c r="H2068" s="9" t="s">
        <x:v>9167</x:v>
      </x:c>
      <x:c r="I2068" s="9" t="s">
        <x:v>9090</x:v>
      </x:c>
      <x:c r="J2068" s="9" t="s">
        <x:v>9600</x:v>
      </x:c>
      <x:c r="K2068" s="9" t="s">
        <x:v>9601</x:v>
      </x:c>
      <x:c r="L2068" s="9" t="s">
        <x:v>167</x:v>
      </x:c>
      <x:c r="M2068" s="9" t="s">
        <x:v>168</x:v>
      </x:c>
      <x:c r="N2068" s="17" t="s">
        <x:v>9170</x:v>
      </x:c>
      <x:c r="O2068" s="17">
        <x:v>820.0</x:v>
      </x:c>
      <x:c r="P2068" s="37"/>
    </x:row>
    <x:row r="2069">
      <x:c r="A2069" s="19">
        <x:v>2068.0</x:v>
      </x:c>
      <x:c r="B2069" s="20" t="s">
        <x:v>9086</x:v>
      </x:c>
      <x:c r="C2069" s="20" t="s">
        <x:v>9602</x:v>
      </x:c>
      <x:c r="D2069" s="12" t="s">
        <x:v>9603</x:v>
      </x:c>
      <x:c r="E2069" s="20"/>
      <x:c r="F2069" s="36" t="s">
        <x:v>376</x:v>
      </x:c>
      <x:c r="G2069" s="22"/>
      <x:c r="H2069" s="20" t="s">
        <x:v>9167</x:v>
      </x:c>
      <x:c r="I2069" s="20" t="s">
        <x:v>9090</x:v>
      </x:c>
      <x:c r="J2069" s="20" t="s">
        <x:v>9604</x:v>
      </x:c>
      <x:c r="K2069" s="20" t="s">
        <x:v>9605</x:v>
      </x:c>
      <x:c r="L2069" s="20" t="s">
        <x:v>167</x:v>
      </x:c>
      <x:c r="M2069" s="20" t="s">
        <x:v>168</x:v>
      </x:c>
      <x:c r="N2069" s="23" t="s">
        <x:v>9170</x:v>
      </x:c>
      <x:c r="O2069" s="23">
        <x:v>825.0</x:v>
      </x:c>
      <x:c r="P2069" s="38"/>
    </x:row>
    <x:row r="2070">
      <x:c r="A2070" s="6">
        <x:v>2069.0</x:v>
      </x:c>
      <x:c r="B2070" s="9" t="s">
        <x:v>9086</x:v>
      </x:c>
      <x:c r="C2070" s="9" t="s">
        <x:v>9606</x:v>
      </x:c>
      <x:c r="D2070" s="12" t="s">
        <x:v>9607</x:v>
      </x:c>
      <x:c r="E2070" s="53"/>
      <x:c r="F2070" s="58" t="s">
        <x:v>9173</x:v>
      </x:c>
      <x:c r="G2070" s="14"/>
      <x:c r="H2070" s="9" t="s">
        <x:v>9167</x:v>
      </x:c>
      <x:c r="I2070" s="9" t="s">
        <x:v>9090</x:v>
      </x:c>
      <x:c r="J2070" s="9" t="s">
        <x:v>9608</x:v>
      </x:c>
      <x:c r="K2070" s="9" t="s">
        <x:v>9609</x:v>
      </x:c>
      <x:c r="L2070" s="9" t="s">
        <x:v>380</x:v>
      </x:c>
      <x:c r="M2070" s="9" t="s">
        <x:v>9176</x:v>
      </x:c>
      <x:c r="N2070" s="17" t="s">
        <x:v>9170</x:v>
      </x:c>
      <x:c r="O2070" s="17">
        <x:v>832.0</x:v>
      </x:c>
      <x:c r="P2070" s="37"/>
    </x:row>
    <x:row r="2071">
      <x:c r="A2071" s="19">
        <x:v>2070.0</x:v>
      </x:c>
      <x:c r="B2071" s="20" t="s">
        <x:v>9086</x:v>
      </x:c>
      <x:c r="C2071" s="20" t="s">
        <x:v>9610</x:v>
      </x:c>
      <x:c r="D2071" s="12" t="s">
        <x:v>9611</x:v>
      </x:c>
      <x:c r="E2071" s="20"/>
      <x:c r="F2071" s="36" t="s">
        <x:v>376</x:v>
      </x:c>
      <x:c r="G2071" s="22"/>
      <x:c r="H2071" s="20" t="s">
        <x:v>9167</x:v>
      </x:c>
      <x:c r="I2071" s="20" t="s">
        <x:v>9090</x:v>
      </x:c>
      <x:c r="J2071" s="20" t="s">
        <x:v>9612</x:v>
      </x:c>
      <x:c r="K2071" s="20" t="s">
        <x:v>9613</x:v>
      </x:c>
      <x:c r="L2071" s="20" t="s">
        <x:v>380</x:v>
      </x:c>
      <x:c r="M2071" s="20" t="s">
        <x:v>168</x:v>
      </x:c>
      <x:c r="N2071" s="23" t="s">
        <x:v>9170</x:v>
      </x:c>
      <x:c r="O2071" s="23">
        <x:v>839.0</x:v>
      </x:c>
      <x:c r="P2071" s="38"/>
    </x:row>
    <x:row r="2072">
      <x:c r="A2072" s="6">
        <x:v>2071.0</x:v>
      </x:c>
      <x:c r="B2072" s="9" t="s">
        <x:v>9086</x:v>
      </x:c>
      <x:c r="C2072" s="9" t="s">
        <x:v>9614</x:v>
      </x:c>
      <x:c r="D2072" s="12" t="s">
        <x:v>9615</x:v>
      </x:c>
      <x:c r="E2072" s="53"/>
      <x:c r="F2072" s="58" t="s">
        <x:v>9173</x:v>
      </x:c>
      <x:c r="G2072" s="14"/>
      <x:c r="H2072" s="9" t="s">
        <x:v>9167</x:v>
      </x:c>
      <x:c r="I2072" s="9" t="s">
        <x:v>9090</x:v>
      </x:c>
      <x:c r="J2072" s="9" t="s">
        <x:v>9616</x:v>
      </x:c>
      <x:c r="K2072" s="9" t="s">
        <x:v>9617</x:v>
      </x:c>
      <x:c r="L2072" s="9" t="s">
        <x:v>380</x:v>
      </x:c>
      <x:c r="M2072" s="9" t="s">
        <x:v>9176</x:v>
      </x:c>
      <x:c r="N2072" s="17" t="s">
        <x:v>9170</x:v>
      </x:c>
      <x:c r="O2072" s="17">
        <x:v>846.0</x:v>
      </x:c>
      <x:c r="P2072" s="37"/>
    </x:row>
    <x:row r="2073">
      <x:c r="A2073" s="19">
        <x:v>2072.0</x:v>
      </x:c>
      <x:c r="B2073" s="20" t="s">
        <x:v>9086</x:v>
      </x:c>
      <x:c r="C2073" s="20" t="s">
        <x:v>9618</x:v>
      </x:c>
      <x:c r="D2073" s="12" t="s">
        <x:v>9619</x:v>
      </x:c>
      <x:c r="E2073" s="57"/>
      <x:c r="F2073" s="58" t="s">
        <x:v>9173</x:v>
      </x:c>
      <x:c r="G2073" s="22"/>
      <x:c r="H2073" s="20" t="s">
        <x:v>9167</x:v>
      </x:c>
      <x:c r="I2073" s="20" t="s">
        <x:v>9090</x:v>
      </x:c>
      <x:c r="J2073" s="20" t="s">
        <x:v>9620</x:v>
      </x:c>
      <x:c r="K2073" s="20" t="s">
        <x:v>9621</x:v>
      </x:c>
      <x:c r="L2073" s="20" t="s">
        <x:v>380</x:v>
      </x:c>
      <x:c r="M2073" s="20" t="s">
        <x:v>9176</x:v>
      </x:c>
      <x:c r="N2073" s="23" t="s">
        <x:v>9170</x:v>
      </x:c>
      <x:c r="O2073" s="23">
        <x:v>851.0</x:v>
      </x:c>
      <x:c r="P2073" s="38"/>
    </x:row>
    <x:row r="2074">
      <x:c r="A2074" s="6">
        <x:v>2073.0</x:v>
      </x:c>
      <x:c r="B2074" s="9" t="s">
        <x:v>9086</x:v>
      </x:c>
      <x:c r="C2074" s="9" t="s">
        <x:v>9622</x:v>
      </x:c>
      <x:c r="D2074" s="12" t="s">
        <x:v>9623</x:v>
      </x:c>
      <x:c r="E2074" s="53"/>
      <x:c r="F2074" s="58" t="s">
        <x:v>9173</x:v>
      </x:c>
      <x:c r="G2074" s="14"/>
      <x:c r="H2074" s="9" t="s">
        <x:v>9167</x:v>
      </x:c>
      <x:c r="I2074" s="9" t="s">
        <x:v>9090</x:v>
      </x:c>
      <x:c r="J2074" s="9" t="s">
        <x:v>9624</x:v>
      </x:c>
      <x:c r="K2074" s="9" t="s">
        <x:v>9625</x:v>
      </x:c>
      <x:c r="L2074" s="9" t="s">
        <x:v>380</x:v>
      </x:c>
      <x:c r="M2074" s="9" t="s">
        <x:v>9176</x:v>
      </x:c>
      <x:c r="N2074" s="17" t="s">
        <x:v>9170</x:v>
      </x:c>
      <x:c r="O2074" s="17">
        <x:v>856.0</x:v>
      </x:c>
      <x:c r="P2074" s="37"/>
    </x:row>
    <x:row r="2075">
      <x:c r="A2075" s="19">
        <x:v>2074.0</x:v>
      </x:c>
      <x:c r="B2075" s="20" t="s">
        <x:v>9086</x:v>
      </x:c>
      <x:c r="C2075" s="20" t="s">
        <x:v>9626</x:v>
      </x:c>
      <x:c r="D2075" s="12" t="s">
        <x:v>9627</x:v>
      </x:c>
      <x:c r="E2075" s="20"/>
      <x:c r="F2075" s="36" t="s">
        <x:v>376</x:v>
      </x:c>
      <x:c r="G2075" s="22"/>
      <x:c r="H2075" s="20" t="s">
        <x:v>9167</x:v>
      </x:c>
      <x:c r="I2075" s="20" t="s">
        <x:v>9090</x:v>
      </x:c>
      <x:c r="J2075" s="20" t="s">
        <x:v>9628</x:v>
      </x:c>
      <x:c r="K2075" s="20" t="s">
        <x:v>9629</x:v>
      </x:c>
      <x:c r="L2075" s="20" t="s">
        <x:v>380</x:v>
      </x:c>
      <x:c r="M2075" s="20" t="s">
        <x:v>168</x:v>
      </x:c>
      <x:c r="N2075" s="23" t="s">
        <x:v>9170</x:v>
      </x:c>
      <x:c r="O2075" s="23">
        <x:v>861.0</x:v>
      </x:c>
      <x:c r="P2075" s="38"/>
    </x:row>
    <x:row r="2076">
      <x:c r="A2076" s="6">
        <x:v>2075.0</x:v>
      </x:c>
      <x:c r="B2076" s="9" t="s">
        <x:v>9086</x:v>
      </x:c>
      <x:c r="C2076" s="9" t="s">
        <x:v>9630</x:v>
      </x:c>
      <x:c r="D2076" s="12" t="s">
        <x:v>9631</x:v>
      </x:c>
      <x:c r="E2076" s="53"/>
      <x:c r="F2076" s="58" t="s">
        <x:v>9173</x:v>
      </x:c>
      <x:c r="G2076" s="14"/>
      <x:c r="H2076" s="9" t="s">
        <x:v>9167</x:v>
      </x:c>
      <x:c r="I2076" s="9" t="s">
        <x:v>9090</x:v>
      </x:c>
      <x:c r="J2076" s="9" t="s">
        <x:v>9632</x:v>
      </x:c>
      <x:c r="K2076" s="9" t="s">
        <x:v>9633</x:v>
      </x:c>
      <x:c r="L2076" s="9" t="s">
        <x:v>380</x:v>
      </x:c>
      <x:c r="M2076" s="9" t="s">
        <x:v>9176</x:v>
      </x:c>
      <x:c r="N2076" s="17" t="s">
        <x:v>9170</x:v>
      </x:c>
      <x:c r="O2076" s="17">
        <x:v>868.0</x:v>
      </x:c>
      <x:c r="P2076" s="37"/>
    </x:row>
    <x:row r="2077">
      <x:c r="A2077" s="19">
        <x:v>2076.0</x:v>
      </x:c>
      <x:c r="B2077" s="20" t="s">
        <x:v>9086</x:v>
      </x:c>
      <x:c r="C2077" s="20" t="s">
        <x:v>9634</x:v>
      </x:c>
      <x:c r="D2077" s="12" t="s">
        <x:v>9635</x:v>
      </x:c>
      <x:c r="E2077" s="57"/>
      <x:c r="F2077" s="58" t="s">
        <x:v>9173</x:v>
      </x:c>
      <x:c r="G2077" s="22"/>
      <x:c r="H2077" s="20" t="s">
        <x:v>9167</x:v>
      </x:c>
      <x:c r="I2077" s="20" t="s">
        <x:v>9090</x:v>
      </x:c>
      <x:c r="J2077" s="20" t="s">
        <x:v>9636</x:v>
      </x:c>
      <x:c r="K2077" s="20" t="s">
        <x:v>9637</x:v>
      </x:c>
      <x:c r="L2077" s="20" t="s">
        <x:v>380</x:v>
      </x:c>
      <x:c r="M2077" s="20" t="s">
        <x:v>9176</x:v>
      </x:c>
      <x:c r="N2077" s="23" t="s">
        <x:v>9170</x:v>
      </x:c>
      <x:c r="O2077" s="23">
        <x:v>875.0</x:v>
      </x:c>
      <x:c r="P2077" s="38"/>
    </x:row>
    <x:row r="2078">
      <x:c r="A2078" s="6">
        <x:v>2077.0</x:v>
      </x:c>
      <x:c r="B2078" s="9" t="s">
        <x:v>9086</x:v>
      </x:c>
      <x:c r="C2078" s="9" t="s">
        <x:v>9638</x:v>
      </x:c>
      <x:c r="D2078" s="12" t="s">
        <x:v>9639</x:v>
      </x:c>
      <x:c r="E2078" s="9"/>
      <x:c r="F2078" s="36" t="s">
        <x:v>376</x:v>
      </x:c>
      <x:c r="G2078" s="14"/>
      <x:c r="H2078" s="9" t="s">
        <x:v>9167</x:v>
      </x:c>
      <x:c r="I2078" s="9" t="s">
        <x:v>9090</x:v>
      </x:c>
      <x:c r="J2078" s="9" t="s">
        <x:v>9640</x:v>
      </x:c>
      <x:c r="K2078" s="9" t="s">
        <x:v>9641</x:v>
      </x:c>
      <x:c r="L2078" s="9" t="s">
        <x:v>380</x:v>
      </x:c>
      <x:c r="M2078" s="9" t="s">
        <x:v>168</x:v>
      </x:c>
      <x:c r="N2078" s="17" t="s">
        <x:v>9170</x:v>
      </x:c>
      <x:c r="O2078" s="17">
        <x:v>882.0</x:v>
      </x:c>
      <x:c r="P2078" s="37"/>
    </x:row>
    <x:row r="2079">
      <x:c r="A2079" s="19">
        <x:v>2078.0</x:v>
      </x:c>
      <x:c r="B2079" s="20" t="s">
        <x:v>9086</x:v>
      </x:c>
      <x:c r="C2079" s="20" t="s">
        <x:v>9642</x:v>
      </x:c>
      <x:c r="D2079" s="12" t="s">
        <x:v>9643</x:v>
      </x:c>
      <x:c r="E2079" s="57"/>
      <x:c r="F2079" s="58" t="s">
        <x:v>9173</x:v>
      </x:c>
      <x:c r="G2079" s="22"/>
      <x:c r="H2079" s="20" t="s">
        <x:v>9167</x:v>
      </x:c>
      <x:c r="I2079" s="20" t="s">
        <x:v>9090</x:v>
      </x:c>
      <x:c r="J2079" s="20" t="s">
        <x:v>9644</x:v>
      </x:c>
      <x:c r="K2079" s="20" t="s">
        <x:v>9645</x:v>
      </x:c>
      <x:c r="L2079" s="20" t="s">
        <x:v>380</x:v>
      </x:c>
      <x:c r="M2079" s="20" t="s">
        <x:v>9176</x:v>
      </x:c>
      <x:c r="N2079" s="23" t="s">
        <x:v>9170</x:v>
      </x:c>
      <x:c r="O2079" s="23">
        <x:v>888.0</x:v>
      </x:c>
      <x:c r="P2079" s="38"/>
    </x:row>
    <x:row r="2080">
      <x:c r="A2080" s="6">
        <x:v>2079.0</x:v>
      </x:c>
      <x:c r="B2080" s="9" t="s">
        <x:v>9086</x:v>
      </x:c>
      <x:c r="C2080" s="9" t="s">
        <x:v>1232</x:v>
      </x:c>
      <x:c r="D2080" s="12" t="s">
        <x:v>1233</x:v>
      </x:c>
      <x:c r="E2080" s="9"/>
      <x:c r="F2080" s="15" t="s">
        <x:v>162</x:v>
      </x:c>
      <x:c r="G2080" s="14"/>
      <x:c r="H2080" s="9" t="s">
        <x:v>9167</x:v>
      </x:c>
      <x:c r="I2080" s="9" t="s">
        <x:v>9090</x:v>
      </x:c>
      <x:c r="J2080" s="9" t="s">
        <x:v>9646</x:v>
      </x:c>
      <x:c r="K2080" s="9" t="s">
        <x:v>9647</x:v>
      </x:c>
      <x:c r="L2080" s="9" t="s">
        <x:v>380</x:v>
      </x:c>
      <x:c r="M2080" s="9" t="s">
        <x:v>9176</x:v>
      </x:c>
      <x:c r="N2080" s="17" t="s">
        <x:v>9170</x:v>
      </x:c>
      <x:c r="O2080" s="17">
        <x:v>892.0</x:v>
      </x:c>
      <x:c r="P2080" s="37"/>
    </x:row>
    <x:row r="2081">
      <x:c r="A2081" s="19">
        <x:v>2080.0</x:v>
      </x:c>
      <x:c r="B2081" s="20" t="s">
        <x:v>9086</x:v>
      </x:c>
      <x:c r="C2081" s="20" t="s">
        <x:v>9648</x:v>
      </x:c>
      <x:c r="D2081" s="12" t="str">
        <x:v>{PLAYER}無可戰之獸！\f{PLAYER}昏厥！</x:v>
      </x:c>
      <x:c r="E2081" s="20" t="str">
        <x:v>\f retained because “no usable Pokémon” and the blackout consequence are separate battle-system beats.</x:v>
      </x:c>
      <x:c r="F2081" s="58" t="s">
        <x:v>9173</x:v>
      </x:c>
      <x:c r="G2081" s="22"/>
      <x:c r="H2081" s="20" t="s">
        <x:v>9167</x:v>
      </x:c>
      <x:c r="I2081" s="20" t="s">
        <x:v>9090</x:v>
      </x:c>
      <x:c r="J2081" s="20" t="s">
        <x:v>9649</x:v>
      </x:c>
      <x:c r="K2081" s="20" t="s">
        <x:v>9650</x:v>
      </x:c>
      <x:c r="L2081" s="20" t="s">
        <x:v>380</x:v>
      </x:c>
      <x:c r="M2081" s="20" t="s">
        <x:v>9176</x:v>
      </x:c>
      <x:c r="N2081" s="23" t="s">
        <x:v>9170</x:v>
      </x:c>
      <x:c r="O2081" s="23">
        <x:v>897.0</x:v>
      </x:c>
      <x:c r="P2081" s="38"/>
    </x:row>
    <x:row r="2082">
      <x:c r="A2082" s="6">
        <x:v>2081.0</x:v>
      </x:c>
      <x:c r="B2082" s="9" t="s">
        <x:v>9086</x:v>
      </x:c>
      <x:c r="C2082" s="9" t="s">
        <x:v>9651</x:v>
      </x:c>
      <x:c r="D2082" s="12" t="s">
        <x:v>9652</x:v>
      </x:c>
      <x:c r="E2082" s="9"/>
      <x:c r="F2082" s="36" t="s">
        <x:v>376</x:v>
      </x:c>
      <x:c r="G2082" s="14"/>
      <x:c r="H2082" s="9" t="s">
        <x:v>9167</x:v>
      </x:c>
      <x:c r="I2082" s="9" t="s">
        <x:v>9090</x:v>
      </x:c>
      <x:c r="J2082" s="9" t="s">
        <x:v>9653</x:v>
      </x:c>
      <x:c r="K2082" s="9" t="s">
        <x:v>9654</x:v>
      </x:c>
      <x:c r="L2082" s="9" t="s">
        <x:v>380</x:v>
      </x:c>
      <x:c r="M2082" s="9" t="s">
        <x:v>168</x:v>
      </x:c>
      <x:c r="N2082" s="17" t="s">
        <x:v>9170</x:v>
      </x:c>
      <x:c r="O2082" s="17">
        <x:v>905.0</x:v>
      </x:c>
      <x:c r="P2082" s="37"/>
    </x:row>
    <x:row r="2083">
      <x:c r="A2083" s="19">
        <x:v>2082.0</x:v>
      </x:c>
      <x:c r="B2083" s="20" t="s">
        <x:v>9086</x:v>
      </x:c>
      <x:c r="C2083" s="20" t="s">
        <x:v>9655</x:v>
      </x:c>
      <x:c r="D2083" s="12" t="str">
        <x:v>{RAM:wTrainerName}將出{RAM:wEnemyMonNick}！\f{PLAYER}欲易獸乎？</x:v>
      </x:c>
      <x:c r="E2083" s="20"/>
      <x:c r="F2083" s="36" t="s">
        <x:v>376</x:v>
      </x:c>
      <x:c r="G2083" s="22"/>
      <x:c r="H2083" s="20" t="s">
        <x:v>9167</x:v>
      </x:c>
      <x:c r="I2083" s="20" t="s">
        <x:v>9090</x:v>
      </x:c>
      <x:c r="J2083" s="20" t="s">
        <x:v>9656</x:v>
      </x:c>
      <x:c r="K2083" s="20" t="s">
        <x:v>9657</x:v>
      </x:c>
      <x:c r="L2083" s="20" t="s">
        <x:v>380</x:v>
      </x:c>
      <x:c r="M2083" s="20" t="s">
        <x:v>168</x:v>
      </x:c>
      <x:c r="N2083" s="23" t="s">
        <x:v>9170</x:v>
      </x:c>
      <x:c r="O2083" s="23">
        <x:v>912.0</x:v>
      </x:c>
      <x:c r="P2083" s="38"/>
    </x:row>
    <x:row r="2084">
      <x:c r="A2084" s="6">
        <x:v>2083.0</x:v>
      </x:c>
      <x:c r="B2084" s="9" t="s">
        <x:v>9086</x:v>
      </x:c>
      <x:c r="C2084" s="9" t="s">
        <x:v>9658</x:v>
      </x:c>
      <x:c r="D2084" s="12" t="s">
        <x:v>9659</x:v>
      </x:c>
      <x:c r="E2084" s="9"/>
      <x:c r="F2084" s="36" t="s">
        <x:v>376</x:v>
      </x:c>
      <x:c r="G2084" s="14"/>
      <x:c r="H2084" s="9" t="s">
        <x:v>9167</x:v>
      </x:c>
      <x:c r="I2084" s="9" t="s">
        <x:v>9090</x:v>
      </x:c>
      <x:c r="J2084" s="9" t="s">
        <x:v>9660</x:v>
      </x:c>
      <x:c r="K2084" s="9" t="s">
        <x:v>9661</x:v>
      </x:c>
      <x:c r="L2084" s="9" t="s">
        <x:v>380</x:v>
      </x:c>
      <x:c r="M2084" s="9" t="s">
        <x:v>168</x:v>
      </x:c>
      <x:c r="N2084" s="17" t="s">
        <x:v>9170</x:v>
      </x:c>
      <x:c r="O2084" s="17">
        <x:v>924.0</x:v>
      </x:c>
      <x:c r="P2084" s="37"/>
    </x:row>
    <x:row r="2085">
      <x:c r="A2085" s="19">
        <x:v>2084.0</x:v>
      </x:c>
      <x:c r="B2085" s="20" t="s">
        <x:v>9086</x:v>
      </x:c>
      <x:c r="C2085" s="20" t="s">
        <x:v>9662</x:v>
      </x:c>
      <x:c r="D2085" s="12" t="s">
        <x:v>9663</x:v>
      </x:c>
      <x:c r="E2085" s="57"/>
      <x:c r="F2085" s="58" t="s">
        <x:v>9173</x:v>
      </x:c>
      <x:c r="G2085" s="22"/>
      <x:c r="H2085" s="20" t="s">
        <x:v>9167</x:v>
      </x:c>
      <x:c r="I2085" s="20" t="s">
        <x:v>9090</x:v>
      </x:c>
      <x:c r="J2085" s="20" t="s">
        <x:v>9664</x:v>
      </x:c>
      <x:c r="K2085" s="20" t="s">
        <x:v>9665</x:v>
      </x:c>
      <x:c r="L2085" s="20" t="s">
        <x:v>380</x:v>
      </x:c>
      <x:c r="M2085" s="20" t="s">
        <x:v>9176</x:v>
      </x:c>
      <x:c r="N2085" s="23" t="s">
        <x:v>9170</x:v>
      </x:c>
      <x:c r="O2085" s="23">
        <x:v>932.0</x:v>
      </x:c>
      <x:c r="P2085" s="38"/>
    </x:row>
    <x:row r="2086">
      <x:c r="A2086" s="6">
        <x:v>2085.0</x:v>
      </x:c>
      <x:c r="B2086" s="9" t="s">
        <x:v>9086</x:v>
      </x:c>
      <x:c r="C2086" s="9" t="s">
        <x:v>9666</x:v>
      </x:c>
      <x:c r="D2086" s="12" t="s">
        <x:v>9667</x:v>
      </x:c>
      <x:c r="E2086" s="53"/>
      <x:c r="F2086" s="58" t="s">
        <x:v>9173</x:v>
      </x:c>
      <x:c r="G2086" s="14"/>
      <x:c r="H2086" s="9" t="s">
        <x:v>9167</x:v>
      </x:c>
      <x:c r="I2086" s="9" t="s">
        <x:v>9090</x:v>
      </x:c>
      <x:c r="J2086" s="9" t="s">
        <x:v>9668</x:v>
      </x:c>
      <x:c r="K2086" s="9" t="s">
        <x:v>9669</x:v>
      </x:c>
      <x:c r="L2086" s="9" t="s">
        <x:v>380</x:v>
      </x:c>
      <x:c r="M2086" s="9" t="s">
        <x:v>9176</x:v>
      </x:c>
      <x:c r="N2086" s="17" t="s">
        <x:v>9170</x:v>
      </x:c>
      <x:c r="O2086" s="17">
        <x:v>937.0</x:v>
      </x:c>
      <x:c r="P2086" s="37"/>
    </x:row>
    <x:row r="2087">
      <x:c r="A2087" s="19">
        <x:v>2086.0</x:v>
      </x:c>
      <x:c r="B2087" s="20" t="s">
        <x:v>9086</x:v>
      </x:c>
      <x:c r="C2087" s="20" t="s">
        <x:v>9670</x:v>
      </x:c>
      <x:c r="D2087" s="12" t="s">
        <x:v>9671</x:v>
      </x:c>
      <x:c r="E2087" s="57"/>
      <x:c r="F2087" s="58" t="s">
        <x:v>9173</x:v>
      </x:c>
      <x:c r="G2087" s="22"/>
      <x:c r="H2087" s="20" t="s">
        <x:v>9167</x:v>
      </x:c>
      <x:c r="I2087" s="20" t="s">
        <x:v>9090</x:v>
      </x:c>
      <x:c r="J2087" s="20" t="s">
        <x:v>9672</x:v>
      </x:c>
      <x:c r="K2087" s="20" t="s">
        <x:v>9673</x:v>
      </x:c>
      <x:c r="L2087" s="20" t="s">
        <x:v>380</x:v>
      </x:c>
      <x:c r="M2087" s="20" t="s">
        <x:v>9176</x:v>
      </x:c>
      <x:c r="N2087" s="23" t="s">
        <x:v>9170</x:v>
      </x:c>
      <x:c r="O2087" s="23">
        <x:v>941.0</x:v>
      </x:c>
      <x:c r="P2087" s="38"/>
    </x:row>
    <x:row r="2088">
      <x:c r="A2088" s="6">
        <x:v>2087.0</x:v>
      </x:c>
      <x:c r="B2088" s="9" t="s">
        <x:v>9086</x:v>
      </x:c>
      <x:c r="C2088" s="9" t="s">
        <x:v>9674</x:v>
      </x:c>
      <x:c r="D2088" s="12" t="s">
        <x:v>9675</x:v>
      </x:c>
      <x:c r="E2088" s="53"/>
      <x:c r="F2088" s="58" t="s">
        <x:v>9173</x:v>
      </x:c>
      <x:c r="G2088" s="14"/>
      <x:c r="H2088" s="9" t="s">
        <x:v>9167</x:v>
      </x:c>
      <x:c r="I2088" s="9" t="s">
        <x:v>9090</x:v>
      </x:c>
      <x:c r="J2088" s="9" t="s">
        <x:v>9676</x:v>
      </x:c>
      <x:c r="K2088" s="9" t="s">
        <x:v>9677</x:v>
      </x:c>
      <x:c r="L2088" s="9" t="s">
        <x:v>380</x:v>
      </x:c>
      <x:c r="M2088" s="9" t="s">
        <x:v>9176</x:v>
      </x:c>
      <x:c r="N2088" s="17" t="s">
        <x:v>9170</x:v>
      </x:c>
      <x:c r="O2088" s="17">
        <x:v>947.0</x:v>
      </x:c>
      <x:c r="P2088" s="37"/>
    </x:row>
    <x:row r="2089">
      <x:c r="A2089" s="19">
        <x:v>2088.0</x:v>
      </x:c>
      <x:c r="B2089" s="20" t="s">
        <x:v>9086</x:v>
      </x:c>
      <x:c r="C2089" s="20" t="s">
        <x:v>9678</x:v>
      </x:c>
      <x:c r="D2089" s="12" t="s">
        <x:v>9679</x:v>
      </x:c>
      <x:c r="E2089" s="20"/>
      <x:c r="F2089" s="36" t="s">
        <x:v>376</x:v>
      </x:c>
      <x:c r="G2089" s="22"/>
      <x:c r="H2089" s="20" t="s">
        <x:v>9167</x:v>
      </x:c>
      <x:c r="I2089" s="20" t="s">
        <x:v>9090</x:v>
      </x:c>
      <x:c r="J2089" s="20" t="s">
        <x:v>9680</x:v>
      </x:c>
      <x:c r="K2089" s="20" t="s">
        <x:v>9681</x:v>
      </x:c>
      <x:c r="L2089" s="20" t="s">
        <x:v>380</x:v>
      </x:c>
      <x:c r="M2089" s="20" t="s">
        <x:v>168</x:v>
      </x:c>
      <x:c r="N2089" s="23" t="s">
        <x:v>9170</x:v>
      </x:c>
      <x:c r="O2089" s="23">
        <x:v>951.0</x:v>
      </x:c>
      <x:c r="P2089" s="38"/>
    </x:row>
    <x:row r="2090">
      <x:c r="A2090" s="6">
        <x:v>2089.0</x:v>
      </x:c>
      <x:c r="B2090" s="9" t="s">
        <x:v>9086</x:v>
      </x:c>
      <x:c r="C2090" s="9" t="s">
        <x:v>9682</x:v>
      </x:c>
      <x:c r="D2090" s="12" t="s">
        <x:v>9683</x:v>
      </x:c>
      <x:c r="E2090" s="9"/>
      <x:c r="F2090" s="36" t="s">
        <x:v>376</x:v>
      </x:c>
      <x:c r="G2090" s="14"/>
      <x:c r="H2090" s="9" t="s">
        <x:v>9167</x:v>
      </x:c>
      <x:c r="I2090" s="9" t="s">
        <x:v>9090</x:v>
      </x:c>
      <x:c r="J2090" s="9" t="s">
        <x:v>9684</x:v>
      </x:c>
      <x:c r="K2090" s="9" t="s">
        <x:v>9685</x:v>
      </x:c>
      <x:c r="L2090" s="9" t="s">
        <x:v>380</x:v>
      </x:c>
      <x:c r="M2090" s="9" t="s">
        <x:v>168</x:v>
      </x:c>
      <x:c r="N2090" s="17" t="s">
        <x:v>9170</x:v>
      </x:c>
      <x:c r="O2090" s="17">
        <x:v>956.0</x:v>
      </x:c>
      <x:c r="P2090" s="37"/>
    </x:row>
    <x:row r="2091">
      <x:c r="A2091" s="19">
        <x:v>2090.0</x:v>
      </x:c>
      <x:c r="B2091" s="20" t="s">
        <x:v>9086</x:v>
      </x:c>
      <x:c r="C2091" s="20" t="s">
        <x:v>9686</x:v>
      </x:c>
      <x:c r="D2091" s="12" t="s">
        <x:v>9687</x:v>
      </x:c>
      <x:c r="E2091" s="57"/>
      <x:c r="F2091" s="58" t="s">
        <x:v>9173</x:v>
      </x:c>
      <x:c r="G2091" s="22"/>
      <x:c r="H2091" s="20" t="s">
        <x:v>9167</x:v>
      </x:c>
      <x:c r="I2091" s="20" t="s">
        <x:v>9090</x:v>
      </x:c>
      <x:c r="J2091" s="20" t="s">
        <x:v>9688</x:v>
      </x:c>
      <x:c r="K2091" s="20" t="s">
        <x:v>9689</x:v>
      </x:c>
      <x:c r="L2091" s="20" t="s">
        <x:v>380</x:v>
      </x:c>
      <x:c r="M2091" s="20" t="s">
        <x:v>9176</x:v>
      </x:c>
      <x:c r="N2091" s="23" t="s">
        <x:v>9170</x:v>
      </x:c>
      <x:c r="O2091" s="23">
        <x:v>962.0</x:v>
      </x:c>
      <x:c r="P2091" s="38"/>
    </x:row>
    <x:row r="2092">
      <x:c r="A2092" s="6">
        <x:v>2091.0</x:v>
      </x:c>
      <x:c r="B2092" s="9" t="s">
        <x:v>9086</x:v>
      </x:c>
      <x:c r="C2092" s="9" t="s">
        <x:v>9690</x:v>
      </x:c>
      <x:c r="D2092" s="12" t="s">
        <x:v>9691</x:v>
      </x:c>
      <x:c r="E2092" s="53"/>
      <x:c r="F2092" s="58" t="s">
        <x:v>9173</x:v>
      </x:c>
      <x:c r="G2092" s="14"/>
      <x:c r="H2092" s="9" t="s">
        <x:v>9167</x:v>
      </x:c>
      <x:c r="I2092" s="9" t="s">
        <x:v>9090</x:v>
      </x:c>
      <x:c r="J2092" s="9" t="s">
        <x:v>9692</x:v>
      </x:c>
      <x:c r="K2092" s="9" t="s">
        <x:v>9693</x:v>
      </x:c>
      <x:c r="L2092" s="9" t="s">
        <x:v>380</x:v>
      </x:c>
      <x:c r="M2092" s="9" t="s">
        <x:v>9176</x:v>
      </x:c>
      <x:c r="N2092" s="17" t="s">
        <x:v>9170</x:v>
      </x:c>
      <x:c r="O2092" s="17">
        <x:v>967.0</x:v>
      </x:c>
      <x:c r="P2092" s="37"/>
    </x:row>
    <x:row r="2093">
      <x:c r="A2093" s="19">
        <x:v>2092.0</x:v>
      </x:c>
      <x:c r="B2093" s="20" t="s">
        <x:v>9086</x:v>
      </x:c>
      <x:c r="C2093" s="20" t="s">
        <x:v>9694</x:v>
      </x:c>
      <x:c r="D2093" s="12" t="s">
        <x:v>9695</x:v>
      </x:c>
      <x:c r="E2093" s="57"/>
      <x:c r="F2093" s="58" t="s">
        <x:v>9173</x:v>
      </x:c>
      <x:c r="G2093" s="22"/>
      <x:c r="H2093" s="20" t="s">
        <x:v>9167</x:v>
      </x:c>
      <x:c r="I2093" s="20" t="s">
        <x:v>9090</x:v>
      </x:c>
      <x:c r="J2093" s="20" t="s">
        <x:v>9696</x:v>
      </x:c>
      <x:c r="K2093" s="20" t="s">
        <x:v>9697</x:v>
      </x:c>
      <x:c r="L2093" s="20" t="s">
        <x:v>380</x:v>
      </x:c>
      <x:c r="M2093" s="20" t="s">
        <x:v>9176</x:v>
      </x:c>
      <x:c r="N2093" s="23" t="s">
        <x:v>9170</x:v>
      </x:c>
      <x:c r="O2093" s="23">
        <x:v>972.0</x:v>
      </x:c>
      <x:c r="P2093" s="38"/>
    </x:row>
    <x:row r="2094">
      <x:c r="A2094" s="6">
        <x:v>2093.0</x:v>
      </x:c>
      <x:c r="B2094" s="9" t="s">
        <x:v>9086</x:v>
      </x:c>
      <x:c r="C2094" s="9" t="s">
        <x:v>9698</x:v>
      </x:c>
      <x:c r="D2094" s="12" t="s">
        <x:v>9699</x:v>
      </x:c>
      <x:c r="E2094" s="53"/>
      <x:c r="F2094" s="58" t="s">
        <x:v>9173</x:v>
      </x:c>
      <x:c r="G2094" s="14"/>
      <x:c r="H2094" s="9" t="s">
        <x:v>9167</x:v>
      </x:c>
      <x:c r="I2094" s="9" t="s">
        <x:v>9090</x:v>
      </x:c>
      <x:c r="J2094" s="9" t="s">
        <x:v>9700</x:v>
      </x:c>
      <x:c r="K2094" s="9" t="s">
        <x:v>9701</x:v>
      </x:c>
      <x:c r="L2094" s="9" t="s">
        <x:v>380</x:v>
      </x:c>
      <x:c r="M2094" s="9" t="s">
        <x:v>9176</x:v>
      </x:c>
      <x:c r="N2094" s="17" t="s">
        <x:v>9170</x:v>
      </x:c>
      <x:c r="O2094" s="17">
        <x:v>978.0</x:v>
      </x:c>
      <x:c r="P2094" s="37"/>
    </x:row>
    <x:row r="2095">
      <x:c r="A2095" s="19">
        <x:v>2094.0</x:v>
      </x:c>
      <x:c r="B2095" s="20" t="s">
        <x:v>9086</x:v>
      </x:c>
      <x:c r="C2095" s="20" t="s">
        <x:v>9702</x:v>
      </x:c>
      <x:c r="D2095" s="12" t="s">
        <x:v>9703</x:v>
      </x:c>
      <x:c r="E2095" s="57"/>
      <x:c r="F2095" s="58" t="s">
        <x:v>9173</x:v>
      </x:c>
      <x:c r="G2095" s="22"/>
      <x:c r="H2095" s="20" t="s">
        <x:v>9167</x:v>
      </x:c>
      <x:c r="I2095" s="20" t="s">
        <x:v>9090</x:v>
      </x:c>
      <x:c r="J2095" s="20" t="s">
        <x:v>9704</x:v>
      </x:c>
      <x:c r="K2095" s="20" t="s">
        <x:v>9705</x:v>
      </x:c>
      <x:c r="L2095" s="20" t="s">
        <x:v>380</x:v>
      </x:c>
      <x:c r="M2095" s="20" t="s">
        <x:v>9176</x:v>
      </x:c>
      <x:c r="N2095" s="23" t="s">
        <x:v>9170</x:v>
      </x:c>
      <x:c r="O2095" s="23">
        <x:v>985.0</x:v>
      </x:c>
      <x:c r="P2095" s="38"/>
    </x:row>
    <x:row r="2096">
      <x:c r="A2096" s="6">
        <x:v>2095.0</x:v>
      </x:c>
      <x:c r="B2096" s="9" t="s">
        <x:v>9086</x:v>
      </x:c>
      <x:c r="C2096" s="9" t="s">
        <x:v>9706</x:v>
      </x:c>
      <x:c r="D2096" s="12" t="s">
        <x:v>9707</x:v>
      </x:c>
      <x:c r="E2096" s="53"/>
      <x:c r="F2096" s="58" t="s">
        <x:v>9173</x:v>
      </x:c>
      <x:c r="G2096" s="14"/>
      <x:c r="H2096" s="9" t="s">
        <x:v>9167</x:v>
      </x:c>
      <x:c r="I2096" s="9" t="s">
        <x:v>9090</x:v>
      </x:c>
      <x:c r="J2096" s="9" t="s">
        <x:v>9708</x:v>
      </x:c>
      <x:c r="K2096" s="9" t="s">
        <x:v>9709</x:v>
      </x:c>
      <x:c r="L2096" s="9" t="s">
        <x:v>380</x:v>
      </x:c>
      <x:c r="M2096" s="9" t="s">
        <x:v>9176</x:v>
      </x:c>
      <x:c r="N2096" s="17" t="s">
        <x:v>9170</x:v>
      </x:c>
      <x:c r="O2096" s="17">
        <x:v>991.0</x:v>
      </x:c>
      <x:c r="P2096" s="37"/>
    </x:row>
    <x:row r="2097">
      <x:c r="A2097" s="19">
        <x:v>2096.0</x:v>
      </x:c>
      <x:c r="B2097" s="20" t="s">
        <x:v>9086</x:v>
      </x:c>
      <x:c r="C2097" s="20" t="s">
        <x:v>9710</x:v>
      </x:c>
      <x:c r="D2097" s="12" t="s">
        <x:v>9711</x:v>
      </x:c>
      <x:c r="E2097" s="57"/>
      <x:c r="F2097" s="58" t="s">
        <x:v>9173</x:v>
      </x:c>
      <x:c r="G2097" s="22"/>
      <x:c r="H2097" s="20" t="s">
        <x:v>9167</x:v>
      </x:c>
      <x:c r="I2097" s="20" t="s">
        <x:v>9090</x:v>
      </x:c>
      <x:c r="J2097" s="20" t="s">
        <x:v>9712</x:v>
      </x:c>
      <x:c r="K2097" s="20" t="s">
        <x:v>9713</x:v>
      </x:c>
      <x:c r="L2097" s="20" t="s">
        <x:v>380</x:v>
      </x:c>
      <x:c r="M2097" s="20" t="s">
        <x:v>9176</x:v>
      </x:c>
      <x:c r="N2097" s="23" t="s">
        <x:v>9170</x:v>
      </x:c>
      <x:c r="O2097" s="23">
        <x:v>996.0</x:v>
      </x:c>
      <x:c r="P2097" s="38"/>
    </x:row>
    <x:row r="2098">
      <x:c r="A2098" s="6">
        <x:v>2097.0</x:v>
      </x:c>
      <x:c r="B2098" s="9" t="s">
        <x:v>9086</x:v>
      </x:c>
      <x:c r="C2098" s="9" t="s">
        <x:v>9714</x:v>
      </x:c>
      <x:c r="D2098" s="12" t="s">
        <x:v>9715</x:v>
      </x:c>
      <x:c r="E2098" s="53"/>
      <x:c r="F2098" s="58" t="s">
        <x:v>9173</x:v>
      </x:c>
      <x:c r="G2098" s="14"/>
      <x:c r="H2098" s="9" t="s">
        <x:v>9167</x:v>
      </x:c>
      <x:c r="I2098" s="9" t="s">
        <x:v>9090</x:v>
      </x:c>
      <x:c r="J2098" s="9" t="s">
        <x:v>9716</x:v>
      </x:c>
      <x:c r="K2098" s="9" t="s">
        <x:v>9717</x:v>
      </x:c>
      <x:c r="L2098" s="9" t="s">
        <x:v>380</x:v>
      </x:c>
      <x:c r="M2098" s="9" t="s">
        <x:v>9176</x:v>
      </x:c>
      <x:c r="N2098" s="17" t="s">
        <x:v>9170</x:v>
      </x:c>
      <x:c r="O2098" s="17">
        <x:v>1001.0</x:v>
      </x:c>
      <x:c r="P2098" s="37"/>
    </x:row>
    <x:row r="2099">
      <x:c r="A2099" s="19">
        <x:v>2098.0</x:v>
      </x:c>
      <x:c r="B2099" s="20" t="s">
        <x:v>9086</x:v>
      </x:c>
      <x:c r="C2099" s="20" t="s">
        <x:v>9718</x:v>
      </x:c>
      <x:c r="D2099" s="12" t="s">
        <x:v>9719</x:v>
      </x:c>
      <x:c r="E2099" s="57"/>
      <x:c r="F2099" s="58" t="s">
        <x:v>9173</x:v>
      </x:c>
      <x:c r="G2099" s="22"/>
      <x:c r="H2099" s="20" t="s">
        <x:v>9167</x:v>
      </x:c>
      <x:c r="I2099" s="20" t="s">
        <x:v>9090</x:v>
      </x:c>
      <x:c r="J2099" s="20" t="s">
        <x:v>9720</x:v>
      </x:c>
      <x:c r="K2099" s="20" t="s">
        <x:v>9721</x:v>
      </x:c>
      <x:c r="L2099" s="20" t="s">
        <x:v>380</x:v>
      </x:c>
      <x:c r="M2099" s="20" t="s">
        <x:v>9176</x:v>
      </x:c>
      <x:c r="N2099" s="23" t="s">
        <x:v>9170</x:v>
      </x:c>
      <x:c r="O2099" s="23">
        <x:v>1006.0</x:v>
      </x:c>
      <x:c r="P2099" s="38"/>
    </x:row>
    <x:row r="2100">
      <x:c r="A2100" s="6">
        <x:v>2099.0</x:v>
      </x:c>
      <x:c r="B2100" s="9" t="s">
        <x:v>9086</x:v>
      </x:c>
      <x:c r="C2100" s="9" t="s">
        <x:v>9722</x:v>
      </x:c>
      <x:c r="D2100" s="12" t="s">
        <x:v>9723</x:v>
      </x:c>
      <x:c r="E2100" s="53"/>
      <x:c r="F2100" s="58" t="s">
        <x:v>9173</x:v>
      </x:c>
      <x:c r="G2100" s="14"/>
      <x:c r="H2100" s="9" t="s">
        <x:v>9167</x:v>
      </x:c>
      <x:c r="I2100" s="9" t="s">
        <x:v>9090</x:v>
      </x:c>
      <x:c r="J2100" s="9" t="s">
        <x:v>9724</x:v>
      </x:c>
      <x:c r="K2100" s="9" t="s">
        <x:v>9725</x:v>
      </x:c>
      <x:c r="L2100" s="9" t="s">
        <x:v>380</x:v>
      </x:c>
      <x:c r="M2100" s="9" t="s">
        <x:v>9176</x:v>
      </x:c>
      <x:c r="N2100" s="17" t="s">
        <x:v>9170</x:v>
      </x:c>
      <x:c r="O2100" s="17">
        <x:v>1011.0</x:v>
      </x:c>
      <x:c r="P2100" s="37"/>
    </x:row>
    <x:row r="2101">
      <x:c r="A2101" s="19">
        <x:v>2100.0</x:v>
      </x:c>
      <x:c r="B2101" s="20" t="s">
        <x:v>9086</x:v>
      </x:c>
      <x:c r="C2101" s="20" t="s">
        <x:v>9726</x:v>
      </x:c>
      <x:c r="D2101" s="12" t="s">
        <x:v>9727</x:v>
      </x:c>
      <x:c r="E2101" s="57"/>
      <x:c r="F2101" s="58" t="s">
        <x:v>9173</x:v>
      </x:c>
      <x:c r="G2101" s="22"/>
      <x:c r="H2101" s="20" t="s">
        <x:v>9167</x:v>
      </x:c>
      <x:c r="I2101" s="20" t="s">
        <x:v>9090</x:v>
      </x:c>
      <x:c r="J2101" s="20" t="s">
        <x:v>9728</x:v>
      </x:c>
      <x:c r="K2101" s="20" t="s">
        <x:v>9729</x:v>
      </x:c>
      <x:c r="L2101" s="20" t="s">
        <x:v>380</x:v>
      </x:c>
      <x:c r="M2101" s="20" t="s">
        <x:v>9176</x:v>
      </x:c>
      <x:c r="N2101" s="23" t="s">
        <x:v>9170</x:v>
      </x:c>
      <x:c r="O2101" s="23">
        <x:v>1016.0</x:v>
      </x:c>
      <x:c r="P2101" s="38"/>
    </x:row>
    <x:row r="2102">
      <x:c r="A2102" s="6">
        <x:v>2101.0</x:v>
      </x:c>
      <x:c r="B2102" s="9" t="s">
        <x:v>9086</x:v>
      </x:c>
      <x:c r="C2102" s="9" t="s">
        <x:v>9730</x:v>
      </x:c>
      <x:c r="D2102" s="12" t="s">
        <x:v>9731</x:v>
      </x:c>
      <x:c r="E2102" s="53"/>
      <x:c r="F2102" s="58" t="s">
        <x:v>9173</x:v>
      </x:c>
      <x:c r="G2102" s="14"/>
      <x:c r="H2102" s="9" t="s">
        <x:v>9167</x:v>
      </x:c>
      <x:c r="I2102" s="9" t="s">
        <x:v>9090</x:v>
      </x:c>
      <x:c r="J2102" s="9" t="s">
        <x:v>9732</x:v>
      </x:c>
      <x:c r="K2102" s="9" t="s">
        <x:v>9733</x:v>
      </x:c>
      <x:c r="L2102" s="9" t="s">
        <x:v>380</x:v>
      </x:c>
      <x:c r="M2102" s="9" t="s">
        <x:v>9176</x:v>
      </x:c>
      <x:c r="N2102" s="17" t="s">
        <x:v>9170</x:v>
      </x:c>
      <x:c r="O2102" s="17">
        <x:v>1021.0</x:v>
      </x:c>
      <x:c r="P2102" s="37"/>
    </x:row>
    <x:row r="2103">
      <x:c r="A2103" s="19">
        <x:v>2102.0</x:v>
      </x:c>
      <x:c r="B2103" s="20" t="s">
        <x:v>9086</x:v>
      </x:c>
      <x:c r="C2103" s="20" t="s">
        <x:v>9734</x:v>
      </x:c>
      <x:c r="D2103" s="12" t="s">
        <x:v>9735</x:v>
      </x:c>
      <x:c r="E2103" s="57"/>
      <x:c r="F2103" s="58" t="s">
        <x:v>9173</x:v>
      </x:c>
      <x:c r="G2103" s="22"/>
      <x:c r="H2103" s="20" t="s">
        <x:v>9167</x:v>
      </x:c>
      <x:c r="I2103" s="20" t="s">
        <x:v>9090</x:v>
      </x:c>
      <x:c r="J2103" s="20" t="s">
        <x:v>9736</x:v>
      </x:c>
      <x:c r="K2103" s="20" t="s">
        <x:v>9737</x:v>
      </x:c>
      <x:c r="L2103" s="20" t="s">
        <x:v>380</x:v>
      </x:c>
      <x:c r="M2103" s="20" t="s">
        <x:v>9176</x:v>
      </x:c>
      <x:c r="N2103" s="23" t="s">
        <x:v>9170</x:v>
      </x:c>
      <x:c r="O2103" s="23">
        <x:v>1026.0</x:v>
      </x:c>
      <x:c r="P2103" s="38"/>
    </x:row>
    <x:row r="2104">
      <x:c r="A2104" s="6">
        <x:v>2103.0</x:v>
      </x:c>
      <x:c r="B2104" s="9" t="s">
        <x:v>9086</x:v>
      </x:c>
      <x:c r="C2104" s="9" t="s">
        <x:v>9738</x:v>
      </x:c>
      <x:c r="D2104" s="12" t="s">
        <x:v>9739</x:v>
      </x:c>
      <x:c r="E2104" s="53"/>
      <x:c r="F2104" s="58" t="s">
        <x:v>9173</x:v>
      </x:c>
      <x:c r="G2104" s="14"/>
      <x:c r="H2104" s="9" t="s">
        <x:v>9167</x:v>
      </x:c>
      <x:c r="I2104" s="9" t="s">
        <x:v>9090</x:v>
      </x:c>
      <x:c r="J2104" s="9" t="s">
        <x:v>9740</x:v>
      </x:c>
      <x:c r="K2104" s="9" t="s">
        <x:v>9741</x:v>
      </x:c>
      <x:c r="L2104" s="9" t="s">
        <x:v>380</x:v>
      </x:c>
      <x:c r="M2104" s="9" t="s">
        <x:v>9176</x:v>
      </x:c>
      <x:c r="N2104" s="17" t="s">
        <x:v>9170</x:v>
      </x:c>
      <x:c r="O2104" s="17">
        <x:v>1031.0</x:v>
      </x:c>
      <x:c r="P2104" s="37"/>
    </x:row>
    <x:row r="2105">
      <x:c r="A2105" s="19">
        <x:v>2104.0</x:v>
      </x:c>
      <x:c r="B2105" s="20" t="s">
        <x:v>9086</x:v>
      </x:c>
      <x:c r="C2105" s="20" t="s">
        <x:v>9742</x:v>
      </x:c>
      <x:c r="D2105" s="12" t="s">
        <x:v>9743</x:v>
      </x:c>
      <x:c r="E2105" s="57"/>
      <x:c r="F2105" s="58" t="s">
        <x:v>9173</x:v>
      </x:c>
      <x:c r="G2105" s="22"/>
      <x:c r="H2105" s="20" t="s">
        <x:v>9167</x:v>
      </x:c>
      <x:c r="I2105" s="20" t="s">
        <x:v>9090</x:v>
      </x:c>
      <x:c r="J2105" s="20" t="s">
        <x:v>9744</x:v>
      </x:c>
      <x:c r="K2105" s="20" t="s">
        <x:v>9745</x:v>
      </x:c>
      <x:c r="L2105" s="20" t="s">
        <x:v>380</x:v>
      </x:c>
      <x:c r="M2105" s="20" t="s">
        <x:v>9176</x:v>
      </x:c>
      <x:c r="N2105" s="23" t="s">
        <x:v>9170</x:v>
      </x:c>
      <x:c r="O2105" s="23">
        <x:v>1036.0</x:v>
      </x:c>
      <x:c r="P2105" s="38"/>
    </x:row>
    <x:row r="2106">
      <x:c r="A2106" s="6">
        <x:v>2105.0</x:v>
      </x:c>
      <x:c r="B2106" s="9" t="s">
        <x:v>9086</x:v>
      </x:c>
      <x:c r="C2106" s="9" t="s">
        <x:v>9746</x:v>
      </x:c>
      <x:c r="D2106" s="12" t="s">
        <x:v>9747</x:v>
      </x:c>
      <x:c r="E2106" s="53"/>
      <x:c r="F2106" s="58" t="s">
        <x:v>9173</x:v>
      </x:c>
      <x:c r="G2106" s="14"/>
      <x:c r="H2106" s="9" t="s">
        <x:v>9167</x:v>
      </x:c>
      <x:c r="I2106" s="9" t="s">
        <x:v>9090</x:v>
      </x:c>
      <x:c r="J2106" s="9" t="s">
        <x:v>9748</x:v>
      </x:c>
      <x:c r="K2106" s="9" t="s">
        <x:v>9749</x:v>
      </x:c>
      <x:c r="L2106" s="9" t="s">
        <x:v>380</x:v>
      </x:c>
      <x:c r="M2106" s="9" t="s">
        <x:v>9176</x:v>
      </x:c>
      <x:c r="N2106" s="17" t="s">
        <x:v>9170</x:v>
      </x:c>
      <x:c r="O2106" s="17">
        <x:v>1041.0</x:v>
      </x:c>
      <x:c r="P2106" s="37"/>
    </x:row>
    <x:row r="2107">
      <x:c r="A2107" s="19">
        <x:v>2106.0</x:v>
      </x:c>
      <x:c r="B2107" s="20" t="s">
        <x:v>9086</x:v>
      </x:c>
      <x:c r="C2107" s="20" t="s">
        <x:v>9750</x:v>
      </x:c>
      <x:c r="D2107" s="12" t="s">
        <x:v>9751</x:v>
      </x:c>
      <x:c r="E2107" s="20"/>
      <x:c r="F2107" s="36" t="s">
        <x:v>376</x:v>
      </x:c>
      <x:c r="G2107" s="22"/>
      <x:c r="H2107" s="20" t="s">
        <x:v>9167</x:v>
      </x:c>
      <x:c r="I2107" s="20" t="s">
        <x:v>9090</x:v>
      </x:c>
      <x:c r="J2107" s="20" t="s">
        <x:v>9752</x:v>
      </x:c>
      <x:c r="K2107" s="20" t="s">
        <x:v>9753</x:v>
      </x:c>
      <x:c r="L2107" s="20" t="s">
        <x:v>380</x:v>
      </x:c>
      <x:c r="M2107" s="20" t="s">
        <x:v>168</x:v>
      </x:c>
      <x:c r="N2107" s="23" t="s">
        <x:v>9170</x:v>
      </x:c>
      <x:c r="O2107" s="23">
        <x:v>1046.0</x:v>
      </x:c>
      <x:c r="P2107" s="38"/>
    </x:row>
    <x:row r="2108">
      <x:c r="A2108" s="6">
        <x:v>2107.0</x:v>
      </x:c>
      <x:c r="B2108" s="9" t="s">
        <x:v>9086</x:v>
      </x:c>
      <x:c r="C2108" s="9" t="s">
        <x:v>9754</x:v>
      </x:c>
      <x:c r="D2108" s="12" t="s">
        <x:v>9755</x:v>
      </x:c>
      <x:c r="E2108" s="53"/>
      <x:c r="F2108" s="58" t="s">
        <x:v>9173</x:v>
      </x:c>
      <x:c r="G2108" s="14"/>
      <x:c r="H2108" s="9" t="s">
        <x:v>9167</x:v>
      </x:c>
      <x:c r="I2108" s="9" t="s">
        <x:v>9090</x:v>
      </x:c>
      <x:c r="J2108" s="9" t="s">
        <x:v>9756</x:v>
      </x:c>
      <x:c r="K2108" s="9" t="s">
        <x:v>9757</x:v>
      </x:c>
      <x:c r="L2108" s="9" t="s">
        <x:v>380</x:v>
      </x:c>
      <x:c r="M2108" s="9" t="s">
        <x:v>9176</x:v>
      </x:c>
      <x:c r="N2108" s="17" t="s">
        <x:v>9170</x:v>
      </x:c>
      <x:c r="O2108" s="17">
        <x:v>1051.0</x:v>
      </x:c>
      <x:c r="P2108" s="37"/>
    </x:row>
    <x:row r="2109">
      <x:c r="A2109" s="19">
        <x:v>2108.0</x:v>
      </x:c>
      <x:c r="B2109" s="20" t="s">
        <x:v>9086</x:v>
      </x:c>
      <x:c r="C2109" s="20" t="s">
        <x:v>9758</x:v>
      </x:c>
      <x:c r="D2109" s="12" t="s">
        <x:v>9759</x:v>
      </x:c>
      <x:c r="E2109" s="20"/>
      <x:c r="F2109" s="36" t="s">
        <x:v>376</x:v>
      </x:c>
      <x:c r="G2109" s="22"/>
      <x:c r="H2109" s="20" t="s">
        <x:v>9167</x:v>
      </x:c>
      <x:c r="I2109" s="20" t="s">
        <x:v>9090</x:v>
      </x:c>
      <x:c r="J2109" s="20" t="s">
        <x:v>9760</x:v>
      </x:c>
      <x:c r="K2109" s="20" t="s">
        <x:v>9761</x:v>
      </x:c>
      <x:c r="L2109" s="20" t="s">
        <x:v>380</x:v>
      </x:c>
      <x:c r="M2109" s="20" t="s">
        <x:v>168</x:v>
      </x:c>
      <x:c r="N2109" s="23" t="s">
        <x:v>9170</x:v>
      </x:c>
      <x:c r="O2109" s="23">
        <x:v>1056.0</x:v>
      </x:c>
      <x:c r="P2109" s="38"/>
    </x:row>
    <x:row r="2110">
      <x:c r="A2110" s="6">
        <x:v>2109.0</x:v>
      </x:c>
      <x:c r="B2110" s="9" t="s">
        <x:v>9086</x:v>
      </x:c>
      <x:c r="C2110" s="9" t="s">
        <x:v>9762</x:v>
      </x:c>
      <x:c r="D2110" s="12" t="s">
        <x:v>9763</x:v>
      </x:c>
      <x:c r="E2110" s="53"/>
      <x:c r="F2110" s="58" t="s">
        <x:v>9173</x:v>
      </x:c>
      <x:c r="G2110" s="14"/>
      <x:c r="H2110" s="9" t="s">
        <x:v>9167</x:v>
      </x:c>
      <x:c r="I2110" s="9" t="s">
        <x:v>9090</x:v>
      </x:c>
      <x:c r="J2110" s="9" t="s">
        <x:v>9764</x:v>
      </x:c>
      <x:c r="K2110" s="9" t="s">
        <x:v>9765</x:v>
      </x:c>
      <x:c r="L2110" s="9" t="s">
        <x:v>380</x:v>
      </x:c>
      <x:c r="M2110" s="9" t="s">
        <x:v>9176</x:v>
      </x:c>
      <x:c r="N2110" s="17" t="s">
        <x:v>9170</x:v>
      </x:c>
      <x:c r="O2110" s="17">
        <x:v>1061.0</x:v>
      </x:c>
      <x:c r="P2110" s="37"/>
    </x:row>
    <x:row r="2111">
      <x:c r="A2111" s="19">
        <x:v>2110.0</x:v>
      </x:c>
      <x:c r="B2111" s="20" t="s">
        <x:v>9086</x:v>
      </x:c>
      <x:c r="C2111" s="20" t="s">
        <x:v>9766</x:v>
      </x:c>
      <x:c r="D2111" s="12" t="s">
        <x:v>9767</x:v>
      </x:c>
      <x:c r="E2111" s="57"/>
      <x:c r="F2111" s="58" t="s">
        <x:v>9173</x:v>
      </x:c>
      <x:c r="G2111" s="22"/>
      <x:c r="H2111" s="20" t="s">
        <x:v>9167</x:v>
      </x:c>
      <x:c r="I2111" s="20" t="s">
        <x:v>9090</x:v>
      </x:c>
      <x:c r="J2111" s="20" t="s">
        <x:v>9768</x:v>
      </x:c>
      <x:c r="K2111" s="20" t="s">
        <x:v>9769</x:v>
      </x:c>
      <x:c r="L2111" s="20" t="s">
        <x:v>380</x:v>
      </x:c>
      <x:c r="M2111" s="20" t="s">
        <x:v>9176</x:v>
      </x:c>
      <x:c r="N2111" s="23" t="s">
        <x:v>9170</x:v>
      </x:c>
      <x:c r="O2111" s="23">
        <x:v>1066.0</x:v>
      </x:c>
      <x:c r="P2111" s="38"/>
    </x:row>
    <x:row r="2112">
      <x:c r="A2112" s="6">
        <x:v>2111.0</x:v>
      </x:c>
      <x:c r="B2112" s="9" t="s">
        <x:v>9086</x:v>
      </x:c>
      <x:c r="C2112" s="9" t="s">
        <x:v>9770</x:v>
      </x:c>
      <x:c r="D2112" s="12" t="s">
        <x:v>9771</x:v>
      </x:c>
      <x:c r="E2112" s="53"/>
      <x:c r="F2112" s="58" t="s">
        <x:v>9173</x:v>
      </x:c>
      <x:c r="G2112" s="14"/>
      <x:c r="H2112" s="9" t="s">
        <x:v>9167</x:v>
      </x:c>
      <x:c r="I2112" s="9" t="s">
        <x:v>9090</x:v>
      </x:c>
      <x:c r="J2112" s="9" t="s">
        <x:v>9772</x:v>
      </x:c>
      <x:c r="K2112" s="9" t="s">
        <x:v>9773</x:v>
      </x:c>
      <x:c r="L2112" s="9" t="s">
        <x:v>380</x:v>
      </x:c>
      <x:c r="M2112" s="9" t="s">
        <x:v>9176</x:v>
      </x:c>
      <x:c r="N2112" s="17" t="s">
        <x:v>9170</x:v>
      </x:c>
      <x:c r="O2112" s="17">
        <x:v>1071.0</x:v>
      </x:c>
      <x:c r="P2112" s="37"/>
    </x:row>
    <x:row r="2113">
      <x:c r="A2113" s="19">
        <x:v>2112.0</x:v>
      </x:c>
      <x:c r="B2113" s="20" t="s">
        <x:v>9086</x:v>
      </x:c>
      <x:c r="C2113" s="20" t="s">
        <x:v>9774</x:v>
      </x:c>
      <x:c r="D2113" s="12" t="s">
        <x:v>9774</x:v>
      </x:c>
      <x:c r="E2113" s="57"/>
      <x:c r="F2113" s="15" t="s">
        <x:v>162</x:v>
      </x:c>
      <x:c r="G2113" s="22"/>
      <x:c r="H2113" s="20" t="s">
        <x:v>9167</x:v>
      </x:c>
      <x:c r="I2113" s="20" t="s">
        <x:v>9090</x:v>
      </x:c>
      <x:c r="J2113" s="20" t="s">
        <x:v>9775</x:v>
      </x:c>
      <x:c r="K2113" s="20" t="s">
        <x:v>9776</x:v>
      </x:c>
      <x:c r="L2113" s="20" t="s">
        <x:v>380</x:v>
      </x:c>
      <x:c r="M2113" s="20" t="s">
        <x:v>168</x:v>
      </x:c>
      <x:c r="N2113" s="23" t="s">
        <x:v>9170</x:v>
      </x:c>
      <x:c r="O2113" s="23">
        <x:v>1079.0</x:v>
      </x:c>
      <x:c r="P2113" s="38"/>
    </x:row>
    <x:row r="2114">
      <x:c r="A2114" s="6">
        <x:v>2113.0</x:v>
      </x:c>
      <x:c r="B2114" s="9" t="s">
        <x:v>9086</x:v>
      </x:c>
      <x:c r="C2114" s="9" t="s">
        <x:v>9777</x:v>
      </x:c>
      <x:c r="D2114" s="12" t="s">
        <x:v>9778</x:v>
      </x:c>
      <x:c r="E2114" s="53"/>
      <x:c r="F2114" s="15" t="s">
        <x:v>162</x:v>
      </x:c>
      <x:c r="G2114" s="14"/>
      <x:c r="H2114" s="9" t="s">
        <x:v>9167</x:v>
      </x:c>
      <x:c r="I2114" s="9" t="s">
        <x:v>9090</x:v>
      </x:c>
      <x:c r="J2114" s="9" t="s">
        <x:v>9779</x:v>
      </x:c>
      <x:c r="K2114" s="9" t="s">
        <x:v>9780</x:v>
      </x:c>
      <x:c r="L2114" s="9" t="s">
        <x:v>380</x:v>
      </x:c>
      <x:c r="M2114" s="9" t="s">
        <x:v>168</x:v>
      </x:c>
      <x:c r="N2114" s="17" t="s">
        <x:v>9170</x:v>
      </x:c>
      <x:c r="O2114" s="17">
        <x:v>1083.0</x:v>
      </x:c>
      <x:c r="P2114" s="37"/>
    </x:row>
    <x:row r="2115">
      <x:c r="A2115" s="19">
        <x:v>2114.0</x:v>
      </x:c>
      <x:c r="B2115" s="20" t="s">
        <x:v>9086</x:v>
      </x:c>
      <x:c r="C2115" s="20" t="s">
        <x:v>9777</x:v>
      </x:c>
      <x:c r="D2115" s="12" t="s">
        <x:v>9778</x:v>
      </x:c>
      <x:c r="E2115" s="57"/>
      <x:c r="F2115" s="15" t="s">
        <x:v>162</x:v>
      </x:c>
      <x:c r="G2115" s="22"/>
      <x:c r="H2115" s="20" t="s">
        <x:v>9167</x:v>
      </x:c>
      <x:c r="I2115" s="20" t="s">
        <x:v>9090</x:v>
      </x:c>
      <x:c r="J2115" s="20" t="s">
        <x:v>9781</x:v>
      </x:c>
      <x:c r="K2115" s="20" t="s">
        <x:v>9782</x:v>
      </x:c>
      <x:c r="L2115" s="20" t="s">
        <x:v>380</x:v>
      </x:c>
      <x:c r="M2115" s="20" t="s">
        <x:v>168</x:v>
      </x:c>
      <x:c r="N2115" s="23" t="s">
        <x:v>9170</x:v>
      </x:c>
      <x:c r="O2115" s="23">
        <x:v>1088.0</x:v>
      </x:c>
      <x:c r="P2115" s="38"/>
    </x:row>
    <x:row r="2116">
      <x:c r="A2116" s="6">
        <x:v>2115.0</x:v>
      </x:c>
      <x:c r="B2116" s="9" t="s">
        <x:v>9086</x:v>
      </x:c>
      <x:c r="C2116" s="9" t="s">
        <x:v>9783</x:v>
      </x:c>
      <x:c r="D2116" s="12" t="s">
        <x:v>9784</x:v>
      </x:c>
      <x:c r="E2116" s="53"/>
      <x:c r="F2116" s="15" t="s">
        <x:v>162</x:v>
      </x:c>
      <x:c r="G2116" s="14"/>
      <x:c r="H2116" s="9" t="s">
        <x:v>9167</x:v>
      </x:c>
      <x:c r="I2116" s="9" t="s">
        <x:v>9090</x:v>
      </x:c>
      <x:c r="J2116" s="9" t="s">
        <x:v>9785</x:v>
      </x:c>
      <x:c r="K2116" s="9" t="s">
        <x:v>9786</x:v>
      </x:c>
      <x:c r="L2116" s="9" t="s">
        <x:v>380</x:v>
      </x:c>
      <x:c r="M2116" s="9" t="s">
        <x:v>168</x:v>
      </x:c>
      <x:c r="N2116" s="17" t="s">
        <x:v>9170</x:v>
      </x:c>
      <x:c r="O2116" s="17">
        <x:v>1093.0</x:v>
      </x:c>
      <x:c r="P2116" s="37"/>
    </x:row>
    <x:row r="2117">
      <x:c r="A2117" s="19">
        <x:v>2116.0</x:v>
      </x:c>
      <x:c r="B2117" s="20" t="s">
        <x:v>9086</x:v>
      </x:c>
      <x:c r="C2117" s="20" t="s">
        <x:v>9787</x:v>
      </x:c>
      <x:c r="D2117" s="12" t="s">
        <x:v>9787</x:v>
      </x:c>
      <x:c r="E2117" s="57"/>
      <x:c r="F2117" s="15" t="s">
        <x:v>162</x:v>
      </x:c>
      <x:c r="G2117" s="22"/>
      <x:c r="H2117" s="20" t="s">
        <x:v>9167</x:v>
      </x:c>
      <x:c r="I2117" s="20" t="s">
        <x:v>9090</x:v>
      </x:c>
      <x:c r="J2117" s="20" t="s">
        <x:v>9788</x:v>
      </x:c>
      <x:c r="K2117" s="20" t="s">
        <x:v>9789</x:v>
      </x:c>
      <x:c r="L2117" s="20" t="s">
        <x:v>380</x:v>
      </x:c>
      <x:c r="M2117" s="20" t="s">
        <x:v>168</x:v>
      </x:c>
      <x:c r="N2117" s="23" t="s">
        <x:v>9170</x:v>
      </x:c>
      <x:c r="O2117" s="23">
        <x:v>1098.0</x:v>
      </x:c>
      <x:c r="P2117" s="38"/>
    </x:row>
    <x:row r="2118">
      <x:c r="A2118" s="6">
        <x:v>2117.0</x:v>
      </x:c>
      <x:c r="B2118" s="9" t="s">
        <x:v>9086</x:v>
      </x:c>
      <x:c r="C2118" s="9" t="s">
        <x:v>692</x:v>
      </x:c>
      <x:c r="D2118" s="12" t="s">
        <x:v>693</x:v>
      </x:c>
      <x:c r="E2118" s="53"/>
      <x:c r="F2118" s="15" t="s">
        <x:v>162</x:v>
      </x:c>
      <x:c r="G2118" s="14"/>
      <x:c r="H2118" s="9" t="s">
        <x:v>9167</x:v>
      </x:c>
      <x:c r="I2118" s="9" t="s">
        <x:v>9090</x:v>
      </x:c>
      <x:c r="J2118" s="9" t="s">
        <x:v>9790</x:v>
      </x:c>
      <x:c r="K2118" s="9" t="s">
        <x:v>9791</x:v>
      </x:c>
      <x:c r="L2118" s="9" t="s">
        <x:v>380</x:v>
      </x:c>
      <x:c r="M2118" s="9" t="s">
        <x:v>168</x:v>
      </x:c>
      <x:c r="N2118" s="17" t="s">
        <x:v>9170</x:v>
      </x:c>
      <x:c r="O2118" s="17">
        <x:v>1102.0</x:v>
      </x:c>
      <x:c r="P2118" s="37"/>
    </x:row>
    <x:row r="2119">
      <x:c r="A2119" s="19">
        <x:v>2118.0</x:v>
      </x:c>
      <x:c r="B2119" s="20" t="s">
        <x:v>9086</x:v>
      </x:c>
      <x:c r="C2119" s="20" t="s">
        <x:v>692</x:v>
      </x:c>
      <x:c r="D2119" s="12" t="s">
        <x:v>693</x:v>
      </x:c>
      <x:c r="E2119" s="57"/>
      <x:c r="F2119" s="15" t="s">
        <x:v>162</x:v>
      </x:c>
      <x:c r="G2119" s="22"/>
      <x:c r="H2119" s="20" t="s">
        <x:v>9167</x:v>
      </x:c>
      <x:c r="I2119" s="20" t="s">
        <x:v>9090</x:v>
      </x:c>
      <x:c r="J2119" s="20" t="s">
        <x:v>9792</x:v>
      </x:c>
      <x:c r="K2119" s="20" t="s">
        <x:v>9793</x:v>
      </x:c>
      <x:c r="L2119" s="20" t="s">
        <x:v>380</x:v>
      </x:c>
      <x:c r="M2119" s="20" t="s">
        <x:v>168</x:v>
      </x:c>
      <x:c r="N2119" s="23" t="s">
        <x:v>9170</x:v>
      </x:c>
      <x:c r="O2119" s="23">
        <x:v>1106.0</x:v>
      </x:c>
      <x:c r="P2119" s="38"/>
    </x:row>
    <x:row r="2120">
      <x:c r="A2120" s="6">
        <x:v>2119.0</x:v>
      </x:c>
      <x:c r="B2120" s="9" t="s">
        <x:v>9086</x:v>
      </x:c>
      <x:c r="C2120" s="9" t="s">
        <x:v>692</x:v>
      </x:c>
      <x:c r="D2120" s="12" t="s">
        <x:v>693</x:v>
      </x:c>
      <x:c r="E2120" s="53"/>
      <x:c r="F2120" s="15" t="s">
        <x:v>162</x:v>
      </x:c>
      <x:c r="G2120" s="14"/>
      <x:c r="H2120" s="9" t="s">
        <x:v>9167</x:v>
      </x:c>
      <x:c r="I2120" s="9" t="s">
        <x:v>9090</x:v>
      </x:c>
      <x:c r="J2120" s="9" t="s">
        <x:v>9794</x:v>
      </x:c>
      <x:c r="K2120" s="9" t="s">
        <x:v>9795</x:v>
      </x:c>
      <x:c r="L2120" s="9" t="s">
        <x:v>380</x:v>
      </x:c>
      <x:c r="M2120" s="9" t="s">
        <x:v>168</x:v>
      </x:c>
      <x:c r="N2120" s="17" t="s">
        <x:v>9170</x:v>
      </x:c>
      <x:c r="O2120" s="17">
        <x:v>1110.0</x:v>
      </x:c>
      <x:c r="P2120" s="37"/>
    </x:row>
    <x:row r="2121">
      <x:c r="A2121" s="19">
        <x:v>2120.0</x:v>
      </x:c>
      <x:c r="B2121" s="20" t="s">
        <x:v>9086</x:v>
      </x:c>
      <x:c r="C2121" s="20" t="s">
        <x:v>692</x:v>
      </x:c>
      <x:c r="D2121" s="12" t="s">
        <x:v>693</x:v>
      </x:c>
      <x:c r="E2121" s="57"/>
      <x:c r="F2121" s="15" t="s">
        <x:v>162</x:v>
      </x:c>
      <x:c r="G2121" s="22"/>
      <x:c r="H2121" s="20" t="s">
        <x:v>9167</x:v>
      </x:c>
      <x:c r="I2121" s="20" t="s">
        <x:v>9090</x:v>
      </x:c>
      <x:c r="J2121" s="20" t="s">
        <x:v>9796</x:v>
      </x:c>
      <x:c r="K2121" s="20" t="s">
        <x:v>9797</x:v>
      </x:c>
      <x:c r="L2121" s="20" t="s">
        <x:v>380</x:v>
      </x:c>
      <x:c r="M2121" s="20" t="s">
        <x:v>168</x:v>
      </x:c>
      <x:c r="N2121" s="23" t="s">
        <x:v>9170</x:v>
      </x:c>
      <x:c r="O2121" s="23">
        <x:v>1114.0</x:v>
      </x:c>
      <x:c r="P2121" s="38"/>
    </x:row>
    <x:row r="2122">
      <x:c r="A2122" s="6">
        <x:v>2121.0</x:v>
      </x:c>
      <x:c r="B2122" s="9" t="s">
        <x:v>9086</x:v>
      </x:c>
      <x:c r="C2122" s="9" t="s">
        <x:v>692</x:v>
      </x:c>
      <x:c r="D2122" s="12" t="s">
        <x:v>693</x:v>
      </x:c>
      <x:c r="E2122" s="53"/>
      <x:c r="F2122" s="15" t="s">
        <x:v>162</x:v>
      </x:c>
      <x:c r="G2122" s="14"/>
      <x:c r="H2122" s="9" t="s">
        <x:v>9167</x:v>
      </x:c>
      <x:c r="I2122" s="9" t="s">
        <x:v>9090</x:v>
      </x:c>
      <x:c r="J2122" s="9" t="s">
        <x:v>9798</x:v>
      </x:c>
      <x:c r="K2122" s="9" t="s">
        <x:v>9799</x:v>
      </x:c>
      <x:c r="L2122" s="9" t="s">
        <x:v>380</x:v>
      </x:c>
      <x:c r="M2122" s="9" t="s">
        <x:v>168</x:v>
      </x:c>
      <x:c r="N2122" s="17" t="s">
        <x:v>9170</x:v>
      </x:c>
      <x:c r="O2122" s="17">
        <x:v>1118.0</x:v>
      </x:c>
      <x:c r="P2122" s="37"/>
    </x:row>
    <x:row r="2123">
      <x:c r="A2123" s="19">
        <x:v>2122.0</x:v>
      </x:c>
      <x:c r="B2123" s="20" t="s">
        <x:v>9086</x:v>
      </x:c>
      <x:c r="C2123" s="20" t="s">
        <x:v>9800</x:v>
      </x:c>
      <x:c r="D2123" s="12" t="s">
        <x:v>9801</x:v>
      </x:c>
      <x:c r="E2123" s="57"/>
      <x:c r="F2123" s="58" t="s">
        <x:v>9173</x:v>
      </x:c>
      <x:c r="G2123" s="22"/>
      <x:c r="H2123" s="20" t="s">
        <x:v>9167</x:v>
      </x:c>
      <x:c r="I2123" s="20" t="s">
        <x:v>9090</x:v>
      </x:c>
      <x:c r="J2123" s="20" t="s">
        <x:v>9802</x:v>
      </x:c>
      <x:c r="K2123" s="20" t="s">
        <x:v>9803</x:v>
      </x:c>
      <x:c r="L2123" s="20" t="s">
        <x:v>380</x:v>
      </x:c>
      <x:c r="M2123" s="20" t="s">
        <x:v>9176</x:v>
      </x:c>
      <x:c r="N2123" s="23" t="s">
        <x:v>9170</x:v>
      </x:c>
      <x:c r="O2123" s="23">
        <x:v>1122.0</x:v>
      </x:c>
      <x:c r="P2123" s="38"/>
    </x:row>
    <x:row r="2124">
      <x:c r="A2124" s="6">
        <x:v>2123.0</x:v>
      </x:c>
      <x:c r="B2124" s="9" t="s">
        <x:v>9086</x:v>
      </x:c>
      <x:c r="C2124" s="9" t="s">
        <x:v>9804</x:v>
      </x:c>
      <x:c r="D2124" s="12" t="s">
        <x:v>9805</x:v>
      </x:c>
      <x:c r="E2124" s="53"/>
      <x:c r="F2124" s="58" t="s">
        <x:v>9173</x:v>
      </x:c>
      <x:c r="G2124" s="14"/>
      <x:c r="H2124" s="9" t="s">
        <x:v>9167</x:v>
      </x:c>
      <x:c r="I2124" s="9" t="s">
        <x:v>9090</x:v>
      </x:c>
      <x:c r="J2124" s="9" t="s">
        <x:v>9806</x:v>
      </x:c>
      <x:c r="K2124" s="9" t="s">
        <x:v>9807</x:v>
      </x:c>
      <x:c r="L2124" s="9" t="s">
        <x:v>380</x:v>
      </x:c>
      <x:c r="M2124" s="9" t="s">
        <x:v>9176</x:v>
      </x:c>
      <x:c r="N2124" s="17" t="s">
        <x:v>9170</x:v>
      </x:c>
      <x:c r="O2124" s="17">
        <x:v>1127.0</x:v>
      </x:c>
      <x:c r="P2124" s="37"/>
    </x:row>
    <x:row r="2125">
      <x:c r="A2125" s="19">
        <x:v>2124.0</x:v>
      </x:c>
      <x:c r="B2125" s="20" t="s">
        <x:v>9086</x:v>
      </x:c>
      <x:c r="C2125" s="20" t="s">
        <x:v>9808</x:v>
      </x:c>
      <x:c r="D2125" s="12" t="s">
        <x:v>9809</x:v>
      </x:c>
      <x:c r="E2125" s="20"/>
      <x:c r="F2125" s="36" t="s">
        <x:v>376</x:v>
      </x:c>
      <x:c r="G2125" s="22"/>
      <x:c r="H2125" s="20" t="s">
        <x:v>9167</x:v>
      </x:c>
      <x:c r="I2125" s="20" t="s">
        <x:v>9090</x:v>
      </x:c>
      <x:c r="J2125" s="20" t="s">
        <x:v>9810</x:v>
      </x:c>
      <x:c r="K2125" s="20" t="s">
        <x:v>9811</x:v>
      </x:c>
      <x:c r="L2125" s="20" t="s">
        <x:v>380</x:v>
      </x:c>
      <x:c r="M2125" s="20" t="s">
        <x:v>168</x:v>
      </x:c>
      <x:c r="N2125" s="23" t="s">
        <x:v>9170</x:v>
      </x:c>
      <x:c r="O2125" s="23">
        <x:v>1133.0</x:v>
      </x:c>
      <x:c r="P2125" s="38"/>
    </x:row>
    <x:row r="2126">
      <x:c r="A2126" s="6">
        <x:v>2125.0</x:v>
      </x:c>
      <x:c r="B2126" s="9" t="s">
        <x:v>9086</x:v>
      </x:c>
      <x:c r="C2126" s="9" t="s">
        <x:v>9812</x:v>
      </x:c>
      <x:c r="D2126" s="12" t="s">
        <x:v>9813</x:v>
      </x:c>
      <x:c r="E2126" s="53"/>
      <x:c r="F2126" s="58" t="s">
        <x:v>9173</x:v>
      </x:c>
      <x:c r="G2126" s="14"/>
      <x:c r="H2126" s="9" t="s">
        <x:v>9167</x:v>
      </x:c>
      <x:c r="I2126" s="9" t="s">
        <x:v>9090</x:v>
      </x:c>
      <x:c r="J2126" s="9" t="s">
        <x:v>9814</x:v>
      </x:c>
      <x:c r="K2126" s="9" t="s">
        <x:v>9815</x:v>
      </x:c>
      <x:c r="L2126" s="9" t="s">
        <x:v>380</x:v>
      </x:c>
      <x:c r="M2126" s="9" t="s">
        <x:v>9176</x:v>
      </x:c>
      <x:c r="N2126" s="17" t="s">
        <x:v>9170</x:v>
      </x:c>
      <x:c r="O2126" s="17">
        <x:v>1138.0</x:v>
      </x:c>
      <x:c r="P2126" s="37"/>
    </x:row>
    <x:row r="2127">
      <x:c r="A2127" s="19">
        <x:v>2126.0</x:v>
      </x:c>
      <x:c r="B2127" s="20" t="s">
        <x:v>9086</x:v>
      </x:c>
      <x:c r="C2127" s="20" t="s">
        <x:v>9816</x:v>
      </x:c>
      <x:c r="D2127" s="12" t="s">
        <x:v>9817</x:v>
      </x:c>
      <x:c r="E2127" s="57"/>
      <x:c r="F2127" s="58" t="s">
        <x:v>9173</x:v>
      </x:c>
      <x:c r="G2127" s="22"/>
      <x:c r="H2127" s="20" t="s">
        <x:v>9167</x:v>
      </x:c>
      <x:c r="I2127" s="20" t="s">
        <x:v>9090</x:v>
      </x:c>
      <x:c r="J2127" s="20" t="s">
        <x:v>9818</x:v>
      </x:c>
      <x:c r="K2127" s="20" t="s">
        <x:v>9819</x:v>
      </x:c>
      <x:c r="L2127" s="20" t="s">
        <x:v>380</x:v>
      </x:c>
      <x:c r="M2127" s="20" t="s">
        <x:v>9176</x:v>
      </x:c>
      <x:c r="N2127" s="23" t="s">
        <x:v>9170</x:v>
      </x:c>
      <x:c r="O2127" s="23">
        <x:v>1143.0</x:v>
      </x:c>
      <x:c r="P2127" s="38"/>
    </x:row>
    <x:row r="2128">
      <x:c r="A2128" s="6">
        <x:v>2127.0</x:v>
      </x:c>
      <x:c r="B2128" s="9" t="s">
        <x:v>9086</x:v>
      </x:c>
      <x:c r="C2128" s="9" t="s">
        <x:v>9820</x:v>
      </x:c>
      <x:c r="D2128" s="12" t="s">
        <x:v>9821</x:v>
      </x:c>
      <x:c r="E2128" s="53"/>
      <x:c r="F2128" s="58" t="s">
        <x:v>9173</x:v>
      </x:c>
      <x:c r="G2128" s="14"/>
      <x:c r="H2128" s="9" t="s">
        <x:v>9167</x:v>
      </x:c>
      <x:c r="I2128" s="9" t="s">
        <x:v>9090</x:v>
      </x:c>
      <x:c r="J2128" s="9" t="s">
        <x:v>9822</x:v>
      </x:c>
      <x:c r="K2128" s="9" t="s">
        <x:v>9823</x:v>
      </x:c>
      <x:c r="L2128" s="9" t="s">
        <x:v>380</x:v>
      </x:c>
      <x:c r="M2128" s="9" t="s">
        <x:v>9176</x:v>
      </x:c>
      <x:c r="N2128" s="17" t="s">
        <x:v>9170</x:v>
      </x:c>
      <x:c r="O2128" s="17">
        <x:v>1147.0</x:v>
      </x:c>
      <x:c r="P2128" s="37"/>
    </x:row>
    <x:row r="2129">
      <x:c r="A2129" s="19">
        <x:v>2128.0</x:v>
      </x:c>
      <x:c r="B2129" s="20" t="s">
        <x:v>9086</x:v>
      </x:c>
      <x:c r="C2129" s="20" t="s">
        <x:v>9824</x:v>
      </x:c>
      <x:c r="D2129" s="12" t="s">
        <x:v>9825</x:v>
      </x:c>
      <x:c r="E2129" s="20"/>
      <x:c r="F2129" s="36" t="s">
        <x:v>376</x:v>
      </x:c>
      <x:c r="G2129" s="22"/>
      <x:c r="H2129" s="20" t="s">
        <x:v>9167</x:v>
      </x:c>
      <x:c r="I2129" s="20" t="s">
        <x:v>9090</x:v>
      </x:c>
      <x:c r="J2129" s="20" t="s">
        <x:v>9826</x:v>
      </x:c>
      <x:c r="K2129" s="20" t="s">
        <x:v>9827</x:v>
      </x:c>
      <x:c r="L2129" s="20" t="s">
        <x:v>380</x:v>
      </x:c>
      <x:c r="M2129" s="20" t="s">
        <x:v>168</x:v>
      </x:c>
      <x:c r="N2129" s="23" t="s">
        <x:v>9170</x:v>
      </x:c>
      <x:c r="O2129" s="23">
        <x:v>1151.0</x:v>
      </x:c>
      <x:c r="P2129" s="38"/>
    </x:row>
    <x:row r="2130">
      <x:c r="A2130" s="6">
        <x:v>2129.0</x:v>
      </x:c>
      <x:c r="B2130" s="9" t="s">
        <x:v>9086</x:v>
      </x:c>
      <x:c r="C2130" s="9" t="s">
        <x:v>9828</x:v>
      </x:c>
      <x:c r="D2130" s="12" t="s">
        <x:v>9829</x:v>
      </x:c>
      <x:c r="E2130" s="9"/>
      <x:c r="F2130" s="36" t="s">
        <x:v>376</x:v>
      </x:c>
      <x:c r="G2130" s="14"/>
      <x:c r="H2130" s="9" t="s">
        <x:v>9167</x:v>
      </x:c>
      <x:c r="I2130" s="9" t="s">
        <x:v>9090</x:v>
      </x:c>
      <x:c r="J2130" s="9" t="s">
        <x:v>9830</x:v>
      </x:c>
      <x:c r="K2130" s="9" t="s">
        <x:v>9831</x:v>
      </x:c>
      <x:c r="L2130" s="9" t="s">
        <x:v>380</x:v>
      </x:c>
      <x:c r="M2130" s="9" t="s">
        <x:v>168</x:v>
      </x:c>
      <x:c r="N2130" s="17" t="s">
        <x:v>9170</x:v>
      </x:c>
      <x:c r="O2130" s="17">
        <x:v>1157.0</x:v>
      </x:c>
      <x:c r="P2130" s="37"/>
    </x:row>
    <x:row r="2131">
      <x:c r="A2131" s="19">
        <x:v>2130.0</x:v>
      </x:c>
      <x:c r="B2131" s="20" t="s">
        <x:v>9086</x:v>
      </x:c>
      <x:c r="C2131" s="20" t="s">
        <x:v>9832</x:v>
      </x:c>
      <x:c r="D2131" s="12" t="s">
        <x:v>9833</x:v>
      </x:c>
      <x:c r="E2131" s="20"/>
      <x:c r="F2131" s="36" t="s">
        <x:v>376</x:v>
      </x:c>
      <x:c r="G2131" s="22"/>
      <x:c r="H2131" s="20" t="s">
        <x:v>9167</x:v>
      </x:c>
      <x:c r="I2131" s="20" t="s">
        <x:v>9090</x:v>
      </x:c>
      <x:c r="J2131" s="20" t="s">
        <x:v>9834</x:v>
      </x:c>
      <x:c r="K2131" s="20" t="s">
        <x:v>9835</x:v>
      </x:c>
      <x:c r="L2131" s="20" t="s">
        <x:v>380</x:v>
      </x:c>
      <x:c r="M2131" s="20" t="s">
        <x:v>168</x:v>
      </x:c>
      <x:c r="N2131" s="23" t="s">
        <x:v>9170</x:v>
      </x:c>
      <x:c r="O2131" s="23">
        <x:v>1163.0</x:v>
      </x:c>
      <x:c r="P2131" s="38"/>
    </x:row>
    <x:row r="2132">
      <x:c r="A2132" s="6">
        <x:v>2131.0</x:v>
      </x:c>
      <x:c r="B2132" s="9" t="s">
        <x:v>9086</x:v>
      </x:c>
      <x:c r="C2132" s="9" t="s">
        <x:v>9836</x:v>
      </x:c>
      <x:c r="D2132" s="12" t="s">
        <x:v>9837</x:v>
      </x:c>
      <x:c r="E2132" s="9"/>
      <x:c r="F2132" s="36" t="s">
        <x:v>376</x:v>
      </x:c>
      <x:c r="G2132" s="14"/>
      <x:c r="H2132" s="9" t="s">
        <x:v>9167</x:v>
      </x:c>
      <x:c r="I2132" s="9" t="s">
        <x:v>9090</x:v>
      </x:c>
      <x:c r="J2132" s="9" t="s">
        <x:v>9838</x:v>
      </x:c>
      <x:c r="K2132" s="9" t="s">
        <x:v>9839</x:v>
      </x:c>
      <x:c r="L2132" s="9" t="s">
        <x:v>380</x:v>
      </x:c>
      <x:c r="M2132" s="9" t="s">
        <x:v>168</x:v>
      </x:c>
      <x:c r="N2132" s="17" t="s">
        <x:v>9170</x:v>
      </x:c>
      <x:c r="O2132" s="17">
        <x:v>1169.0</x:v>
      </x:c>
      <x:c r="P2132" s="37"/>
    </x:row>
    <x:row r="2133">
      <x:c r="A2133" s="19">
        <x:v>2132.0</x:v>
      </x:c>
      <x:c r="B2133" s="20" t="s">
        <x:v>9086</x:v>
      </x:c>
      <x:c r="C2133" s="20" t="s">
        <x:v>9840</x:v>
      </x:c>
      <x:c r="D2133" s="12" t="s">
        <x:v>9841</x:v>
      </x:c>
      <x:c r="E2133" s="20"/>
      <x:c r="F2133" s="36" t="s">
        <x:v>376</x:v>
      </x:c>
      <x:c r="G2133" s="22"/>
      <x:c r="H2133" s="20" t="s">
        <x:v>9167</x:v>
      </x:c>
      <x:c r="I2133" s="20" t="s">
        <x:v>9090</x:v>
      </x:c>
      <x:c r="J2133" s="20" t="s">
        <x:v>9842</x:v>
      </x:c>
      <x:c r="K2133" s="20" t="s">
        <x:v>9843</x:v>
      </x:c>
      <x:c r="L2133" s="20" t="s">
        <x:v>380</x:v>
      </x:c>
      <x:c r="M2133" s="20" t="s">
        <x:v>168</x:v>
      </x:c>
      <x:c r="N2133" s="23" t="s">
        <x:v>9170</x:v>
      </x:c>
      <x:c r="O2133" s="23">
        <x:v>1175.0</x:v>
      </x:c>
      <x:c r="P2133" s="38"/>
    </x:row>
    <x:row r="2134">
      <x:c r="A2134" s="6">
        <x:v>2133.0</x:v>
      </x:c>
      <x:c r="B2134" s="9" t="s">
        <x:v>9086</x:v>
      </x:c>
      <x:c r="C2134" s="9" t="s">
        <x:v>9844</x:v>
      </x:c>
      <x:c r="D2134" s="12" t="s">
        <x:v>9845</x:v>
      </x:c>
      <x:c r="E2134" s="53"/>
      <x:c r="F2134" s="58" t="s">
        <x:v>9173</x:v>
      </x:c>
      <x:c r="G2134" s="14"/>
      <x:c r="H2134" s="9" t="s">
        <x:v>9167</x:v>
      </x:c>
      <x:c r="I2134" s="9" t="s">
        <x:v>9090</x:v>
      </x:c>
      <x:c r="J2134" s="9" t="s">
        <x:v>9846</x:v>
      </x:c>
      <x:c r="K2134" s="9" t="s">
        <x:v>9847</x:v>
      </x:c>
      <x:c r="L2134" s="9" t="s">
        <x:v>380</x:v>
      </x:c>
      <x:c r="M2134" s="9" t="s">
        <x:v>9176</x:v>
      </x:c>
      <x:c r="N2134" s="17" t="s">
        <x:v>9170</x:v>
      </x:c>
      <x:c r="O2134" s="17">
        <x:v>1181.0</x:v>
      </x:c>
      <x:c r="P2134" s="37"/>
    </x:row>
    <x:row r="2135">
      <x:c r="A2135" s="19">
        <x:v>2134.0</x:v>
      </x:c>
      <x:c r="B2135" s="20" t="s">
        <x:v>9086</x:v>
      </x:c>
      <x:c r="C2135" s="20" t="s">
        <x:v>9848</x:v>
      </x:c>
      <x:c r="D2135" s="12" t="s">
        <x:v>9849</x:v>
      </x:c>
      <x:c r="E2135" s="57"/>
      <x:c r="F2135" s="58" t="s">
        <x:v>9173</x:v>
      </x:c>
      <x:c r="G2135" s="22"/>
      <x:c r="H2135" s="20" t="s">
        <x:v>9167</x:v>
      </x:c>
      <x:c r="I2135" s="20" t="s">
        <x:v>9090</x:v>
      </x:c>
      <x:c r="J2135" s="20" t="s">
        <x:v>9850</x:v>
      </x:c>
      <x:c r="K2135" s="20" t="s">
        <x:v>9851</x:v>
      </x:c>
      <x:c r="L2135" s="20" t="s">
        <x:v>380</x:v>
      </x:c>
      <x:c r="M2135" s="20" t="s">
        <x:v>9176</x:v>
      </x:c>
      <x:c r="N2135" s="23" t="s">
        <x:v>9170</x:v>
      </x:c>
      <x:c r="O2135" s="23">
        <x:v>1187.0</x:v>
      </x:c>
      <x:c r="P2135" s="38"/>
    </x:row>
    <x:row r="2136">
      <x:c r="A2136" s="6">
        <x:v>2135.0</x:v>
      </x:c>
      <x:c r="B2136" s="9" t="s">
        <x:v>9086</x:v>
      </x:c>
      <x:c r="C2136" s="9" t="s">
        <x:v>9852</x:v>
      </x:c>
      <x:c r="D2136" s="12" t="s">
        <x:v>9853</x:v>
      </x:c>
      <x:c r="E2136" s="53"/>
      <x:c r="F2136" s="58" t="s">
        <x:v>9173</x:v>
      </x:c>
      <x:c r="G2136" s="14"/>
      <x:c r="H2136" s="9" t="s">
        <x:v>9167</x:v>
      </x:c>
      <x:c r="I2136" s="9" t="s">
        <x:v>9090</x:v>
      </x:c>
      <x:c r="J2136" s="9" t="s">
        <x:v>9854</x:v>
      </x:c>
      <x:c r="K2136" s="9" t="s">
        <x:v>9855</x:v>
      </x:c>
      <x:c r="L2136" s="9" t="s">
        <x:v>380</x:v>
      </x:c>
      <x:c r="M2136" s="9" t="s">
        <x:v>9176</x:v>
      </x:c>
      <x:c r="N2136" s="17" t="s">
        <x:v>9170</x:v>
      </x:c>
      <x:c r="O2136" s="17">
        <x:v>1192.0</x:v>
      </x:c>
      <x:c r="P2136" s="37"/>
    </x:row>
    <x:row r="2137">
      <x:c r="A2137" s="19">
        <x:v>2136.0</x:v>
      </x:c>
      <x:c r="B2137" s="20" t="s">
        <x:v>9086</x:v>
      </x:c>
      <x:c r="C2137" s="20" t="s">
        <x:v>9856</x:v>
      </x:c>
      <x:c r="D2137" s="12" t="s">
        <x:v>9857</x:v>
      </x:c>
      <x:c r="E2137" s="57"/>
      <x:c r="F2137" s="58" t="s">
        <x:v>9173</x:v>
      </x:c>
      <x:c r="G2137" s="22"/>
      <x:c r="H2137" s="20" t="s">
        <x:v>9167</x:v>
      </x:c>
      <x:c r="I2137" s="20" t="s">
        <x:v>9090</x:v>
      </x:c>
      <x:c r="J2137" s="20" t="s">
        <x:v>9858</x:v>
      </x:c>
      <x:c r="K2137" s="20" t="s">
        <x:v>9859</x:v>
      </x:c>
      <x:c r="L2137" s="20" t="s">
        <x:v>380</x:v>
      </x:c>
      <x:c r="M2137" s="20" t="s">
        <x:v>9176</x:v>
      </x:c>
      <x:c r="N2137" s="23" t="s">
        <x:v>9170</x:v>
      </x:c>
      <x:c r="O2137" s="23">
        <x:v>1197.0</x:v>
      </x:c>
      <x:c r="P2137" s="38"/>
    </x:row>
    <x:row r="2138">
      <x:c r="A2138" s="6">
        <x:v>2137.0</x:v>
      </x:c>
      <x:c r="B2138" s="9" t="s">
        <x:v>9086</x:v>
      </x:c>
      <x:c r="C2138" s="9" t="s">
        <x:v>9860</x:v>
      </x:c>
      <x:c r="D2138" s="12" t="s">
        <x:v>9861</x:v>
      </x:c>
      <x:c r="E2138" s="53"/>
      <x:c r="F2138" s="58" t="s">
        <x:v>9173</x:v>
      </x:c>
      <x:c r="G2138" s="14"/>
      <x:c r="H2138" s="9" t="s">
        <x:v>9167</x:v>
      </x:c>
      <x:c r="I2138" s="9" t="s">
        <x:v>9090</x:v>
      </x:c>
      <x:c r="J2138" s="9" t="s">
        <x:v>9862</x:v>
      </x:c>
      <x:c r="K2138" s="9" t="s">
        <x:v>9863</x:v>
      </x:c>
      <x:c r="L2138" s="9" t="s">
        <x:v>380</x:v>
      </x:c>
      <x:c r="M2138" s="9" t="s">
        <x:v>9176</x:v>
      </x:c>
      <x:c r="N2138" s="17" t="s">
        <x:v>9170</x:v>
      </x:c>
      <x:c r="O2138" s="17">
        <x:v>1202.0</x:v>
      </x:c>
      <x:c r="P2138" s="37"/>
    </x:row>
    <x:row r="2139">
      <x:c r="A2139" s="19">
        <x:v>2138.0</x:v>
      </x:c>
      <x:c r="B2139" s="20" t="s">
        <x:v>9086</x:v>
      </x:c>
      <x:c r="C2139" s="20" t="s">
        <x:v>9864</x:v>
      </x:c>
      <x:c r="D2139" s="12" t="s">
        <x:v>9865</x:v>
      </x:c>
      <x:c r="E2139" s="20" t="str">
        <x:v>This and the next two rows are concatenated EXP-message fragments; do not rewrite them as standalone sentences.</x:v>
      </x:c>
      <x:c r="F2139" s="36" t="s">
        <x:v>376</x:v>
      </x:c>
      <x:c r="G2139" s="22"/>
      <x:c r="H2139" s="20" t="s">
        <x:v>9167</x:v>
      </x:c>
      <x:c r="I2139" s="20" t="s">
        <x:v>9090</x:v>
      </x:c>
      <x:c r="J2139" s="20" t="s">
        <x:v>9866</x:v>
      </x:c>
      <x:c r="K2139" s="20" t="s">
        <x:v>9867</x:v>
      </x:c>
      <x:c r="L2139" s="20" t="s">
        <x:v>380</x:v>
      </x:c>
      <x:c r="M2139" s="20" t="s">
        <x:v>168</x:v>
      </x:c>
      <x:c r="N2139" s="23" t="s">
        <x:v>9170</x:v>
      </x:c>
      <x:c r="O2139" s="23">
        <x:v>1208.0</x:v>
      </x:c>
      <x:c r="P2139" s="38"/>
    </x:row>
    <x:row r="2140">
      <x:c r="A2140" s="6">
        <x:v>2139.0</x:v>
      </x:c>
      <x:c r="B2140" s="9" t="s">
        <x:v>9086</x:v>
      </x:c>
      <x:c r="C2140" s="9" t="s">
        <x:v>9868</x:v>
      </x:c>
      <x:c r="D2140" s="12" t="s">
        <x:v>9869</x:v>
      </x:c>
      <x:c r="E2140" s="9"/>
      <x:c r="F2140" s="36" t="s">
        <x:v>376</x:v>
      </x:c>
      <x:c r="G2140" s="14"/>
      <x:c r="H2140" s="9" t="s">
        <x:v>9167</x:v>
      </x:c>
      <x:c r="I2140" s="9" t="s">
        <x:v>9090</x:v>
      </x:c>
      <x:c r="J2140" s="9" t="s">
        <x:v>9870</x:v>
      </x:c>
      <x:c r="K2140" s="9" t="s">
        <x:v>9871</x:v>
      </x:c>
      <x:c r="L2140" s="9" t="s">
        <x:v>380</x:v>
      </x:c>
      <x:c r="M2140" s="9" t="s">
        <x:v>168</x:v>
      </x:c>
      <x:c r="N2140" s="17" t="s">
        <x:v>9170</x:v>
      </x:c>
      <x:c r="O2140" s="17">
        <x:v>1214.0</x:v>
      </x:c>
      <x:c r="P2140" s="37"/>
    </x:row>
    <x:row r="2141">
      <x:c r="A2141" s="19">
        <x:v>2140.0</x:v>
      </x:c>
      <x:c r="B2141" s="20" t="s">
        <x:v>9086</x:v>
      </x:c>
      <x:c r="C2141" s="20" t="s">
        <x:v>9872</x:v>
      </x:c>
      <x:c r="D2141" s="12" t="s">
        <x:v>9873</x:v>
      </x:c>
      <x:c r="E2141" s="20"/>
      <x:c r="F2141" s="36" t="s">
        <x:v>376</x:v>
      </x:c>
      <x:c r="G2141" s="22"/>
      <x:c r="H2141" s="20" t="s">
        <x:v>9167</x:v>
      </x:c>
      <x:c r="I2141" s="20" t="s">
        <x:v>9090</x:v>
      </x:c>
      <x:c r="J2141" s="20" t="s">
        <x:v>9874</x:v>
      </x:c>
      <x:c r="K2141" s="20" t="s">
        <x:v>9875</x:v>
      </x:c>
      <x:c r="L2141" s="20" t="s">
        <x:v>380</x:v>
      </x:c>
      <x:c r="M2141" s="20" t="s">
        <x:v>168</x:v>
      </x:c>
      <x:c r="N2141" s="23" t="s">
        <x:v>9170</x:v>
      </x:c>
      <x:c r="O2141" s="23">
        <x:v>1219.0</x:v>
      </x:c>
      <x:c r="P2141" s="38"/>
    </x:row>
    <x:row r="2142">
      <x:c r="A2142" s="6">
        <x:v>2141.0</x:v>
      </x:c>
      <x:c r="B2142" s="9" t="s">
        <x:v>9086</x:v>
      </x:c>
      <x:c r="C2142" s="9" t="s">
        <x:v>9876</x:v>
      </x:c>
      <x:c r="D2142" s="12" t="s">
        <x:v>9877</x:v>
      </x:c>
      <x:c r="E2142" s="9"/>
      <x:c r="F2142" s="36" t="s">
        <x:v>376</x:v>
      </x:c>
      <x:c r="G2142" s="14"/>
      <x:c r="H2142" s="9" t="s">
        <x:v>9167</x:v>
      </x:c>
      <x:c r="I2142" s="9" t="s">
        <x:v>9090</x:v>
      </x:c>
      <x:c r="J2142" s="9" t="s">
        <x:v>9878</x:v>
      </x:c>
      <x:c r="K2142" s="9" t="s">
        <x:v>9879</x:v>
      </x:c>
      <x:c r="L2142" s="9" t="s">
        <x:v>380</x:v>
      </x:c>
      <x:c r="M2142" s="9" t="s">
        <x:v>168</x:v>
      </x:c>
      <x:c r="N2142" s="17" t="s">
        <x:v>9170</x:v>
      </x:c>
      <x:c r="O2142" s="17">
        <x:v>1224.0</x:v>
      </x:c>
      <x:c r="P2142" s="37"/>
    </x:row>
    <x:row r="2143">
      <x:c r="A2143" s="19">
        <x:v>2142.0</x:v>
      </x:c>
      <x:c r="B2143" s="20" t="s">
        <x:v>9086</x:v>
      </x:c>
      <x:c r="C2143" s="20" t="s">
        <x:v>9880</x:v>
      </x:c>
      <x:c r="D2143" s="12" t="s">
        <x:v>9881</x:v>
      </x:c>
      <x:c r="E2143" s="20"/>
      <x:c r="F2143" s="36" t="s">
        <x:v>376</x:v>
      </x:c>
      <x:c r="G2143" s="22"/>
      <x:c r="H2143" s="20" t="s">
        <x:v>9167</x:v>
      </x:c>
      <x:c r="I2143" s="20" t="s">
        <x:v>9090</x:v>
      </x:c>
      <x:c r="J2143" s="20" t="s">
        <x:v>9882</x:v>
      </x:c>
      <x:c r="K2143" s="20" t="s">
        <x:v>9883</x:v>
      </x:c>
      <x:c r="L2143" s="20" t="s">
        <x:v>380</x:v>
      </x:c>
      <x:c r="M2143" s="20" t="s">
        <x:v>168</x:v>
      </x:c>
      <x:c r="N2143" s="23" t="s">
        <x:v>9170</x:v>
      </x:c>
      <x:c r="O2143" s="23">
        <x:v>1229.0</x:v>
      </x:c>
      <x:c r="P2143" s="38"/>
    </x:row>
    <x:row r="2144">
      <x:c r="A2144" s="6">
        <x:v>2143.0</x:v>
      </x:c>
      <x:c r="B2144" s="9" t="s">
        <x:v>9086</x:v>
      </x:c>
      <x:c r="C2144" s="9" t="s">
        <x:v>9884</x:v>
      </x:c>
      <x:c r="D2144" s="12" t="s">
        <x:v>9885</x:v>
      </x:c>
      <x:c r="E2144" s="53"/>
      <x:c r="F2144" s="58" t="s">
        <x:v>9173</x:v>
      </x:c>
      <x:c r="G2144" s="14"/>
      <x:c r="H2144" s="9" t="s">
        <x:v>9167</x:v>
      </x:c>
      <x:c r="I2144" s="9" t="s">
        <x:v>9090</x:v>
      </x:c>
      <x:c r="J2144" s="9" t="s">
        <x:v>9886</x:v>
      </x:c>
      <x:c r="K2144" s="9" t="s">
        <x:v>9887</x:v>
      </x:c>
      <x:c r="L2144" s="9" t="s">
        <x:v>380</x:v>
      </x:c>
      <x:c r="M2144" s="9" t="s">
        <x:v>9176</x:v>
      </x:c>
      <x:c r="N2144" s="17" t="s">
        <x:v>9170</x:v>
      </x:c>
      <x:c r="O2144" s="17">
        <x:v>1237.0</x:v>
      </x:c>
      <x:c r="P2144" s="37"/>
    </x:row>
    <x:row r="2145">
      <x:c r="A2145" s="19">
        <x:v>2144.0</x:v>
      </x:c>
      <x:c r="B2145" s="20" t="s">
        <x:v>9086</x:v>
      </x:c>
      <x:c r="C2145" s="20" t="s">
        <x:v>9888</x:v>
      </x:c>
      <x:c r="D2145" s="12" t="s">
        <x:v>9889</x:v>
      </x:c>
      <x:c r="E2145" s="57"/>
      <x:c r="F2145" s="58" t="s">
        <x:v>9173</x:v>
      </x:c>
      <x:c r="G2145" s="22"/>
      <x:c r="H2145" s="20" t="s">
        <x:v>9167</x:v>
      </x:c>
      <x:c r="I2145" s="20" t="s">
        <x:v>9090</x:v>
      </x:c>
      <x:c r="J2145" s="20" t="s">
        <x:v>9890</x:v>
      </x:c>
      <x:c r="K2145" s="20" t="s">
        <x:v>9891</x:v>
      </x:c>
      <x:c r="L2145" s="20" t="s">
        <x:v>380</x:v>
      </x:c>
      <x:c r="M2145" s="20" t="s">
        <x:v>9176</x:v>
      </x:c>
      <x:c r="N2145" s="23" t="s">
        <x:v>9170</x:v>
      </x:c>
      <x:c r="O2145" s="23">
        <x:v>1244.0</x:v>
      </x:c>
      <x:c r="P2145" s="38"/>
    </x:row>
    <x:row r="2146">
      <x:c r="A2146" s="6">
        <x:v>2145.0</x:v>
      </x:c>
      <x:c r="B2146" s="9" t="s">
        <x:v>9086</x:v>
      </x:c>
      <x:c r="C2146" s="9" t="s">
        <x:v>9892</x:v>
      </x:c>
      <x:c r="D2146" s="12" t="s">
        <x:v>9893</x:v>
      </x:c>
      <x:c r="E2146" s="53"/>
      <x:c r="F2146" s="15" t="s">
        <x:v>162</x:v>
      </x:c>
      <x:c r="G2146" s="14"/>
      <x:c r="H2146" s="9" t="s">
        <x:v>9167</x:v>
      </x:c>
      <x:c r="I2146" s="9" t="s">
        <x:v>9090</x:v>
      </x:c>
      <x:c r="J2146" s="9" t="s">
        <x:v>9894</x:v>
      </x:c>
      <x:c r="K2146" s="9" t="s">
        <x:v>9895</x:v>
      </x:c>
      <x:c r="L2146" s="9" t="s">
        <x:v>380</x:v>
      </x:c>
      <x:c r="M2146" s="9" t="s">
        <x:v>168</x:v>
      </x:c>
      <x:c r="N2146" s="17" t="s">
        <x:v>9170</x:v>
      </x:c>
      <x:c r="O2146" s="17">
        <x:v>1252.0</x:v>
      </x:c>
      <x:c r="P2146" s="37"/>
    </x:row>
    <x:row r="2147">
      <x:c r="A2147" s="19">
        <x:v>2146.0</x:v>
      </x:c>
      <x:c r="B2147" s="20" t="s">
        <x:v>9086</x:v>
      </x:c>
      <x:c r="C2147" s="20" t="s">
        <x:v>9896</x:v>
      </x:c>
      <x:c r="D2147" s="12" t="s">
        <x:v>9897</x:v>
      </x:c>
      <x:c r="E2147" s="57"/>
      <x:c r="F2147" s="15" t="s">
        <x:v>162</x:v>
      </x:c>
      <x:c r="G2147" s="22"/>
      <x:c r="H2147" s="20" t="s">
        <x:v>9167</x:v>
      </x:c>
      <x:c r="I2147" s="20" t="s">
        <x:v>9090</x:v>
      </x:c>
      <x:c r="J2147" s="20" t="s">
        <x:v>9898</x:v>
      </x:c>
      <x:c r="K2147" s="20" t="s">
        <x:v>9899</x:v>
      </x:c>
      <x:c r="L2147" s="20" t="s">
        <x:v>380</x:v>
      </x:c>
      <x:c r="M2147" s="20" t="s">
        <x:v>168</x:v>
      </x:c>
      <x:c r="N2147" s="23" t="s">
        <x:v>9170</x:v>
      </x:c>
      <x:c r="O2147" s="23">
        <x:v>1258.0</x:v>
      </x:c>
      <x:c r="P2147" s="38"/>
    </x:row>
    <x:row r="2148">
      <x:c r="A2148" s="6">
        <x:v>2147.0</x:v>
      </x:c>
      <x:c r="B2148" s="9" t="s">
        <x:v>9086</x:v>
      </x:c>
      <x:c r="C2148" s="9" t="s">
        <x:v>9900</x:v>
      </x:c>
      <x:c r="D2148" s="12" t="s">
        <x:v>9901</x:v>
      </x:c>
      <x:c r="E2148" s="53"/>
      <x:c r="F2148" s="58" t="s">
        <x:v>9173</x:v>
      </x:c>
      <x:c r="G2148" s="14"/>
      <x:c r="H2148" s="9" t="s">
        <x:v>9167</x:v>
      </x:c>
      <x:c r="I2148" s="9" t="s">
        <x:v>9090</x:v>
      </x:c>
      <x:c r="J2148" s="9" t="s">
        <x:v>9902</x:v>
      </x:c>
      <x:c r="K2148" s="9" t="s">
        <x:v>9903</x:v>
      </x:c>
      <x:c r="L2148" s="9" t="s">
        <x:v>380</x:v>
      </x:c>
      <x:c r="M2148" s="9" t="s">
        <x:v>9176</x:v>
      </x:c>
      <x:c r="N2148" s="17" t="s">
        <x:v>9170</x:v>
      </x:c>
      <x:c r="O2148" s="17">
        <x:v>1264.0</x:v>
      </x:c>
      <x:c r="P2148" s="37"/>
    </x:row>
    <x:row r="2149">
      <x:c r="A2149" s="19">
        <x:v>2148.0</x:v>
      </x:c>
      <x:c r="B2149" s="20" t="s">
        <x:v>9086</x:v>
      </x:c>
      <x:c r="C2149" s="20" t="s">
        <x:v>9904</x:v>
      </x:c>
      <x:c r="D2149" s="12" t="s">
        <x:v>9905</x:v>
      </x:c>
      <x:c r="E2149" s="20"/>
      <x:c r="F2149" s="36" t="s">
        <x:v>376</x:v>
      </x:c>
      <x:c r="G2149" s="22"/>
      <x:c r="H2149" s="20" t="s">
        <x:v>9167</x:v>
      </x:c>
      <x:c r="I2149" s="20" t="s">
        <x:v>9090</x:v>
      </x:c>
      <x:c r="J2149" s="20" t="s">
        <x:v>9906</x:v>
      </x:c>
      <x:c r="K2149" s="20" t="s">
        <x:v>9907</x:v>
      </x:c>
      <x:c r="L2149" s="20" t="s">
        <x:v>380</x:v>
      </x:c>
      <x:c r="M2149" s="20" t="s">
        <x:v>168</x:v>
      </x:c>
      <x:c r="N2149" s="23" t="s">
        <x:v>9170</x:v>
      </x:c>
      <x:c r="O2149" s="23">
        <x:v>1270.0</x:v>
      </x:c>
      <x:c r="P2149" s="38"/>
    </x:row>
    <x:row r="2150">
      <x:c r="A2150" s="6">
        <x:v>2149.0</x:v>
      </x:c>
      <x:c r="B2150" s="9" t="s">
        <x:v>9086</x:v>
      </x:c>
      <x:c r="C2150" s="9" t="s">
        <x:v>9908</x:v>
      </x:c>
      <x:c r="D2150" s="12" t="s">
        <x:v>9909</x:v>
      </x:c>
      <x:c r="E2150" s="53"/>
      <x:c r="F2150" s="15" t="s">
        <x:v>162</x:v>
      </x:c>
      <x:c r="G2150" s="14"/>
      <x:c r="H2150" s="9" t="s">
        <x:v>9167</x:v>
      </x:c>
      <x:c r="I2150" s="9" t="s">
        <x:v>9090</x:v>
      </x:c>
      <x:c r="J2150" s="9" t="s">
        <x:v>9910</x:v>
      </x:c>
      <x:c r="K2150" s="9" t="s">
        <x:v>9911</x:v>
      </x:c>
      <x:c r="L2150" s="9" t="s">
        <x:v>380</x:v>
      </x:c>
      <x:c r="M2150" s="9" t="s">
        <x:v>168</x:v>
      </x:c>
      <x:c r="N2150" s="17" t="s">
        <x:v>9170</x:v>
      </x:c>
      <x:c r="O2150" s="17">
        <x:v>1275.0</x:v>
      </x:c>
      <x:c r="P2150" s="37"/>
    </x:row>
    <x:row r="2151">
      <x:c r="A2151" s="19">
        <x:v>2150.0</x:v>
      </x:c>
      <x:c r="B2151" s="20" t="s">
        <x:v>9086</x:v>
      </x:c>
      <x:c r="C2151" s="20" t="s">
        <x:v>9912</x:v>
      </x:c>
      <x:c r="D2151" s="12" t="s">
        <x:v>9913</x:v>
      </x:c>
      <x:c r="E2151" s="57"/>
      <x:c r="F2151" s="15" t="s">
        <x:v>162</x:v>
      </x:c>
      <x:c r="G2151" s="22"/>
      <x:c r="H2151" s="20" t="s">
        <x:v>9167</x:v>
      </x:c>
      <x:c r="I2151" s="20" t="s">
        <x:v>9090</x:v>
      </x:c>
      <x:c r="J2151" s="20" t="s">
        <x:v>9914</x:v>
      </x:c>
      <x:c r="K2151" s="20" t="s">
        <x:v>9915</x:v>
      </x:c>
      <x:c r="L2151" s="20" t="s">
        <x:v>380</x:v>
      </x:c>
      <x:c r="M2151" s="20" t="s">
        <x:v>168</x:v>
      </x:c>
      <x:c r="N2151" s="23" t="s">
        <x:v>9170</x:v>
      </x:c>
      <x:c r="O2151" s="23">
        <x:v>1279.0</x:v>
      </x:c>
      <x:c r="P2151" s="38"/>
    </x:row>
    <x:row r="2152">
      <x:c r="A2152" s="6">
        <x:v>2151.0</x:v>
      </x:c>
      <x:c r="B2152" s="9" t="s">
        <x:v>9086</x:v>
      </x:c>
      <x:c r="C2152" s="9" t="s">
        <x:v>9916</x:v>
      </x:c>
      <x:c r="D2152" s="12" t="s">
        <x:v>9917</x:v>
      </x:c>
      <x:c r="E2152" s="53"/>
      <x:c r="F2152" s="15" t="s">
        <x:v>162</x:v>
      </x:c>
      <x:c r="G2152" s="14"/>
      <x:c r="H2152" s="9" t="s">
        <x:v>9167</x:v>
      </x:c>
      <x:c r="I2152" s="9" t="s">
        <x:v>9090</x:v>
      </x:c>
      <x:c r="J2152" s="9" t="s">
        <x:v>9918</x:v>
      </x:c>
      <x:c r="K2152" s="9" t="s">
        <x:v>9919</x:v>
      </x:c>
      <x:c r="L2152" s="9" t="s">
        <x:v>380</x:v>
      </x:c>
      <x:c r="M2152" s="9" t="s">
        <x:v>168</x:v>
      </x:c>
      <x:c r="N2152" s="17" t="s">
        <x:v>9170</x:v>
      </x:c>
      <x:c r="O2152" s="17">
        <x:v>1283.0</x:v>
      </x:c>
      <x:c r="P2152" s="37"/>
    </x:row>
    <x:row r="2153">
      <x:c r="A2153" s="19">
        <x:v>2152.0</x:v>
      </x:c>
      <x:c r="B2153" s="20" t="s">
        <x:v>9086</x:v>
      </x:c>
      <x:c r="C2153" s="20" t="s">
        <x:v>9920</x:v>
      </x:c>
      <x:c r="D2153" s="12" t="s">
        <x:v>9921</x:v>
      </x:c>
      <x:c r="E2153" s="57"/>
      <x:c r="F2153" s="58" t="s">
        <x:v>9173</x:v>
      </x:c>
      <x:c r="G2153" s="22"/>
      <x:c r="H2153" s="20" t="s">
        <x:v>9167</x:v>
      </x:c>
      <x:c r="I2153" s="20" t="s">
        <x:v>9090</x:v>
      </x:c>
      <x:c r="J2153" s="20" t="s">
        <x:v>9922</x:v>
      </x:c>
      <x:c r="K2153" s="20" t="s">
        <x:v>9923</x:v>
      </x:c>
      <x:c r="L2153" s="20" t="s">
        <x:v>380</x:v>
      </x:c>
      <x:c r="M2153" s="20" t="s">
        <x:v>9176</x:v>
      </x:c>
      <x:c r="N2153" s="23" t="s">
        <x:v>9170</x:v>
      </x:c>
      <x:c r="O2153" s="23">
        <x:v>1287.0</x:v>
      </x:c>
      <x:c r="P2153" s="38"/>
    </x:row>
    <x:row r="2154">
      <x:c r="A2154" s="6">
        <x:v>2153.0</x:v>
      </x:c>
      <x:c r="B2154" s="9" t="s">
        <x:v>9086</x:v>
      </x:c>
      <x:c r="C2154" s="9" t="s">
        <x:v>9924</x:v>
      </x:c>
      <x:c r="D2154" s="12" t="s">
        <x:v>9925</x:v>
      </x:c>
      <x:c r="E2154" s="53"/>
      <x:c r="F2154" s="15" t="s">
        <x:v>162</x:v>
      </x:c>
      <x:c r="G2154" s="14"/>
      <x:c r="H2154" s="9" t="s">
        <x:v>9167</x:v>
      </x:c>
      <x:c r="I2154" s="9" t="s">
        <x:v>9090</x:v>
      </x:c>
      <x:c r="J2154" s="9" t="s">
        <x:v>9926</x:v>
      </x:c>
      <x:c r="K2154" s="9" t="s">
        <x:v>9927</x:v>
      </x:c>
      <x:c r="L2154" s="9" t="s">
        <x:v>380</x:v>
      </x:c>
      <x:c r="M2154" s="9" t="s">
        <x:v>168</x:v>
      </x:c>
      <x:c r="N2154" s="17" t="s">
        <x:v>9170</x:v>
      </x:c>
      <x:c r="O2154" s="17">
        <x:v>1292.0</x:v>
      </x:c>
      <x:c r="P2154" s="37"/>
    </x:row>
    <x:row r="2155">
      <x:c r="A2155" s="19">
        <x:v>2154.0</x:v>
      </x:c>
      <x:c r="B2155" s="20" t="s">
        <x:v>9086</x:v>
      </x:c>
      <x:c r="C2155" s="20" t="s">
        <x:v>9928</x:v>
      </x:c>
      <x:c r="D2155" s="12" t="s">
        <x:v>9928</x:v>
      </x:c>
      <x:c r="E2155" s="57"/>
      <x:c r="F2155" s="15" t="s">
        <x:v>162</x:v>
      </x:c>
      <x:c r="G2155" s="22"/>
      <x:c r="H2155" s="20" t="s">
        <x:v>9167</x:v>
      </x:c>
      <x:c r="I2155" s="20" t="s">
        <x:v>9090</x:v>
      </x:c>
      <x:c r="J2155" s="20" t="s">
        <x:v>9929</x:v>
      </x:c>
      <x:c r="K2155" s="20" t="s">
        <x:v>9930</x:v>
      </x:c>
      <x:c r="L2155" s="20" t="s">
        <x:v>380</x:v>
      </x:c>
      <x:c r="M2155" s="20" t="s">
        <x:v>168</x:v>
      </x:c>
      <x:c r="N2155" s="23" t="s">
        <x:v>9170</x:v>
      </x:c>
      <x:c r="O2155" s="23">
        <x:v>1297.0</x:v>
      </x:c>
      <x:c r="P2155" s="38"/>
    </x:row>
    <x:row r="2156">
      <x:c r="A2156" s="6">
        <x:v>2155.0</x:v>
      </x:c>
      <x:c r="B2156" s="9" t="s">
        <x:v>9086</x:v>
      </x:c>
      <x:c r="C2156" s="9" t="s">
        <x:v>9931</x:v>
      </x:c>
      <x:c r="D2156" s="12" t="s">
        <x:v>9932</x:v>
      </x:c>
      <x:c r="E2156" s="53"/>
      <x:c r="F2156" s="15" t="s">
        <x:v>162</x:v>
      </x:c>
      <x:c r="G2156" s="14"/>
      <x:c r="H2156" s="9" t="s">
        <x:v>9167</x:v>
      </x:c>
      <x:c r="I2156" s="9" t="s">
        <x:v>9090</x:v>
      </x:c>
      <x:c r="J2156" s="9" t="s">
        <x:v>9933</x:v>
      </x:c>
      <x:c r="K2156" s="9" t="s">
        <x:v>9934</x:v>
      </x:c>
      <x:c r="L2156" s="9" t="s">
        <x:v>380</x:v>
      </x:c>
      <x:c r="M2156" s="9" t="s">
        <x:v>168</x:v>
      </x:c>
      <x:c r="N2156" s="17" t="s">
        <x:v>9170</x:v>
      </x:c>
      <x:c r="O2156" s="17">
        <x:v>1302.0</x:v>
      </x:c>
      <x:c r="P2156" s="37"/>
    </x:row>
    <x:row r="2157">
      <x:c r="A2157" s="19">
        <x:v>2156.0</x:v>
      </x:c>
      <x:c r="B2157" s="20" t="s">
        <x:v>9086</x:v>
      </x:c>
      <x:c r="C2157" s="20" t="s">
        <x:v>9935</x:v>
      </x:c>
      <x:c r="D2157" s="12" t="s">
        <x:v>9936</x:v>
      </x:c>
      <x:c r="E2157" s="57"/>
      <x:c r="F2157" s="15" t="s">
        <x:v>162</x:v>
      </x:c>
      <x:c r="G2157" s="22"/>
      <x:c r="H2157" s="20" t="s">
        <x:v>9167</x:v>
      </x:c>
      <x:c r="I2157" s="20" t="s">
        <x:v>9090</x:v>
      </x:c>
      <x:c r="J2157" s="20" t="s">
        <x:v>9937</x:v>
      </x:c>
      <x:c r="K2157" s="20" t="s">
        <x:v>9938</x:v>
      </x:c>
      <x:c r="L2157" s="20" t="s">
        <x:v>380</x:v>
      </x:c>
      <x:c r="M2157" s="20" t="s">
        <x:v>168</x:v>
      </x:c>
      <x:c r="N2157" s="23" t="s">
        <x:v>9170</x:v>
      </x:c>
      <x:c r="O2157" s="23">
        <x:v>1306.0</x:v>
      </x:c>
      <x:c r="P2157" s="38"/>
    </x:row>
    <x:row r="2158">
      <x:c r="A2158" s="6">
        <x:v>2157.0</x:v>
      </x:c>
      <x:c r="B2158" s="9" t="s">
        <x:v>9086</x:v>
      </x:c>
      <x:c r="C2158" s="9" t="s">
        <x:v>9939</x:v>
      </x:c>
      <x:c r="D2158" s="12" t="s">
        <x:v>9940</x:v>
      </x:c>
      <x:c r="E2158" s="53"/>
      <x:c r="F2158" s="15" t="s">
        <x:v>162</x:v>
      </x:c>
      <x:c r="G2158" s="14"/>
      <x:c r="H2158" s="9" t="s">
        <x:v>9167</x:v>
      </x:c>
      <x:c r="I2158" s="9" t="s">
        <x:v>9090</x:v>
      </x:c>
      <x:c r="J2158" s="9" t="s">
        <x:v>9941</x:v>
      </x:c>
      <x:c r="K2158" s="9" t="s">
        <x:v>9942</x:v>
      </x:c>
      <x:c r="L2158" s="9" t="s">
        <x:v>380</x:v>
      </x:c>
      <x:c r="M2158" s="9" t="s">
        <x:v>168</x:v>
      </x:c>
      <x:c r="N2158" s="17" t="s">
        <x:v>9170</x:v>
      </x:c>
      <x:c r="O2158" s="17">
        <x:v>1310.0</x:v>
      </x:c>
      <x:c r="P2158" s="37"/>
    </x:row>
    <x:row r="2159">
      <x:c r="A2159" s="19">
        <x:v>2158.0</x:v>
      </x:c>
      <x:c r="B2159" s="20" t="s">
        <x:v>9086</x:v>
      </x:c>
      <x:c r="C2159" s="20" t="s">
        <x:v>9943</x:v>
      </x:c>
      <x:c r="D2159" s="12" t="s">
        <x:v>9944</x:v>
      </x:c>
      <x:c r="E2159" s="57"/>
      <x:c r="F2159" s="15" t="s">
        <x:v>162</x:v>
      </x:c>
      <x:c r="G2159" s="22"/>
      <x:c r="H2159" s="20" t="s">
        <x:v>9167</x:v>
      </x:c>
      <x:c r="I2159" s="20" t="s">
        <x:v>9090</x:v>
      </x:c>
      <x:c r="J2159" s="20" t="s">
        <x:v>9945</x:v>
      </x:c>
      <x:c r="K2159" s="20" t="s">
        <x:v>9946</x:v>
      </x:c>
      <x:c r="L2159" s="20" t="s">
        <x:v>380</x:v>
      </x:c>
      <x:c r="M2159" s="20" t="s">
        <x:v>168</x:v>
      </x:c>
      <x:c r="N2159" s="23" t="s">
        <x:v>9170</x:v>
      </x:c>
      <x:c r="O2159" s="23">
        <x:v>1314.0</x:v>
      </x:c>
      <x:c r="P2159" s="38"/>
    </x:row>
    <x:row r="2160">
      <x:c r="A2160" s="6">
        <x:v>2159.0</x:v>
      </x:c>
      <x:c r="B2160" s="9" t="s">
        <x:v>9086</x:v>
      </x:c>
      <x:c r="C2160" s="9" t="s">
        <x:v>9947</x:v>
      </x:c>
      <x:c r="D2160" s="12" t="s">
        <x:v>9948</x:v>
      </x:c>
      <x:c r="E2160" s="53"/>
      <x:c r="F2160" s="58" t="s">
        <x:v>9173</x:v>
      </x:c>
      <x:c r="G2160" s="14"/>
      <x:c r="H2160" s="9" t="s">
        <x:v>9167</x:v>
      </x:c>
      <x:c r="I2160" s="9" t="s">
        <x:v>9090</x:v>
      </x:c>
      <x:c r="J2160" s="9" t="s">
        <x:v>9949</x:v>
      </x:c>
      <x:c r="K2160" s="9" t="s">
        <x:v>9950</x:v>
      </x:c>
      <x:c r="L2160" s="9" t="s">
        <x:v>380</x:v>
      </x:c>
      <x:c r="M2160" s="9" t="s">
        <x:v>9176</x:v>
      </x:c>
      <x:c r="N2160" s="17" t="s">
        <x:v>9170</x:v>
      </x:c>
      <x:c r="O2160" s="17">
        <x:v>1319.0</x:v>
      </x:c>
      <x:c r="P2160" s="37"/>
    </x:row>
    <x:row r="2161">
      <x:c r="A2161" s="19">
        <x:v>2160.0</x:v>
      </x:c>
      <x:c r="B2161" s="20" t="s">
        <x:v>9086</x:v>
      </x:c>
      <x:c r="C2161" s="20" t="s">
        <x:v>9951</x:v>
      </x:c>
      <x:c r="D2161" s="12" t="s">
        <x:v>9952</x:v>
      </x:c>
      <x:c r="E2161" s="57"/>
      <x:c r="F2161" s="58" t="s">
        <x:v>9173</x:v>
      </x:c>
      <x:c r="G2161" s="22"/>
      <x:c r="H2161" s="20" t="s">
        <x:v>9167</x:v>
      </x:c>
      <x:c r="I2161" s="20" t="s">
        <x:v>9090</x:v>
      </x:c>
      <x:c r="J2161" s="20" t="s">
        <x:v>9953</x:v>
      </x:c>
      <x:c r="K2161" s="20" t="s">
        <x:v>9954</x:v>
      </x:c>
      <x:c r="L2161" s="20" t="s">
        <x:v>380</x:v>
      </x:c>
      <x:c r="M2161" s="20" t="s">
        <x:v>9176</x:v>
      </x:c>
      <x:c r="N2161" s="23" t="s">
        <x:v>9170</x:v>
      </x:c>
      <x:c r="O2161" s="23">
        <x:v>1324.0</x:v>
      </x:c>
      <x:c r="P2161" s="38"/>
    </x:row>
    <x:row r="2162">
      <x:c r="A2162" s="6">
        <x:v>2161.0</x:v>
      </x:c>
      <x:c r="B2162" s="9" t="s">
        <x:v>9086</x:v>
      </x:c>
      <x:c r="C2162" s="9" t="s">
        <x:v>9955</x:v>
      </x:c>
      <x:c r="D2162" s="12" t="s">
        <x:v>9956</x:v>
      </x:c>
      <x:c r="E2162" s="53"/>
      <x:c r="F2162" s="58" t="s">
        <x:v>9173</x:v>
      </x:c>
      <x:c r="G2162" s="14"/>
      <x:c r="H2162" s="9" t="s">
        <x:v>9167</x:v>
      </x:c>
      <x:c r="I2162" s="9" t="s">
        <x:v>9090</x:v>
      </x:c>
      <x:c r="J2162" s="9" t="s">
        <x:v>9957</x:v>
      </x:c>
      <x:c r="K2162" s="9" t="s">
        <x:v>9958</x:v>
      </x:c>
      <x:c r="L2162" s="9" t="s">
        <x:v>380</x:v>
      </x:c>
      <x:c r="M2162" s="9" t="s">
        <x:v>9176</x:v>
      </x:c>
      <x:c r="N2162" s="17" t="s">
        <x:v>9170</x:v>
      </x:c>
      <x:c r="O2162" s="17">
        <x:v>1329.0</x:v>
      </x:c>
      <x:c r="P2162" s="37"/>
    </x:row>
    <x:row r="2163">
      <x:c r="A2163" s="19">
        <x:v>2162.0</x:v>
      </x:c>
      <x:c r="B2163" s="20" t="s">
        <x:v>9086</x:v>
      </x:c>
      <x:c r="C2163" s="20" t="s">
        <x:v>9959</x:v>
      </x:c>
      <x:c r="D2163" s="12" t="s">
        <x:v>9960</x:v>
      </x:c>
      <x:c r="E2163" s="57"/>
      <x:c r="F2163" s="58" t="s">
        <x:v>9173</x:v>
      </x:c>
      <x:c r="G2163" s="22"/>
      <x:c r="H2163" s="20" t="s">
        <x:v>9167</x:v>
      </x:c>
      <x:c r="I2163" s="20" t="s">
        <x:v>9090</x:v>
      </x:c>
      <x:c r="J2163" s="20" t="s">
        <x:v>9961</x:v>
      </x:c>
      <x:c r="K2163" s="20" t="s">
        <x:v>9962</x:v>
      </x:c>
      <x:c r="L2163" s="20" t="s">
        <x:v>380</x:v>
      </x:c>
      <x:c r="M2163" s="20" t="s">
        <x:v>9176</x:v>
      </x:c>
      <x:c r="N2163" s="23" t="s">
        <x:v>9170</x:v>
      </x:c>
      <x:c r="O2163" s="23">
        <x:v>1336.0</x:v>
      </x:c>
      <x:c r="P2163" s="38"/>
    </x:row>
    <x:row r="2164">
      <x:c r="A2164" s="6">
        <x:v>2163.0</x:v>
      </x:c>
      <x:c r="B2164" s="9" t="s">
        <x:v>9086</x:v>
      </x:c>
      <x:c r="C2164" s="9" t="s">
        <x:v>9963</x:v>
      </x:c>
      <x:c r="D2164" s="12" t="s">
        <x:v>9964</x:v>
      </x:c>
      <x:c r="E2164" s="53"/>
      <x:c r="F2164" s="58" t="s">
        <x:v>9173</x:v>
      </x:c>
      <x:c r="G2164" s="14"/>
      <x:c r="H2164" s="9" t="s">
        <x:v>9167</x:v>
      </x:c>
      <x:c r="I2164" s="9" t="s">
        <x:v>9090</x:v>
      </x:c>
      <x:c r="J2164" s="9" t="s">
        <x:v>9965</x:v>
      </x:c>
      <x:c r="K2164" s="9" t="s">
        <x:v>9966</x:v>
      </x:c>
      <x:c r="L2164" s="9" t="s">
        <x:v>380</x:v>
      </x:c>
      <x:c r="M2164" s="9" t="s">
        <x:v>9176</x:v>
      </x:c>
      <x:c r="N2164" s="17" t="s">
        <x:v>9170</x:v>
      </x:c>
      <x:c r="O2164" s="17">
        <x:v>1344.0</x:v>
      </x:c>
      <x:c r="P2164" s="37"/>
    </x:row>
    <x:row r="2165">
      <x:c r="A2165" s="19">
        <x:v>2164.0</x:v>
      </x:c>
      <x:c r="B2165" s="20" t="s">
        <x:v>9086</x:v>
      </x:c>
      <x:c r="C2165" s="20" t="s">
        <x:v>9967</x:v>
      </x:c>
      <x:c r="D2165" s="12" t="s">
        <x:v>9968</x:v>
      </x:c>
      <x:c r="E2165" s="20"/>
      <x:c r="F2165" s="36" t="s">
        <x:v>376</x:v>
      </x:c>
      <x:c r="G2165" s="22"/>
      <x:c r="H2165" s="20" t="s">
        <x:v>9167</x:v>
      </x:c>
      <x:c r="I2165" s="20" t="s">
        <x:v>9090</x:v>
      </x:c>
      <x:c r="J2165" s="20" t="s">
        <x:v>9969</x:v>
      </x:c>
      <x:c r="K2165" s="20" t="s">
        <x:v>9970</x:v>
      </x:c>
      <x:c r="L2165" s="20" t="s">
        <x:v>380</x:v>
      </x:c>
      <x:c r="M2165" s="20" t="s">
        <x:v>168</x:v>
      </x:c>
      <x:c r="N2165" s="23" t="s">
        <x:v>9170</x:v>
      </x:c>
      <x:c r="O2165" s="23">
        <x:v>1351.0</x:v>
      </x:c>
      <x:c r="P2165" s="38"/>
    </x:row>
    <x:row r="2166">
      <x:c r="A2166" s="6">
        <x:v>2165.0</x:v>
      </x:c>
      <x:c r="B2166" s="9" t="s">
        <x:v>9086</x:v>
      </x:c>
      <x:c r="C2166" s="9" t="s">
        <x:v>9971</x:v>
      </x:c>
      <x:c r="D2166" s="12" t="s">
        <x:v>9972</x:v>
      </x:c>
      <x:c r="E2166" s="9"/>
      <x:c r="F2166" s="36" t="s">
        <x:v>376</x:v>
      </x:c>
      <x:c r="G2166" s="14"/>
      <x:c r="H2166" s="9" t="s">
        <x:v>9167</x:v>
      </x:c>
      <x:c r="I2166" s="9" t="s">
        <x:v>9090</x:v>
      </x:c>
      <x:c r="J2166" s="9" t="s">
        <x:v>9973</x:v>
      </x:c>
      <x:c r="K2166" s="9" t="s">
        <x:v>9974</x:v>
      </x:c>
      <x:c r="L2166" s="9" t="s">
        <x:v>380</x:v>
      </x:c>
      <x:c r="M2166" s="9" t="s">
        <x:v>168</x:v>
      </x:c>
      <x:c r="N2166" s="17" t="s">
        <x:v>9170</x:v>
      </x:c>
      <x:c r="O2166" s="17">
        <x:v>1356.0</x:v>
      </x:c>
      <x:c r="P2166" s="37"/>
    </x:row>
    <x:row r="2167">
      <x:c r="A2167" s="19">
        <x:v>2166.0</x:v>
      </x:c>
      <x:c r="B2167" s="20" t="s">
        <x:v>9086</x:v>
      </x:c>
      <x:c r="C2167" s="20" t="s">
        <x:v>9975</x:v>
      </x:c>
      <x:c r="D2167" s="12" t="s">
        <x:v>9976</x:v>
      </x:c>
      <x:c r="E2167" s="20"/>
      <x:c r="F2167" s="36" t="s">
        <x:v>376</x:v>
      </x:c>
      <x:c r="G2167" s="22"/>
      <x:c r="H2167" s="20" t="s">
        <x:v>9167</x:v>
      </x:c>
      <x:c r="I2167" s="20" t="s">
        <x:v>9090</x:v>
      </x:c>
      <x:c r="J2167" s="20" t="s">
        <x:v>9977</x:v>
      </x:c>
      <x:c r="K2167" s="20" t="s">
        <x:v>9978</x:v>
      </x:c>
      <x:c r="L2167" s="20" t="s">
        <x:v>380</x:v>
      </x:c>
      <x:c r="M2167" s="20" t="s">
        <x:v>168</x:v>
      </x:c>
      <x:c r="N2167" s="23" t="s">
        <x:v>9170</x:v>
      </x:c>
      <x:c r="O2167" s="23">
        <x:v>1361.0</x:v>
      </x:c>
      <x:c r="P2167" s="38"/>
    </x:row>
    <x:row r="2168">
      <x:c r="A2168" s="6">
        <x:v>2167.0</x:v>
      </x:c>
      <x:c r="B2168" s="9" t="s">
        <x:v>9086</x:v>
      </x:c>
      <x:c r="C2168" s="9" t="s">
        <x:v>9979</x:v>
      </x:c>
      <x:c r="D2168" s="12" t="s">
        <x:v>9980</x:v>
      </x:c>
      <x:c r="E2168" s="9"/>
      <x:c r="F2168" s="36" t="s">
        <x:v>376</x:v>
      </x:c>
      <x:c r="G2168" s="14"/>
      <x:c r="H2168" s="9" t="s">
        <x:v>9167</x:v>
      </x:c>
      <x:c r="I2168" s="9" t="s">
        <x:v>9090</x:v>
      </x:c>
      <x:c r="J2168" s="9" t="s">
        <x:v>9981</x:v>
      </x:c>
      <x:c r="K2168" s="9" t="s">
        <x:v>9982</x:v>
      </x:c>
      <x:c r="L2168" s="9" t="s">
        <x:v>380</x:v>
      </x:c>
      <x:c r="M2168" s="9" t="s">
        <x:v>168</x:v>
      </x:c>
      <x:c r="N2168" s="17" t="s">
        <x:v>9170</x:v>
      </x:c>
      <x:c r="O2168" s="17">
        <x:v>1365.0</x:v>
      </x:c>
      <x:c r="P2168" s="37"/>
    </x:row>
    <x:row r="2169">
      <x:c r="A2169" s="19">
        <x:v>2168.0</x:v>
      </x:c>
      <x:c r="B2169" s="20" t="s">
        <x:v>9086</x:v>
      </x:c>
      <x:c r="C2169" s="20" t="s">
        <x:v>9983</x:v>
      </x:c>
      <x:c r="D2169" s="12" t="s">
        <x:v>9984</x:v>
      </x:c>
      <x:c r="E2169" s="20"/>
      <x:c r="F2169" s="36" t="s">
        <x:v>376</x:v>
      </x:c>
      <x:c r="G2169" s="22"/>
      <x:c r="H2169" s="20" t="s">
        <x:v>9167</x:v>
      </x:c>
      <x:c r="I2169" s="20" t="s">
        <x:v>9090</x:v>
      </x:c>
      <x:c r="J2169" s="20" t="s">
        <x:v>9985</x:v>
      </x:c>
      <x:c r="K2169" s="20" t="s">
        <x:v>9986</x:v>
      </x:c>
      <x:c r="L2169" s="20" t="s">
        <x:v>380</x:v>
      </x:c>
      <x:c r="M2169" s="20" t="s">
        <x:v>168</x:v>
      </x:c>
      <x:c r="N2169" s="23" t="s">
        <x:v>9170</x:v>
      </x:c>
      <x:c r="O2169" s="23">
        <x:v>1370.0</x:v>
      </x:c>
      <x:c r="P2169" s="38"/>
    </x:row>
    <x:row r="2170">
      <x:c r="A2170" s="6">
        <x:v>2169.0</x:v>
      </x:c>
      <x:c r="B2170" s="9" t="s">
        <x:v>9086</x:v>
      </x:c>
      <x:c r="C2170" s="9" t="s">
        <x:v>9987</x:v>
      </x:c>
      <x:c r="D2170" s="12" t="s">
        <x:v>9988</x:v>
      </x:c>
      <x:c r="E2170" s="9"/>
      <x:c r="F2170" s="36" t="s">
        <x:v>376</x:v>
      </x:c>
      <x:c r="G2170" s="14"/>
      <x:c r="H2170" s="9" t="s">
        <x:v>9167</x:v>
      </x:c>
      <x:c r="I2170" s="9" t="s">
        <x:v>9090</x:v>
      </x:c>
      <x:c r="J2170" s="9" t="s">
        <x:v>9989</x:v>
      </x:c>
      <x:c r="K2170" s="9" t="s">
        <x:v>9990</x:v>
      </x:c>
      <x:c r="L2170" s="9" t="s">
        <x:v>380</x:v>
      </x:c>
      <x:c r="M2170" s="9" t="s">
        <x:v>168</x:v>
      </x:c>
      <x:c r="N2170" s="17" t="s">
        <x:v>9170</x:v>
      </x:c>
      <x:c r="O2170" s="17">
        <x:v>1375.0</x:v>
      </x:c>
      <x:c r="P2170" s="37"/>
    </x:row>
    <x:row r="2171">
      <x:c r="A2171" s="19">
        <x:v>2170.0</x:v>
      </x:c>
      <x:c r="B2171" s="20" t="s">
        <x:v>9086</x:v>
      </x:c>
      <x:c r="C2171" s="20" t="s">
        <x:v>9991</x:v>
      </x:c>
      <x:c r="D2171" s="12" t="s">
        <x:v>9992</x:v>
      </x:c>
      <x:c r="E2171" s="20"/>
      <x:c r="F2171" s="36" t="s">
        <x:v>376</x:v>
      </x:c>
      <x:c r="G2171" s="22"/>
      <x:c r="H2171" s="20" t="s">
        <x:v>9167</x:v>
      </x:c>
      <x:c r="I2171" s="20" t="s">
        <x:v>9090</x:v>
      </x:c>
      <x:c r="J2171" s="20" t="s">
        <x:v>9993</x:v>
      </x:c>
      <x:c r="K2171" s="20" t="s">
        <x:v>9994</x:v>
      </x:c>
      <x:c r="L2171" s="20" t="s">
        <x:v>380</x:v>
      </x:c>
      <x:c r="M2171" s="20" t="s">
        <x:v>168</x:v>
      </x:c>
      <x:c r="N2171" s="23" t="s">
        <x:v>9170</x:v>
      </x:c>
      <x:c r="O2171" s="23">
        <x:v>1380.0</x:v>
      </x:c>
      <x:c r="P2171" s="38"/>
    </x:row>
    <x:row r="2172">
      <x:c r="A2172" s="6">
        <x:v>2171.0</x:v>
      </x:c>
      <x:c r="B2172" s="9" t="s">
        <x:v>9086</x:v>
      </x:c>
      <x:c r="C2172" s="9" t="s">
        <x:v>9995</x:v>
      </x:c>
      <x:c r="D2172" s="12" t="s">
        <x:v>9996</x:v>
      </x:c>
      <x:c r="E2172" s="9"/>
      <x:c r="F2172" s="36" t="s">
        <x:v>376</x:v>
      </x:c>
      <x:c r="G2172" s="14"/>
      <x:c r="H2172" s="9" t="s">
        <x:v>9167</x:v>
      </x:c>
      <x:c r="I2172" s="9" t="s">
        <x:v>9090</x:v>
      </x:c>
      <x:c r="J2172" s="9" t="s">
        <x:v>9997</x:v>
      </x:c>
      <x:c r="K2172" s="9" t="s">
        <x:v>9998</x:v>
      </x:c>
      <x:c r="L2172" s="9" t="s">
        <x:v>380</x:v>
      </x:c>
      <x:c r="M2172" s="9" t="s">
        <x:v>168</x:v>
      </x:c>
      <x:c r="N2172" s="17" t="s">
        <x:v>9170</x:v>
      </x:c>
      <x:c r="O2172" s="17">
        <x:v>1385.0</x:v>
      </x:c>
      <x:c r="P2172" s="37"/>
    </x:row>
    <x:row r="2173">
      <x:c r="A2173" s="19">
        <x:v>2172.0</x:v>
      </x:c>
      <x:c r="B2173" s="20" t="s">
        <x:v>9086</x:v>
      </x:c>
      <x:c r="C2173" s="20" t="s">
        <x:v>9999</x:v>
      </x:c>
      <x:c r="D2173" s="12" t="s">
        <x:v>10000</x:v>
      </x:c>
      <x:c r="E2173" s="20"/>
      <x:c r="F2173" s="36" t="s">
        <x:v>376</x:v>
      </x:c>
      <x:c r="G2173" s="22"/>
      <x:c r="H2173" s="20" t="s">
        <x:v>9167</x:v>
      </x:c>
      <x:c r="I2173" s="20" t="s">
        <x:v>9090</x:v>
      </x:c>
      <x:c r="J2173" s="20" t="s">
        <x:v>10001</x:v>
      </x:c>
      <x:c r="K2173" s="20" t="s">
        <x:v>10002</x:v>
      </x:c>
      <x:c r="L2173" s="20" t="s">
        <x:v>380</x:v>
      </x:c>
      <x:c r="M2173" s="20" t="s">
        <x:v>168</x:v>
      </x:c>
      <x:c r="N2173" s="23" t="s">
        <x:v>9170</x:v>
      </x:c>
      <x:c r="O2173" s="23">
        <x:v>1393.0</x:v>
      </x:c>
      <x:c r="P2173" s="38"/>
    </x:row>
    <x:row r="2174">
      <x:c r="A2174" s="6">
        <x:v>2173.0</x:v>
      </x:c>
      <x:c r="B2174" s="9" t="s">
        <x:v>9086</x:v>
      </x:c>
      <x:c r="C2174" s="9" t="s">
        <x:v>10003</x:v>
      </x:c>
      <x:c r="D2174" s="12" t="s">
        <x:v>10004</x:v>
      </x:c>
      <x:c r="E2174" s="9"/>
      <x:c r="F2174" s="36" t="s">
        <x:v>376</x:v>
      </x:c>
      <x:c r="G2174" s="14"/>
      <x:c r="H2174" s="9" t="s">
        <x:v>9167</x:v>
      </x:c>
      <x:c r="I2174" s="9" t="s">
        <x:v>9090</x:v>
      </x:c>
      <x:c r="J2174" s="9" t="s">
        <x:v>10005</x:v>
      </x:c>
      <x:c r="K2174" s="9" t="s">
        <x:v>10006</x:v>
      </x:c>
      <x:c r="L2174" s="9" t="s">
        <x:v>380</x:v>
      </x:c>
      <x:c r="M2174" s="9" t="s">
        <x:v>168</x:v>
      </x:c>
      <x:c r="N2174" s="17" t="s">
        <x:v>9170</x:v>
      </x:c>
      <x:c r="O2174" s="17">
        <x:v>1399.0</x:v>
      </x:c>
      <x:c r="P2174" s="37"/>
    </x:row>
    <x:row r="2175">
      <x:c r="A2175" s="19">
        <x:v>2174.0</x:v>
      </x:c>
      <x:c r="B2175" s="20" t="s">
        <x:v>9086</x:v>
      </x:c>
      <x:c r="C2175" s="20" t="s">
        <x:v>10007</x:v>
      </x:c>
      <x:c r="D2175" s="12" t="s">
        <x:v>10008</x:v>
      </x:c>
      <x:c r="E2175" s="20"/>
      <x:c r="F2175" s="36" t="s">
        <x:v>376</x:v>
      </x:c>
      <x:c r="G2175" s="22"/>
      <x:c r="H2175" s="20" t="s">
        <x:v>9167</x:v>
      </x:c>
      <x:c r="I2175" s="20" t="s">
        <x:v>9090</x:v>
      </x:c>
      <x:c r="J2175" s="20" t="s">
        <x:v>10009</x:v>
      </x:c>
      <x:c r="K2175" s="20" t="s">
        <x:v>10010</x:v>
      </x:c>
      <x:c r="L2175" s="20" t="s">
        <x:v>380</x:v>
      </x:c>
      <x:c r="M2175" s="20" t="s">
        <x:v>168</x:v>
      </x:c>
      <x:c r="N2175" s="23" t="s">
        <x:v>9170</x:v>
      </x:c>
      <x:c r="O2175" s="23">
        <x:v>1405.0</x:v>
      </x:c>
      <x:c r="P2175" s="38"/>
    </x:row>
    <x:row r="2176">
      <x:c r="A2176" s="6">
        <x:v>2175.0</x:v>
      </x:c>
      <x:c r="B2176" s="9" t="s">
        <x:v>9086</x:v>
      </x:c>
      <x:c r="C2176" s="9" t="s">
        <x:v>10011</x:v>
      </x:c>
      <x:c r="D2176" s="12" t="s">
        <x:v>10012</x:v>
      </x:c>
      <x:c r="E2176" s="9"/>
      <x:c r="F2176" s="36" t="s">
        <x:v>376</x:v>
      </x:c>
      <x:c r="G2176" s="14"/>
      <x:c r="H2176" s="9" t="s">
        <x:v>9167</x:v>
      </x:c>
      <x:c r="I2176" s="9" t="s">
        <x:v>9090</x:v>
      </x:c>
      <x:c r="J2176" s="9" t="s">
        <x:v>10013</x:v>
      </x:c>
      <x:c r="K2176" s="9" t="s">
        <x:v>10014</x:v>
      </x:c>
      <x:c r="L2176" s="9" t="s">
        <x:v>380</x:v>
      </x:c>
      <x:c r="M2176" s="9" t="s">
        <x:v>168</x:v>
      </x:c>
      <x:c r="N2176" s="17" t="s">
        <x:v>9170</x:v>
      </x:c>
      <x:c r="O2176" s="17">
        <x:v>1411.0</x:v>
      </x:c>
      <x:c r="P2176" s="37"/>
    </x:row>
    <x:row r="2177">
      <x:c r="A2177" s="19">
        <x:v>2176.0</x:v>
      </x:c>
      <x:c r="B2177" s="20" t="s">
        <x:v>9086</x:v>
      </x:c>
      <x:c r="C2177" s="20" t="s">
        <x:v>10015</x:v>
      </x:c>
      <x:c r="D2177" s="12" t="s">
        <x:v>10016</x:v>
      </x:c>
      <x:c r="E2177" s="20"/>
      <x:c r="F2177" s="36" t="s">
        <x:v>376</x:v>
      </x:c>
      <x:c r="G2177" s="22"/>
      <x:c r="H2177" s="20" t="s">
        <x:v>9167</x:v>
      </x:c>
      <x:c r="I2177" s="20" t="s">
        <x:v>9090</x:v>
      </x:c>
      <x:c r="J2177" s="20" t="s">
        <x:v>10017</x:v>
      </x:c>
      <x:c r="K2177" s="20" t="s">
        <x:v>10018</x:v>
      </x:c>
      <x:c r="L2177" s="20" t="s">
        <x:v>380</x:v>
      </x:c>
      <x:c r="M2177" s="20" t="s">
        <x:v>168</x:v>
      </x:c>
      <x:c r="N2177" s="23" t="s">
        <x:v>9170</x:v>
      </x:c>
      <x:c r="O2177" s="23">
        <x:v>1417.0</x:v>
      </x:c>
      <x:c r="P2177" s="38"/>
    </x:row>
    <x:row r="2178">
      <x:c r="A2178" s="6">
        <x:v>2177.0</x:v>
      </x:c>
      <x:c r="B2178" s="9" t="s">
        <x:v>9086</x:v>
      </x:c>
      <x:c r="C2178" s="9" t="s">
        <x:v>10019</x:v>
      </x:c>
      <x:c r="D2178" s="12" t="s">
        <x:v>10020</x:v>
      </x:c>
      <x:c r="E2178" s="9"/>
      <x:c r="F2178" s="36" t="s">
        <x:v>376</x:v>
      </x:c>
      <x:c r="G2178" s="14"/>
      <x:c r="H2178" s="9" t="s">
        <x:v>9167</x:v>
      </x:c>
      <x:c r="I2178" s="9" t="s">
        <x:v>9090</x:v>
      </x:c>
      <x:c r="J2178" s="9" t="s">
        <x:v>10021</x:v>
      </x:c>
      <x:c r="K2178" s="9" t="s">
        <x:v>10022</x:v>
      </x:c>
      <x:c r="L2178" s="9" t="s">
        <x:v>380</x:v>
      </x:c>
      <x:c r="M2178" s="9" t="s">
        <x:v>168</x:v>
      </x:c>
      <x:c r="N2178" s="17" t="s">
        <x:v>9170</x:v>
      </x:c>
      <x:c r="O2178" s="17">
        <x:v>1423.0</x:v>
      </x:c>
      <x:c r="P2178" s="37"/>
    </x:row>
    <x:row r="2179">
      <x:c r="A2179" s="19">
        <x:v>2178.0</x:v>
      </x:c>
      <x:c r="B2179" s="20" t="s">
        <x:v>9086</x:v>
      </x:c>
      <x:c r="C2179" s="20" t="s">
        <x:v>10023</x:v>
      </x:c>
      <x:c r="D2179" s="12" t="s">
        <x:v>10024</x:v>
      </x:c>
      <x:c r="E2179" s="20"/>
      <x:c r="F2179" s="36" t="s">
        <x:v>376</x:v>
      </x:c>
      <x:c r="G2179" s="22"/>
      <x:c r="H2179" s="20" t="s">
        <x:v>9167</x:v>
      </x:c>
      <x:c r="I2179" s="20" t="s">
        <x:v>9090</x:v>
      </x:c>
      <x:c r="J2179" s="20" t="s">
        <x:v>10025</x:v>
      </x:c>
      <x:c r="K2179" s="20" t="s">
        <x:v>10026</x:v>
      </x:c>
      <x:c r="L2179" s="20" t="s">
        <x:v>380</x:v>
      </x:c>
      <x:c r="M2179" s="20" t="s">
        <x:v>168</x:v>
      </x:c>
      <x:c r="N2179" s="23" t="s">
        <x:v>9170</x:v>
      </x:c>
      <x:c r="O2179" s="23">
        <x:v>1429.0</x:v>
      </x:c>
      <x:c r="P2179" s="38"/>
    </x:row>
    <x:row r="2180">
      <x:c r="A2180" s="6">
        <x:v>2179.0</x:v>
      </x:c>
      <x:c r="B2180" s="9" t="s">
        <x:v>9086</x:v>
      </x:c>
      <x:c r="C2180" s="9" t="s">
        <x:v>9880</x:v>
      </x:c>
      <x:c r="D2180" s="12" t="s">
        <x:v>9881</x:v>
      </x:c>
      <x:c r="E2180" s="9"/>
      <x:c r="F2180" s="36" t="s">
        <x:v>376</x:v>
      </x:c>
      <x:c r="G2180" s="14"/>
      <x:c r="H2180" s="9" t="s">
        <x:v>9167</x:v>
      </x:c>
      <x:c r="I2180" s="9" t="s">
        <x:v>9090</x:v>
      </x:c>
      <x:c r="J2180" s="9" t="s">
        <x:v>10027</x:v>
      </x:c>
      <x:c r="K2180" s="9" t="s">
        <x:v>10028</x:v>
      </x:c>
      <x:c r="L2180" s="9" t="s">
        <x:v>380</x:v>
      </x:c>
      <x:c r="M2180" s="9" t="s">
        <x:v>168</x:v>
      </x:c>
      <x:c r="N2180" s="17" t="s">
        <x:v>9170</x:v>
      </x:c>
      <x:c r="O2180" s="17">
        <x:v>1435.0</x:v>
      </x:c>
      <x:c r="P2180" s="37"/>
    </x:row>
    <x:row r="2181">
      <x:c r="A2181" s="19">
        <x:v>2180.0</x:v>
      </x:c>
      <x:c r="B2181" s="20" t="s">
        <x:v>9086</x:v>
      </x:c>
      <x:c r="C2181" s="20" t="s">
        <x:v>10029</x:v>
      </x:c>
      <x:c r="D2181" s="12" t="s">
        <x:v>10030</x:v>
      </x:c>
      <x:c r="E2181" s="20"/>
      <x:c r="F2181" s="36" t="s">
        <x:v>376</x:v>
      </x:c>
      <x:c r="G2181" s="22"/>
      <x:c r="H2181" s="20" t="s">
        <x:v>9167</x:v>
      </x:c>
      <x:c r="I2181" s="20" t="s">
        <x:v>9090</x:v>
      </x:c>
      <x:c r="J2181" s="20" t="s">
        <x:v>10031</x:v>
      </x:c>
      <x:c r="K2181" s="20" t="s">
        <x:v>10032</x:v>
      </x:c>
      <x:c r="L2181" s="20" t="s">
        <x:v>380</x:v>
      </x:c>
      <x:c r="M2181" s="20" t="s">
        <x:v>168</x:v>
      </x:c>
      <x:c r="N2181" s="23" t="s">
        <x:v>9170</x:v>
      </x:c>
      <x:c r="O2181" s="23">
        <x:v>1443.0</x:v>
      </x:c>
      <x:c r="P2181" s="38"/>
    </x:row>
    <x:row r="2182">
      <x:c r="A2182" s="6">
        <x:v>2181.0</x:v>
      </x:c>
      <x:c r="B2182" s="9" t="s">
        <x:v>9086</x:v>
      </x:c>
      <x:c r="C2182" s="9" t="s">
        <x:v>10033</x:v>
      </x:c>
      <x:c r="D2182" s="12" t="s">
        <x:v>10034</x:v>
      </x:c>
      <x:c r="E2182" s="9"/>
      <x:c r="F2182" s="36" t="s">
        <x:v>376</x:v>
      </x:c>
      <x:c r="G2182" s="14"/>
      <x:c r="H2182" s="9" t="s">
        <x:v>9167</x:v>
      </x:c>
      <x:c r="I2182" s="9" t="s">
        <x:v>9090</x:v>
      </x:c>
      <x:c r="J2182" s="9" t="s">
        <x:v>10035</x:v>
      </x:c>
      <x:c r="K2182" s="9" t="s">
        <x:v>10036</x:v>
      </x:c>
      <x:c r="L2182" s="9" t="s">
        <x:v>380</x:v>
      </x:c>
      <x:c r="M2182" s="9" t="s">
        <x:v>168</x:v>
      </x:c>
      <x:c r="N2182" s="17" t="s">
        <x:v>9170</x:v>
      </x:c>
      <x:c r="O2182" s="17">
        <x:v>1448.0</x:v>
      </x:c>
      <x:c r="P2182" s="37"/>
    </x:row>
    <x:row r="2183">
      <x:c r="A2183" s="19">
        <x:v>2182.0</x:v>
      </x:c>
      <x:c r="B2183" s="20" t="s">
        <x:v>9086</x:v>
      </x:c>
      <x:c r="C2183" s="20" t="s">
        <x:v>10037</x:v>
      </x:c>
      <x:c r="D2183" s="12" t="s">
        <x:v>10038</x:v>
      </x:c>
      <x:c r="E2183" s="20"/>
      <x:c r="F2183" s="36" t="s">
        <x:v>376</x:v>
      </x:c>
      <x:c r="G2183" s="22"/>
      <x:c r="H2183" s="20" t="s">
        <x:v>9167</x:v>
      </x:c>
      <x:c r="I2183" s="20" t="s">
        <x:v>9090</x:v>
      </x:c>
      <x:c r="J2183" s="20" t="s">
        <x:v>10039</x:v>
      </x:c>
      <x:c r="K2183" s="20" t="s">
        <x:v>10040</x:v>
      </x:c>
      <x:c r="L2183" s="20" t="s">
        <x:v>380</x:v>
      </x:c>
      <x:c r="M2183" s="20" t="s">
        <x:v>168</x:v>
      </x:c>
      <x:c r="N2183" s="23" t="s">
        <x:v>9170</x:v>
      </x:c>
      <x:c r="O2183" s="23">
        <x:v>1456.0</x:v>
      </x:c>
      <x:c r="P2183" s="38"/>
    </x:row>
    <x:row r="2184">
      <x:c r="A2184" s="6">
        <x:v>2183.0</x:v>
      </x:c>
      <x:c r="B2184" s="9" t="s">
        <x:v>9086</x:v>
      </x:c>
      <x:c r="C2184" s="9" t="s">
        <x:v>10041</x:v>
      </x:c>
      <x:c r="D2184" s="12" t="s">
        <x:v>10042</x:v>
      </x:c>
      <x:c r="E2184" s="9"/>
      <x:c r="F2184" s="36" t="s">
        <x:v>376</x:v>
      </x:c>
      <x:c r="G2184" s="14"/>
      <x:c r="H2184" s="9" t="s">
        <x:v>9167</x:v>
      </x:c>
      <x:c r="I2184" s="9" t="s">
        <x:v>9090</x:v>
      </x:c>
      <x:c r="J2184" s="9" t="s">
        <x:v>10043</x:v>
      </x:c>
      <x:c r="K2184" s="9" t="s">
        <x:v>10044</x:v>
      </x:c>
      <x:c r="L2184" s="9" t="s">
        <x:v>380</x:v>
      </x:c>
      <x:c r="M2184" s="9" t="s">
        <x:v>168</x:v>
      </x:c>
      <x:c r="N2184" s="17" t="s">
        <x:v>9170</x:v>
      </x:c>
      <x:c r="O2184" s="17">
        <x:v>1464.0</x:v>
      </x:c>
      <x:c r="P2184" s="37"/>
    </x:row>
    <x:row r="2185">
      <x:c r="A2185" s="19">
        <x:v>2184.0</x:v>
      </x:c>
      <x:c r="B2185" s="20" t="s">
        <x:v>9086</x:v>
      </x:c>
      <x:c r="C2185" s="20" t="s">
        <x:v>10029</x:v>
      </x:c>
      <x:c r="D2185" s="12" t="s">
        <x:v>10030</x:v>
      </x:c>
      <x:c r="E2185" s="20"/>
      <x:c r="F2185" s="36" t="s">
        <x:v>376</x:v>
      </x:c>
      <x:c r="G2185" s="22"/>
      <x:c r="H2185" s="20" t="s">
        <x:v>9167</x:v>
      </x:c>
      <x:c r="I2185" s="20" t="s">
        <x:v>9090</x:v>
      </x:c>
      <x:c r="J2185" s="20" t="s">
        <x:v>10045</x:v>
      </x:c>
      <x:c r="K2185" s="20" t="s">
        <x:v>10046</x:v>
      </x:c>
      <x:c r="L2185" s="20" t="s">
        <x:v>380</x:v>
      </x:c>
      <x:c r="M2185" s="20" t="s">
        <x:v>168</x:v>
      </x:c>
      <x:c r="N2185" s="23" t="s">
        <x:v>9170</x:v>
      </x:c>
      <x:c r="O2185" s="23">
        <x:v>1471.0</x:v>
      </x:c>
      <x:c r="P2185" s="38"/>
    </x:row>
    <x:row r="2186">
      <x:c r="A2186" s="6">
        <x:v>2185.0</x:v>
      </x:c>
      <x:c r="B2186" s="9" t="s">
        <x:v>9086</x:v>
      </x:c>
      <x:c r="C2186" s="9" t="s">
        <x:v>10047</x:v>
      </x:c>
      <x:c r="D2186" s="12" t="s">
        <x:v>10048</x:v>
      </x:c>
      <x:c r="E2186" s="9"/>
      <x:c r="F2186" s="36" t="s">
        <x:v>376</x:v>
      </x:c>
      <x:c r="G2186" s="14"/>
      <x:c r="H2186" s="9" t="s">
        <x:v>9167</x:v>
      </x:c>
      <x:c r="I2186" s="9" t="s">
        <x:v>9090</x:v>
      </x:c>
      <x:c r="J2186" s="9" t="s">
        <x:v>10049</x:v>
      </x:c>
      <x:c r="K2186" s="9" t="s">
        <x:v>10050</x:v>
      </x:c>
      <x:c r="L2186" s="9" t="s">
        <x:v>380</x:v>
      </x:c>
      <x:c r="M2186" s="9" t="s">
        <x:v>168</x:v>
      </x:c>
      <x:c r="N2186" s="17" t="s">
        <x:v>9170</x:v>
      </x:c>
      <x:c r="O2186" s="17">
        <x:v>1476.0</x:v>
      </x:c>
      <x:c r="P2186" s="37"/>
    </x:row>
    <x:row r="2187">
      <x:c r="A2187" s="19">
        <x:v>2186.0</x:v>
      </x:c>
      <x:c r="B2187" s="20" t="s">
        <x:v>9086</x:v>
      </x:c>
      <x:c r="C2187" s="20" t="s">
        <x:v>10051</x:v>
      </x:c>
      <x:c r="D2187" s="12" t="s">
        <x:v>10052</x:v>
      </x:c>
      <x:c r="E2187" s="20"/>
      <x:c r="F2187" s="36" t="s">
        <x:v>376</x:v>
      </x:c>
      <x:c r="G2187" s="22"/>
      <x:c r="H2187" s="20" t="s">
        <x:v>9167</x:v>
      </x:c>
      <x:c r="I2187" s="20" t="s">
        <x:v>9090</x:v>
      </x:c>
      <x:c r="J2187" s="20" t="s">
        <x:v>10053</x:v>
      </x:c>
      <x:c r="K2187" s="20" t="s">
        <x:v>10054</x:v>
      </x:c>
      <x:c r="L2187" s="20" t="s">
        <x:v>380</x:v>
      </x:c>
      <x:c r="M2187" s="20" t="s">
        <x:v>168</x:v>
      </x:c>
      <x:c r="N2187" s="23" t="s">
        <x:v>9170</x:v>
      </x:c>
      <x:c r="O2187" s="23">
        <x:v>1481.0</x:v>
      </x:c>
      <x:c r="P2187" s="38"/>
    </x:row>
    <x:row r="2188">
      <x:c r="A2188" s="6">
        <x:v>2187.0</x:v>
      </x:c>
      <x:c r="B2188" s="9" t="s">
        <x:v>9086</x:v>
      </x:c>
      <x:c r="C2188" s="9" t="s">
        <x:v>10055</x:v>
      </x:c>
      <x:c r="D2188" s="12" t="s">
        <x:v>10056</x:v>
      </x:c>
      <x:c r="E2188" s="9"/>
      <x:c r="F2188" s="36" t="s">
        <x:v>376</x:v>
      </x:c>
      <x:c r="G2188" s="14"/>
      <x:c r="H2188" s="9" t="s">
        <x:v>9167</x:v>
      </x:c>
      <x:c r="I2188" s="9" t="s">
        <x:v>9090</x:v>
      </x:c>
      <x:c r="J2188" s="9" t="s">
        <x:v>10057</x:v>
      </x:c>
      <x:c r="K2188" s="9" t="s">
        <x:v>10058</x:v>
      </x:c>
      <x:c r="L2188" s="9" t="s">
        <x:v>380</x:v>
      </x:c>
      <x:c r="M2188" s="9" t="s">
        <x:v>168</x:v>
      </x:c>
      <x:c r="N2188" s="17" t="s">
        <x:v>9170</x:v>
      </x:c>
      <x:c r="O2188" s="17">
        <x:v>1486.0</x:v>
      </x:c>
      <x:c r="P2188" s="37"/>
    </x:row>
    <x:row r="2189">
      <x:c r="A2189" s="19">
        <x:v>2188.0</x:v>
      </x:c>
      <x:c r="B2189" s="20" t="s">
        <x:v>9086</x:v>
      </x:c>
      <x:c r="C2189" s="20" t="s">
        <x:v>10059</x:v>
      </x:c>
      <x:c r="D2189" s="12" t="s">
        <x:v>10060</x:v>
      </x:c>
      <x:c r="E2189" s="20"/>
      <x:c r="F2189" s="36" t="s">
        <x:v>376</x:v>
      </x:c>
      <x:c r="G2189" s="22"/>
      <x:c r="H2189" s="20" t="s">
        <x:v>9167</x:v>
      </x:c>
      <x:c r="I2189" s="20" t="s">
        <x:v>9090</x:v>
      </x:c>
      <x:c r="J2189" s="20" t="s">
        <x:v>10061</x:v>
      </x:c>
      <x:c r="K2189" s="20" t="s">
        <x:v>10062</x:v>
      </x:c>
      <x:c r="L2189" s="20" t="s">
        <x:v>380</x:v>
      </x:c>
      <x:c r="M2189" s="20" t="s">
        <x:v>168</x:v>
      </x:c>
      <x:c r="N2189" s="23" t="s">
        <x:v>9170</x:v>
      </x:c>
      <x:c r="O2189" s="23">
        <x:v>1490.0</x:v>
      </x:c>
      <x:c r="P2189" s="38"/>
    </x:row>
    <x:row r="2190">
      <x:c r="A2190" s="6">
        <x:v>2189.0</x:v>
      </x:c>
      <x:c r="B2190" s="9" t="s">
        <x:v>9086</x:v>
      </x:c>
      <x:c r="C2190" s="9" t="s">
        <x:v>10063</x:v>
      </x:c>
      <x:c r="D2190" s="12" t="s">
        <x:v>10064</x:v>
      </x:c>
      <x:c r="E2190" s="9"/>
      <x:c r="F2190" s="36" t="s">
        <x:v>376</x:v>
      </x:c>
      <x:c r="G2190" s="14"/>
      <x:c r="H2190" s="9" t="s">
        <x:v>9167</x:v>
      </x:c>
      <x:c r="I2190" s="9" t="s">
        <x:v>9090</x:v>
      </x:c>
      <x:c r="J2190" s="9" t="s">
        <x:v>10065</x:v>
      </x:c>
      <x:c r="K2190" s="9" t="s">
        <x:v>10066</x:v>
      </x:c>
      <x:c r="L2190" s="9" t="s">
        <x:v>380</x:v>
      </x:c>
      <x:c r="M2190" s="9" t="s">
        <x:v>168</x:v>
      </x:c>
      <x:c r="N2190" s="17" t="s">
        <x:v>9170</x:v>
      </x:c>
      <x:c r="O2190" s="17">
        <x:v>1496.0</x:v>
      </x:c>
      <x:c r="P2190" s="37"/>
    </x:row>
    <x:row r="2191">
      <x:c r="A2191" s="19">
        <x:v>2190.0</x:v>
      </x:c>
      <x:c r="B2191" s="20" t="s">
        <x:v>9086</x:v>
      </x:c>
      <x:c r="C2191" s="20" t="s">
        <x:v>10067</x:v>
      </x:c>
      <x:c r="D2191" s="12" t="s">
        <x:v>10068</x:v>
      </x:c>
      <x:c r="E2191" s="20"/>
      <x:c r="F2191" s="36" t="s">
        <x:v>376</x:v>
      </x:c>
      <x:c r="G2191" s="22"/>
      <x:c r="H2191" s="20" t="s">
        <x:v>9167</x:v>
      </x:c>
      <x:c r="I2191" s="20" t="s">
        <x:v>9090</x:v>
      </x:c>
      <x:c r="J2191" s="20" t="s">
        <x:v>10069</x:v>
      </x:c>
      <x:c r="K2191" s="20" t="s">
        <x:v>10070</x:v>
      </x:c>
      <x:c r="L2191" s="20" t="s">
        <x:v>380</x:v>
      </x:c>
      <x:c r="M2191" s="20" t="s">
        <x:v>168</x:v>
      </x:c>
      <x:c r="N2191" s="23" t="s">
        <x:v>9170</x:v>
      </x:c>
      <x:c r="O2191" s="23">
        <x:v>1501.0</x:v>
      </x:c>
      <x:c r="P2191" s="38"/>
    </x:row>
    <x:row r="2192">
      <x:c r="A2192" s="6">
        <x:v>2191.0</x:v>
      </x:c>
      <x:c r="B2192" s="9" t="s">
        <x:v>9086</x:v>
      </x:c>
      <x:c r="C2192" s="9" t="s">
        <x:v>10071</x:v>
      </x:c>
      <x:c r="D2192" s="12" t="s">
        <x:v>10072</x:v>
      </x:c>
      <x:c r="E2192" s="9"/>
      <x:c r="F2192" s="36" t="s">
        <x:v>376</x:v>
      </x:c>
      <x:c r="G2192" s="14"/>
      <x:c r="H2192" s="9" t="s">
        <x:v>9167</x:v>
      </x:c>
      <x:c r="I2192" s="9" t="s">
        <x:v>9090</x:v>
      </x:c>
      <x:c r="J2192" s="9" t="s">
        <x:v>10073</x:v>
      </x:c>
      <x:c r="K2192" s="9" t="s">
        <x:v>10074</x:v>
      </x:c>
      <x:c r="L2192" s="9" t="s">
        <x:v>380</x:v>
      </x:c>
      <x:c r="M2192" s="9" t="s">
        <x:v>168</x:v>
      </x:c>
      <x:c r="N2192" s="17" t="s">
        <x:v>9170</x:v>
      </x:c>
      <x:c r="O2192" s="17">
        <x:v>1506.0</x:v>
      </x:c>
      <x:c r="P2192" s="37"/>
    </x:row>
    <x:row r="2193">
      <x:c r="A2193" s="19">
        <x:v>2192.0</x:v>
      </x:c>
      <x:c r="B2193" s="20" t="s">
        <x:v>9086</x:v>
      </x:c>
      <x:c r="C2193" s="20" t="s">
        <x:v>10055</x:v>
      </x:c>
      <x:c r="D2193" s="12" t="s">
        <x:v>10056</x:v>
      </x:c>
      <x:c r="E2193" s="20"/>
      <x:c r="F2193" s="36" t="s">
        <x:v>376</x:v>
      </x:c>
      <x:c r="G2193" s="22"/>
      <x:c r="H2193" s="20" t="s">
        <x:v>9167</x:v>
      </x:c>
      <x:c r="I2193" s="20" t="s">
        <x:v>9090</x:v>
      </x:c>
      <x:c r="J2193" s="20" t="s">
        <x:v>10075</x:v>
      </x:c>
      <x:c r="K2193" s="20" t="s">
        <x:v>10076</x:v>
      </x:c>
      <x:c r="L2193" s="20" t="s">
        <x:v>380</x:v>
      </x:c>
      <x:c r="M2193" s="20" t="s">
        <x:v>168</x:v>
      </x:c>
      <x:c r="N2193" s="23" t="s">
        <x:v>9170</x:v>
      </x:c>
      <x:c r="O2193" s="23">
        <x:v>1511.0</x:v>
      </x:c>
      <x:c r="P2193" s="38"/>
    </x:row>
    <x:row r="2194">
      <x:c r="A2194" s="6">
        <x:v>2193.0</x:v>
      </x:c>
      <x:c r="B2194" s="9" t="s">
        <x:v>9086</x:v>
      </x:c>
      <x:c r="C2194" s="9" t="s">
        <x:v>10077</x:v>
      </x:c>
      <x:c r="D2194" s="12" t="s">
        <x:v>10078</x:v>
      </x:c>
      <x:c r="E2194" s="9"/>
      <x:c r="F2194" s="36" t="s">
        <x:v>376</x:v>
      </x:c>
      <x:c r="G2194" s="14"/>
      <x:c r="H2194" s="9" t="s">
        <x:v>9167</x:v>
      </x:c>
      <x:c r="I2194" s="9" t="s">
        <x:v>9090</x:v>
      </x:c>
      <x:c r="J2194" s="9" t="s">
        <x:v>10079</x:v>
      </x:c>
      <x:c r="K2194" s="9" t="s">
        <x:v>10080</x:v>
      </x:c>
      <x:c r="L2194" s="9" t="s">
        <x:v>380</x:v>
      </x:c>
      <x:c r="M2194" s="9" t="s">
        <x:v>168</x:v>
      </x:c>
      <x:c r="N2194" s="17" t="s">
        <x:v>9170</x:v>
      </x:c>
      <x:c r="O2194" s="17">
        <x:v>1515.0</x:v>
      </x:c>
      <x:c r="P2194" s="37"/>
    </x:row>
    <x:row r="2195">
      <x:c r="A2195" s="19">
        <x:v>2194.0</x:v>
      </x:c>
      <x:c r="B2195" s="20" t="s">
        <x:v>9086</x:v>
      </x:c>
      <x:c r="C2195" s="20" t="s">
        <x:v>10081</x:v>
      </x:c>
      <x:c r="D2195" s="12" t="s">
        <x:v>10082</x:v>
      </x:c>
      <x:c r="E2195" s="20"/>
      <x:c r="F2195" s="36" t="s">
        <x:v>376</x:v>
      </x:c>
      <x:c r="G2195" s="22"/>
      <x:c r="H2195" s="20" t="s">
        <x:v>9167</x:v>
      </x:c>
      <x:c r="I2195" s="20" t="s">
        <x:v>9090</x:v>
      </x:c>
      <x:c r="J2195" s="20" t="s">
        <x:v>10083</x:v>
      </x:c>
      <x:c r="K2195" s="20" t="s">
        <x:v>10084</x:v>
      </x:c>
      <x:c r="L2195" s="20" t="s">
        <x:v>380</x:v>
      </x:c>
      <x:c r="M2195" s="20" t="s">
        <x:v>168</x:v>
      </x:c>
      <x:c r="N2195" s="23" t="s">
        <x:v>9170</x:v>
      </x:c>
      <x:c r="O2195" s="23">
        <x:v>1522.0</x:v>
      </x:c>
      <x:c r="P2195" s="38"/>
    </x:row>
    <x:row r="2196">
      <x:c r="A2196" s="6">
        <x:v>2195.0</x:v>
      </x:c>
      <x:c r="B2196" s="9" t="s">
        <x:v>9086</x:v>
      </x:c>
      <x:c r="C2196" s="9" t="s">
        <x:v>10085</x:v>
      </x:c>
      <x:c r="D2196" s="12" t="s">
        <x:v>10086</x:v>
      </x:c>
      <x:c r="E2196" s="9"/>
      <x:c r="F2196" s="36" t="s">
        <x:v>376</x:v>
      </x:c>
      <x:c r="G2196" s="14"/>
      <x:c r="H2196" s="9" t="s">
        <x:v>9167</x:v>
      </x:c>
      <x:c r="I2196" s="9" t="s">
        <x:v>9090</x:v>
      </x:c>
      <x:c r="J2196" s="9" t="s">
        <x:v>10087</x:v>
      </x:c>
      <x:c r="K2196" s="9" t="s">
        <x:v>10088</x:v>
      </x:c>
      <x:c r="L2196" s="9" t="s">
        <x:v>380</x:v>
      </x:c>
      <x:c r="M2196" s="9" t="s">
        <x:v>168</x:v>
      </x:c>
      <x:c r="N2196" s="17" t="s">
        <x:v>9170</x:v>
      </x:c>
      <x:c r="O2196" s="17">
        <x:v>1527.0</x:v>
      </x:c>
      <x:c r="P2196" s="37"/>
    </x:row>
    <x:row r="2197">
      <x:c r="A2197" s="19">
        <x:v>2196.0</x:v>
      </x:c>
      <x:c r="B2197" s="20" t="s">
        <x:v>9086</x:v>
      </x:c>
      <x:c r="C2197" s="20" t="s">
        <x:v>10089</x:v>
      </x:c>
      <x:c r="D2197" s="12" t="s">
        <x:v>10090</x:v>
      </x:c>
      <x:c r="E2197" s="20"/>
      <x:c r="F2197" s="36" t="s">
        <x:v>376</x:v>
      </x:c>
      <x:c r="G2197" s="22"/>
      <x:c r="H2197" s="20" t="s">
        <x:v>9167</x:v>
      </x:c>
      <x:c r="I2197" s="20" t="s">
        <x:v>9090</x:v>
      </x:c>
      <x:c r="J2197" s="20" t="s">
        <x:v>10091</x:v>
      </x:c>
      <x:c r="K2197" s="20" t="s">
        <x:v>10092</x:v>
      </x:c>
      <x:c r="L2197" s="20" t="s">
        <x:v>380</x:v>
      </x:c>
      <x:c r="M2197" s="20" t="s">
        <x:v>168</x:v>
      </x:c>
      <x:c r="N2197" s="23" t="s">
        <x:v>9170</x:v>
      </x:c>
      <x:c r="O2197" s="23">
        <x:v>1532.0</x:v>
      </x:c>
      <x:c r="P2197" s="38"/>
    </x:row>
    <x:row r="2198">
      <x:c r="A2198" s="6">
        <x:v>2197.0</x:v>
      </x:c>
      <x:c r="B2198" s="9" t="s">
        <x:v>9086</x:v>
      </x:c>
      <x:c r="C2198" s="9" t="s">
        <x:v>10055</x:v>
      </x:c>
      <x:c r="D2198" s="12" t="s">
        <x:v>10056</x:v>
      </x:c>
      <x:c r="E2198" s="9"/>
      <x:c r="F2198" s="36" t="s">
        <x:v>376</x:v>
      </x:c>
      <x:c r="G2198" s="14"/>
      <x:c r="H2198" s="9" t="s">
        <x:v>9167</x:v>
      </x:c>
      <x:c r="I2198" s="9" t="s">
        <x:v>9090</x:v>
      </x:c>
      <x:c r="J2198" s="9" t="s">
        <x:v>10093</x:v>
      </x:c>
      <x:c r="K2198" s="9" t="s">
        <x:v>10094</x:v>
      </x:c>
      <x:c r="L2198" s="9" t="s">
        <x:v>380</x:v>
      </x:c>
      <x:c r="M2198" s="9" t="s">
        <x:v>168</x:v>
      </x:c>
      <x:c r="N2198" s="17" t="s">
        <x:v>9170</x:v>
      </x:c>
      <x:c r="O2198" s="17">
        <x:v>1537.0</x:v>
      </x:c>
      <x:c r="P2198" s="37"/>
    </x:row>
    <x:row r="2199">
      <x:c r="A2199" s="19">
        <x:v>2198.0</x:v>
      </x:c>
      <x:c r="B2199" s="20" t="s">
        <x:v>9086</x:v>
      </x:c>
      <x:c r="C2199" s="20" t="s">
        <x:v>10095</x:v>
      </x:c>
      <x:c r="D2199" s="12" t="s">
        <x:v>10096</x:v>
      </x:c>
      <x:c r="E2199" s="20"/>
      <x:c r="F2199" s="36" t="s">
        <x:v>376</x:v>
      </x:c>
      <x:c r="G2199" s="22"/>
      <x:c r="H2199" s="20" t="s">
        <x:v>9167</x:v>
      </x:c>
      <x:c r="I2199" s="20" t="s">
        <x:v>9090</x:v>
      </x:c>
      <x:c r="J2199" s="20" t="s">
        <x:v>10097</x:v>
      </x:c>
      <x:c r="K2199" s="20" t="s">
        <x:v>10098</x:v>
      </x:c>
      <x:c r="L2199" s="20" t="s">
        <x:v>380</x:v>
      </x:c>
      <x:c r="M2199" s="20" t="s">
        <x:v>168</x:v>
      </x:c>
      <x:c r="N2199" s="23" t="s">
        <x:v>9170</x:v>
      </x:c>
      <x:c r="O2199" s="23">
        <x:v>1541.0</x:v>
      </x:c>
      <x:c r="P2199" s="38"/>
    </x:row>
    <x:row r="2200">
      <x:c r="A2200" s="6">
        <x:v>2199.0</x:v>
      </x:c>
      <x:c r="B2200" s="9" t="s">
        <x:v>9086</x:v>
      </x:c>
      <x:c r="C2200" s="9" t="s">
        <x:v>10099</x:v>
      </x:c>
      <x:c r="D2200" s="12" t="s">
        <x:v>10100</x:v>
      </x:c>
      <x:c r="E2200" s="9"/>
      <x:c r="F2200" s="36" t="s">
        <x:v>376</x:v>
      </x:c>
      <x:c r="G2200" s="14"/>
      <x:c r="H2200" s="9" t="s">
        <x:v>9167</x:v>
      </x:c>
      <x:c r="I2200" s="9" t="s">
        <x:v>9090</x:v>
      </x:c>
      <x:c r="J2200" s="9" t="s">
        <x:v>10101</x:v>
      </x:c>
      <x:c r="K2200" s="9" t="s">
        <x:v>10102</x:v>
      </x:c>
      <x:c r="L2200" s="9" t="s">
        <x:v>380</x:v>
      </x:c>
      <x:c r="M2200" s="9" t="s">
        <x:v>168</x:v>
      </x:c>
      <x:c r="N2200" s="17" t="s">
        <x:v>9170</x:v>
      </x:c>
      <x:c r="O2200" s="17">
        <x:v>1549.0</x:v>
      </x:c>
      <x:c r="P2200" s="37"/>
    </x:row>
    <x:row r="2201">
      <x:c r="A2201" s="19">
        <x:v>2200.0</x:v>
      </x:c>
      <x:c r="B2201" s="20" t="s">
        <x:v>9086</x:v>
      </x:c>
      <x:c r="C2201" s="20" t="s">
        <x:v>10103</x:v>
      </x:c>
      <x:c r="D2201" s="12" t="s">
        <x:v>10104</x:v>
      </x:c>
      <x:c r="E2201" s="57"/>
      <x:c r="F2201" s="15" t="s">
        <x:v>162</x:v>
      </x:c>
      <x:c r="G2201" s="22"/>
      <x:c r="H2201" s="20" t="s">
        <x:v>9167</x:v>
      </x:c>
      <x:c r="I2201" s="20" t="s">
        <x:v>9090</x:v>
      </x:c>
      <x:c r="J2201" s="20" t="s">
        <x:v>10105</x:v>
      </x:c>
      <x:c r="K2201" s="20" t="s">
        <x:v>10106</x:v>
      </x:c>
      <x:c r="L2201" s="20" t="s">
        <x:v>380</x:v>
      </x:c>
      <x:c r="M2201" s="20" t="s">
        <x:v>168</x:v>
      </x:c>
      <x:c r="N2201" s="23" t="s">
        <x:v>9170</x:v>
      </x:c>
      <x:c r="O2201" s="23">
        <x:v>1553.0</x:v>
      </x:c>
      <x:c r="P2201" s="38"/>
    </x:row>
    <x:row r="2202">
      <x:c r="A2202" s="6">
        <x:v>2201.0</x:v>
      </x:c>
      <x:c r="B2202" s="9" t="s">
        <x:v>9086</x:v>
      </x:c>
      <x:c r="C2202" s="9" t="s">
        <x:v>10107</x:v>
      </x:c>
      <x:c r="D2202" s="12" t="s">
        <x:v>10108</x:v>
      </x:c>
      <x:c r="E2202" s="9"/>
      <x:c r="F2202" s="36" t="s">
        <x:v>376</x:v>
      </x:c>
      <x:c r="G2202" s="14"/>
      <x:c r="H2202" s="9" t="s">
        <x:v>9167</x:v>
      </x:c>
      <x:c r="I2202" s="9" t="s">
        <x:v>9090</x:v>
      </x:c>
      <x:c r="J2202" s="9" t="s">
        <x:v>10109</x:v>
      </x:c>
      <x:c r="K2202" s="9" t="s">
        <x:v>10110</x:v>
      </x:c>
      <x:c r="L2202" s="9" t="s">
        <x:v>380</x:v>
      </x:c>
      <x:c r="M2202" s="9" t="s">
        <x:v>168</x:v>
      </x:c>
      <x:c r="N2202" s="17" t="s">
        <x:v>9170</x:v>
      </x:c>
      <x:c r="O2202" s="17">
        <x:v>1557.0</x:v>
      </x:c>
      <x:c r="P2202" s="37"/>
    </x:row>
    <x:row r="2203">
      <x:c r="A2203" s="19">
        <x:v>2202.0</x:v>
      </x:c>
      <x:c r="B2203" s="20" t="s">
        <x:v>9086</x:v>
      </x:c>
      <x:c r="C2203" s="20" t="s">
        <x:v>10111</x:v>
      </x:c>
      <x:c r="D2203" s="12" t="s">
        <x:v>10112</x:v>
      </x:c>
      <x:c r="E2203" s="20"/>
      <x:c r="F2203" s="36" t="s">
        <x:v>376</x:v>
      </x:c>
      <x:c r="G2203" s="22"/>
      <x:c r="H2203" s="20" t="s">
        <x:v>9167</x:v>
      </x:c>
      <x:c r="I2203" s="20" t="s">
        <x:v>9090</x:v>
      </x:c>
      <x:c r="J2203" s="20" t="s">
        <x:v>10113</x:v>
      </x:c>
      <x:c r="K2203" s="20" t="s">
        <x:v>10114</x:v>
      </x:c>
      <x:c r="L2203" s="20" t="s">
        <x:v>380</x:v>
      </x:c>
      <x:c r="M2203" s="20" t="s">
        <x:v>168</x:v>
      </x:c>
      <x:c r="N2203" s="23" t="s">
        <x:v>9170</x:v>
      </x:c>
      <x:c r="O2203" s="23">
        <x:v>1562.0</x:v>
      </x:c>
      <x:c r="P2203" s="38"/>
    </x:row>
    <x:row r="2204">
      <x:c r="A2204" s="6">
        <x:v>2203.0</x:v>
      </x:c>
      <x:c r="B2204" s="9" t="s">
        <x:v>9086</x:v>
      </x:c>
      <x:c r="C2204" s="9" t="s">
        <x:v>10115</x:v>
      </x:c>
      <x:c r="D2204" s="12" t="s">
        <x:v>10116</x:v>
      </x:c>
      <x:c r="E2204" s="9"/>
      <x:c r="F2204" s="36" t="s">
        <x:v>376</x:v>
      </x:c>
      <x:c r="G2204" s="14"/>
      <x:c r="H2204" s="9" t="s">
        <x:v>9167</x:v>
      </x:c>
      <x:c r="I2204" s="9" t="s">
        <x:v>9090</x:v>
      </x:c>
      <x:c r="J2204" s="9" t="s">
        <x:v>10117</x:v>
      </x:c>
      <x:c r="K2204" s="9" t="s">
        <x:v>10118</x:v>
      </x:c>
      <x:c r="L2204" s="9" t="s">
        <x:v>380</x:v>
      </x:c>
      <x:c r="M2204" s="9" t="s">
        <x:v>168</x:v>
      </x:c>
      <x:c r="N2204" s="17" t="s">
        <x:v>9170</x:v>
      </x:c>
      <x:c r="O2204" s="17">
        <x:v>1570.0</x:v>
      </x:c>
      <x:c r="P2204" s="37"/>
    </x:row>
    <x:row r="2205">
      <x:c r="A2205" s="19">
        <x:v>2204.0</x:v>
      </x:c>
      <x:c r="B2205" s="20" t="s">
        <x:v>9086</x:v>
      </x:c>
      <x:c r="C2205" s="20" t="s">
        <x:v>10119</x:v>
      </x:c>
      <x:c r="D2205" s="12" t="s">
        <x:v>10120</x:v>
      </x:c>
      <x:c r="E2205" s="20"/>
      <x:c r="F2205" s="36" t="s">
        <x:v>376</x:v>
      </x:c>
      <x:c r="G2205" s="22"/>
      <x:c r="H2205" s="20" t="s">
        <x:v>9167</x:v>
      </x:c>
      <x:c r="I2205" s="20" t="s">
        <x:v>9090</x:v>
      </x:c>
      <x:c r="J2205" s="20" t="s">
        <x:v>10121</x:v>
      </x:c>
      <x:c r="K2205" s="20" t="s">
        <x:v>10122</x:v>
      </x:c>
      <x:c r="L2205" s="20" t="s">
        <x:v>380</x:v>
      </x:c>
      <x:c r="M2205" s="20" t="s">
        <x:v>168</x:v>
      </x:c>
      <x:c r="N2205" s="23" t="s">
        <x:v>9170</x:v>
      </x:c>
      <x:c r="O2205" s="23">
        <x:v>1575.0</x:v>
      </x:c>
      <x:c r="P2205" s="38"/>
    </x:row>
    <x:row r="2206">
      <x:c r="A2206" s="6">
        <x:v>2205.0</x:v>
      </x:c>
      <x:c r="B2206" s="9" t="s">
        <x:v>9086</x:v>
      </x:c>
      <x:c r="C2206" s="9" t="s">
        <x:v>10123</x:v>
      </x:c>
      <x:c r="D2206" s="12" t="s">
        <x:v>10124</x:v>
      </x:c>
      <x:c r="E2206" s="9"/>
      <x:c r="F2206" s="36" t="s">
        <x:v>376</x:v>
      </x:c>
      <x:c r="G2206" s="14"/>
      <x:c r="H2206" s="9" t="s">
        <x:v>9167</x:v>
      </x:c>
      <x:c r="I2206" s="9" t="s">
        <x:v>9090</x:v>
      </x:c>
      <x:c r="J2206" s="9" t="s">
        <x:v>10125</x:v>
      </x:c>
      <x:c r="K2206" s="9" t="s">
        <x:v>10126</x:v>
      </x:c>
      <x:c r="L2206" s="9" t="s">
        <x:v>380</x:v>
      </x:c>
      <x:c r="M2206" s="9" t="s">
        <x:v>168</x:v>
      </x:c>
      <x:c r="N2206" s="17" t="s">
        <x:v>9170</x:v>
      </x:c>
      <x:c r="O2206" s="17">
        <x:v>1580.0</x:v>
      </x:c>
      <x:c r="P2206" s="37"/>
    </x:row>
    <x:row r="2207">
      <x:c r="A2207" s="19">
        <x:v>2206.0</x:v>
      </x:c>
      <x:c r="B2207" s="20" t="s">
        <x:v>9086</x:v>
      </x:c>
      <x:c r="C2207" s="20" t="s">
        <x:v>10127</x:v>
      </x:c>
      <x:c r="D2207" s="12" t="s">
        <x:v>10128</x:v>
      </x:c>
      <x:c r="E2207" s="20"/>
      <x:c r="F2207" s="36" t="s">
        <x:v>376</x:v>
      </x:c>
      <x:c r="G2207" s="22"/>
      <x:c r="H2207" s="20" t="s">
        <x:v>9167</x:v>
      </x:c>
      <x:c r="I2207" s="20" t="s">
        <x:v>9090</x:v>
      </x:c>
      <x:c r="J2207" s="20" t="s">
        <x:v>10129</x:v>
      </x:c>
      <x:c r="K2207" s="20" t="s">
        <x:v>10130</x:v>
      </x:c>
      <x:c r="L2207" s="20" t="s">
        <x:v>380</x:v>
      </x:c>
      <x:c r="M2207" s="20" t="s">
        <x:v>168</x:v>
      </x:c>
      <x:c r="N2207" s="23" t="s">
        <x:v>9170</x:v>
      </x:c>
      <x:c r="O2207" s="23">
        <x:v>1589.0</x:v>
      </x:c>
      <x:c r="P2207" s="38"/>
    </x:row>
    <x:row r="2208">
      <x:c r="A2208" s="6">
        <x:v>2207.0</x:v>
      </x:c>
      <x:c r="B2208" s="9" t="s">
        <x:v>9086</x:v>
      </x:c>
      <x:c r="C2208" s="9" t="s">
        <x:v>10131</x:v>
      </x:c>
      <x:c r="D2208" s="12" t="s">
        <x:v>10132</x:v>
      </x:c>
      <x:c r="E2208" s="9"/>
      <x:c r="F2208" s="36" t="s">
        <x:v>376</x:v>
      </x:c>
      <x:c r="G2208" s="14"/>
      <x:c r="H2208" s="9" t="s">
        <x:v>9167</x:v>
      </x:c>
      <x:c r="I2208" s="9" t="s">
        <x:v>9090</x:v>
      </x:c>
      <x:c r="J2208" s="9" t="s">
        <x:v>10133</x:v>
      </x:c>
      <x:c r="K2208" s="9" t="s">
        <x:v>10134</x:v>
      </x:c>
      <x:c r="L2208" s="9" t="s">
        <x:v>380</x:v>
      </x:c>
      <x:c r="M2208" s="9" t="s">
        <x:v>168</x:v>
      </x:c>
      <x:c r="N2208" s="17" t="s">
        <x:v>9170</x:v>
      </x:c>
      <x:c r="O2208" s="17">
        <x:v>1594.0</x:v>
      </x:c>
      <x:c r="P2208" s="37"/>
    </x:row>
    <x:row r="2209">
      <x:c r="A2209" s="19">
        <x:v>2208.0</x:v>
      </x:c>
      <x:c r="B2209" s="20" t="s">
        <x:v>9086</x:v>
      </x:c>
      <x:c r="C2209" s="20" t="s">
        <x:v>10135</x:v>
      </x:c>
      <x:c r="D2209" s="12" t="s">
        <x:v>10136</x:v>
      </x:c>
      <x:c r="E2209" s="20"/>
      <x:c r="F2209" s="36" t="s">
        <x:v>376</x:v>
      </x:c>
      <x:c r="G2209" s="22"/>
      <x:c r="H2209" s="20" t="s">
        <x:v>9167</x:v>
      </x:c>
      <x:c r="I2209" s="20" t="s">
        <x:v>9090</x:v>
      </x:c>
      <x:c r="J2209" s="20" t="s">
        <x:v>10137</x:v>
      </x:c>
      <x:c r="K2209" s="20" t="s">
        <x:v>10138</x:v>
      </x:c>
      <x:c r="L2209" s="20" t="s">
        <x:v>380</x:v>
      </x:c>
      <x:c r="M2209" s="20" t="s">
        <x:v>168</x:v>
      </x:c>
      <x:c r="N2209" s="23" t="s">
        <x:v>9170</x:v>
      </x:c>
      <x:c r="O2209" s="23">
        <x:v>1602.0</x:v>
      </x:c>
      <x:c r="P2209" s="38"/>
    </x:row>
    <x:row r="2210">
      <x:c r="A2210" s="6">
        <x:v>2209.0</x:v>
      </x:c>
      <x:c r="B2210" s="9" t="s">
        <x:v>9086</x:v>
      </x:c>
      <x:c r="C2210" s="9" t="s">
        <x:v>10139</x:v>
      </x:c>
      <x:c r="D2210" s="12" t="s">
        <x:v>10140</x:v>
      </x:c>
      <x:c r="E2210" s="9"/>
      <x:c r="F2210" s="36" t="s">
        <x:v>376</x:v>
      </x:c>
      <x:c r="G2210" s="14"/>
      <x:c r="H2210" s="9" t="s">
        <x:v>9167</x:v>
      </x:c>
      <x:c r="I2210" s="9" t="s">
        <x:v>9090</x:v>
      </x:c>
      <x:c r="J2210" s="9" t="s">
        <x:v>10141</x:v>
      </x:c>
      <x:c r="K2210" s="9" t="s">
        <x:v>10142</x:v>
      </x:c>
      <x:c r="L2210" s="9" t="s">
        <x:v>380</x:v>
      </x:c>
      <x:c r="M2210" s="9" t="s">
        <x:v>168</x:v>
      </x:c>
      <x:c r="N2210" s="17" t="s">
        <x:v>9170</x:v>
      </x:c>
      <x:c r="O2210" s="17">
        <x:v>1607.0</x:v>
      </x:c>
      <x:c r="P2210" s="37"/>
    </x:row>
    <x:row r="2211">
      <x:c r="A2211" s="19">
        <x:v>2210.0</x:v>
      </x:c>
      <x:c r="B2211" s="20" t="s">
        <x:v>9086</x:v>
      </x:c>
      <x:c r="C2211" s="20" t="s">
        <x:v>10143</x:v>
      </x:c>
      <x:c r="D2211" s="12" t="s">
        <x:v>10144</x:v>
      </x:c>
      <x:c r="E2211" s="20"/>
      <x:c r="F2211" s="36" t="s">
        <x:v>376</x:v>
      </x:c>
      <x:c r="G2211" s="22"/>
      <x:c r="H2211" s="20" t="s">
        <x:v>9167</x:v>
      </x:c>
      <x:c r="I2211" s="20" t="s">
        <x:v>9090</x:v>
      </x:c>
      <x:c r="J2211" s="20" t="s">
        <x:v>10145</x:v>
      </x:c>
      <x:c r="K2211" s="20" t="s">
        <x:v>10146</x:v>
      </x:c>
      <x:c r="L2211" s="20" t="s">
        <x:v>380</x:v>
      </x:c>
      <x:c r="M2211" s="20" t="s">
        <x:v>168</x:v>
      </x:c>
      <x:c r="N2211" s="23" t="s">
        <x:v>9170</x:v>
      </x:c>
      <x:c r="O2211" s="23">
        <x:v>1615.0</x:v>
      </x:c>
      <x:c r="P2211" s="38"/>
    </x:row>
    <x:row r="2212">
      <x:c r="A2212" s="6">
        <x:v>2211.0</x:v>
      </x:c>
      <x:c r="B2212" s="9" t="s">
        <x:v>9086</x:v>
      </x:c>
      <x:c r="C2212" s="9" t="s">
        <x:v>9411</x:v>
      </x:c>
      <x:c r="D2212" s="12" t="s">
        <x:v>10147</x:v>
      </x:c>
      <x:c r="E2212" s="9"/>
      <x:c r="F2212" s="36" t="s">
        <x:v>376</x:v>
      </x:c>
      <x:c r="G2212" s="14"/>
      <x:c r="H2212" s="9" t="s">
        <x:v>9167</x:v>
      </x:c>
      <x:c r="I2212" s="9" t="s">
        <x:v>9090</x:v>
      </x:c>
      <x:c r="J2212" s="9" t="s">
        <x:v>10148</x:v>
      </x:c>
      <x:c r="K2212" s="9" t="s">
        <x:v>10149</x:v>
      </x:c>
      <x:c r="L2212" s="9" t="s">
        <x:v>380</x:v>
      </x:c>
      <x:c r="M2212" s="9" t="s">
        <x:v>168</x:v>
      </x:c>
      <x:c r="N2212" s="17" t="s">
        <x:v>9170</x:v>
      </x:c>
      <x:c r="O2212" s="17">
        <x:v>1624.0</x:v>
      </x:c>
      <x:c r="P2212" s="37"/>
    </x:row>
    <x:row r="2213">
      <x:c r="A2213" s="19">
        <x:v>2212.0</x:v>
      </x:c>
      <x:c r="B2213" s="20" t="s">
        <x:v>9086</x:v>
      </x:c>
      <x:c r="C2213" s="20" t="s">
        <x:v>10150</x:v>
      </x:c>
      <x:c r="D2213" s="12" t="s">
        <x:v>10151</x:v>
      </x:c>
      <x:c r="E2213" s="20"/>
      <x:c r="F2213" s="36" t="s">
        <x:v>376</x:v>
      </x:c>
      <x:c r="G2213" s="22"/>
      <x:c r="H2213" s="20" t="s">
        <x:v>9167</x:v>
      </x:c>
      <x:c r="I2213" s="20" t="s">
        <x:v>9090</x:v>
      </x:c>
      <x:c r="J2213" s="20" t="s">
        <x:v>10152</x:v>
      </x:c>
      <x:c r="K2213" s="20" t="s">
        <x:v>10153</x:v>
      </x:c>
      <x:c r="L2213" s="20" t="s">
        <x:v>380</x:v>
      </x:c>
      <x:c r="M2213" s="20" t="s">
        <x:v>168</x:v>
      </x:c>
      <x:c r="N2213" s="23" t="s">
        <x:v>9170</x:v>
      </x:c>
      <x:c r="O2213" s="23">
        <x:v>1629.0</x:v>
      </x:c>
      <x:c r="P2213" s="38"/>
    </x:row>
    <x:row r="2214">
      <x:c r="A2214" s="6">
        <x:v>2213.0</x:v>
      </x:c>
      <x:c r="B2214" s="9" t="s">
        <x:v>9086</x:v>
      </x:c>
      <x:c r="C2214" s="9" t="s">
        <x:v>10154</x:v>
      </x:c>
      <x:c r="D2214" s="12" t="s">
        <x:v>10155</x:v>
      </x:c>
      <x:c r="E2214" s="9"/>
      <x:c r="F2214" s="36" t="s">
        <x:v>376</x:v>
      </x:c>
      <x:c r="G2214" s="14"/>
      <x:c r="H2214" s="9" t="s">
        <x:v>9167</x:v>
      </x:c>
      <x:c r="I2214" s="9" t="s">
        <x:v>9090</x:v>
      </x:c>
      <x:c r="J2214" s="9" t="s">
        <x:v>10156</x:v>
      </x:c>
      <x:c r="K2214" s="9" t="s">
        <x:v>10157</x:v>
      </x:c>
      <x:c r="L2214" s="9" t="s">
        <x:v>380</x:v>
      </x:c>
      <x:c r="M2214" s="9" t="s">
        <x:v>168</x:v>
      </x:c>
      <x:c r="N2214" s="17" t="s">
        <x:v>9170</x:v>
      </x:c>
      <x:c r="O2214" s="17">
        <x:v>1634.0</x:v>
      </x:c>
      <x:c r="P2214" s="37"/>
    </x:row>
    <x:row r="2215">
      <x:c r="A2215" s="19">
        <x:v>2214.0</x:v>
      </x:c>
      <x:c r="B2215" s="20" t="s">
        <x:v>9086</x:v>
      </x:c>
      <x:c r="C2215" s="20" t="s">
        <x:v>10158</x:v>
      </x:c>
      <x:c r="D2215" s="12" t="s">
        <x:v>10159</x:v>
      </x:c>
      <x:c r="E2215" s="20"/>
      <x:c r="F2215" s="36" t="s">
        <x:v>376</x:v>
      </x:c>
      <x:c r="G2215" s="22"/>
      <x:c r="H2215" s="20" t="s">
        <x:v>9167</x:v>
      </x:c>
      <x:c r="I2215" s="20" t="s">
        <x:v>9090</x:v>
      </x:c>
      <x:c r="J2215" s="20" t="s">
        <x:v>10160</x:v>
      </x:c>
      <x:c r="K2215" s="20" t="s">
        <x:v>10161</x:v>
      </x:c>
      <x:c r="L2215" s="20" t="s">
        <x:v>380</x:v>
      </x:c>
      <x:c r="M2215" s="20" t="s">
        <x:v>168</x:v>
      </x:c>
      <x:c r="N2215" s="23" t="s">
        <x:v>9170</x:v>
      </x:c>
      <x:c r="O2215" s="23">
        <x:v>1639.0</x:v>
      </x:c>
      <x:c r="P2215" s="38"/>
    </x:row>
    <x:row r="2216">
      <x:c r="A2216" s="6">
        <x:v>2215.0</x:v>
      </x:c>
      <x:c r="B2216" s="9" t="s">
        <x:v>9086</x:v>
      </x:c>
      <x:c r="C2216" s="9" t="s">
        <x:v>10162</x:v>
      </x:c>
      <x:c r="D2216" s="12" t="s">
        <x:v>10163</x:v>
      </x:c>
      <x:c r="E2216" s="9"/>
      <x:c r="F2216" s="36" t="s">
        <x:v>376</x:v>
      </x:c>
      <x:c r="G2216" s="14"/>
      <x:c r="H2216" s="9" t="s">
        <x:v>9167</x:v>
      </x:c>
      <x:c r="I2216" s="9" t="s">
        <x:v>9090</x:v>
      </x:c>
      <x:c r="J2216" s="9" t="s">
        <x:v>10164</x:v>
      </x:c>
      <x:c r="K2216" s="9" t="s">
        <x:v>10165</x:v>
      </x:c>
      <x:c r="L2216" s="9" t="s">
        <x:v>380</x:v>
      </x:c>
      <x:c r="M2216" s="9" t="s">
        <x:v>168</x:v>
      </x:c>
      <x:c r="N2216" s="17" t="s">
        <x:v>9170</x:v>
      </x:c>
      <x:c r="O2216" s="17">
        <x:v>1643.0</x:v>
      </x:c>
      <x:c r="P2216" s="37"/>
    </x:row>
    <x:row r="2217">
      <x:c r="A2217" s="19">
        <x:v>2216.0</x:v>
      </x:c>
      <x:c r="B2217" s="20" t="s">
        <x:v>9086</x:v>
      </x:c>
      <x:c r="C2217" s="20" t="s">
        <x:v>10166</x:v>
      </x:c>
      <x:c r="D2217" s="12" t="s">
        <x:v>10167</x:v>
      </x:c>
      <x:c r="E2217" s="20"/>
      <x:c r="F2217" s="36" t="s">
        <x:v>376</x:v>
      </x:c>
      <x:c r="G2217" s="22"/>
      <x:c r="H2217" s="20" t="s">
        <x:v>9167</x:v>
      </x:c>
      <x:c r="I2217" s="20" t="s">
        <x:v>9090</x:v>
      </x:c>
      <x:c r="J2217" s="20" t="s">
        <x:v>10168</x:v>
      </x:c>
      <x:c r="K2217" s="20" t="s">
        <x:v>10169</x:v>
      </x:c>
      <x:c r="L2217" s="20" t="s">
        <x:v>380</x:v>
      </x:c>
      <x:c r="M2217" s="20" t="s">
        <x:v>168</x:v>
      </x:c>
      <x:c r="N2217" s="23" t="s">
        <x:v>9170</x:v>
      </x:c>
      <x:c r="O2217" s="23">
        <x:v>1650.0</x:v>
      </x:c>
      <x:c r="P2217" s="38"/>
    </x:row>
    <x:row r="2218">
      <x:c r="A2218" s="6">
        <x:v>2217.0</x:v>
      </x:c>
      <x:c r="B2218" s="9" t="s">
        <x:v>9086</x:v>
      </x:c>
      <x:c r="C2218" s="9" t="s">
        <x:v>10170</x:v>
      </x:c>
      <x:c r="D2218" s="12" t="s">
        <x:v>10171</x:v>
      </x:c>
      <x:c r="E2218" s="9"/>
      <x:c r="F2218" s="36" t="s">
        <x:v>376</x:v>
      </x:c>
      <x:c r="G2218" s="14"/>
      <x:c r="H2218" s="9" t="s">
        <x:v>9167</x:v>
      </x:c>
      <x:c r="I2218" s="9" t="s">
        <x:v>9090</x:v>
      </x:c>
      <x:c r="J2218" s="9" t="s">
        <x:v>10172</x:v>
      </x:c>
      <x:c r="K2218" s="9" t="s">
        <x:v>10173</x:v>
      </x:c>
      <x:c r="L2218" s="9" t="s">
        <x:v>380</x:v>
      </x:c>
      <x:c r="M2218" s="9" t="s">
        <x:v>168</x:v>
      </x:c>
      <x:c r="N2218" s="17" t="s">
        <x:v>9170</x:v>
      </x:c>
      <x:c r="O2218" s="17">
        <x:v>1655.0</x:v>
      </x:c>
      <x:c r="P2218" s="37"/>
    </x:row>
    <x:row r="2219">
      <x:c r="A2219" s="19">
        <x:v>2218.0</x:v>
      </x:c>
      <x:c r="B2219" s="20" t="s">
        <x:v>9086</x:v>
      </x:c>
      <x:c r="C2219" s="20" t="s">
        <x:v>10174</x:v>
      </x:c>
      <x:c r="D2219" s="12" t="s">
        <x:v>10175</x:v>
      </x:c>
      <x:c r="E2219" s="20"/>
      <x:c r="F2219" s="36" t="s">
        <x:v>376</x:v>
      </x:c>
      <x:c r="G2219" s="22"/>
      <x:c r="H2219" s="20" t="s">
        <x:v>9167</x:v>
      </x:c>
      <x:c r="I2219" s="20" t="s">
        <x:v>9090</x:v>
      </x:c>
      <x:c r="J2219" s="20" t="s">
        <x:v>10176</x:v>
      </x:c>
      <x:c r="K2219" s="20" t="s">
        <x:v>10177</x:v>
      </x:c>
      <x:c r="L2219" s="20" t="s">
        <x:v>380</x:v>
      </x:c>
      <x:c r="M2219" s="20" t="s">
        <x:v>168</x:v>
      </x:c>
      <x:c r="N2219" s="23" t="s">
        <x:v>9170</x:v>
      </x:c>
      <x:c r="O2219" s="23">
        <x:v>1660.0</x:v>
      </x:c>
      <x:c r="P2219" s="38"/>
    </x:row>
    <x:row r="2220">
      <x:c r="A2220" s="6">
        <x:v>2219.0</x:v>
      </x:c>
      <x:c r="B2220" s="9" t="s">
        <x:v>9086</x:v>
      </x:c>
      <x:c r="C2220" s="9" t="s">
        <x:v>10178</x:v>
      </x:c>
      <x:c r="D2220" s="12" t="s">
        <x:v>10179</x:v>
      </x:c>
      <x:c r="E2220" s="9"/>
      <x:c r="F2220" s="36" t="s">
        <x:v>376</x:v>
      </x:c>
      <x:c r="G2220" s="14"/>
      <x:c r="H2220" s="9" t="s">
        <x:v>9167</x:v>
      </x:c>
      <x:c r="I2220" s="9" t="s">
        <x:v>9090</x:v>
      </x:c>
      <x:c r="J2220" s="9" t="s">
        <x:v>10180</x:v>
      </x:c>
      <x:c r="K2220" s="9" t="s">
        <x:v>10181</x:v>
      </x:c>
      <x:c r="L2220" s="9" t="s">
        <x:v>380</x:v>
      </x:c>
      <x:c r="M2220" s="9" t="s">
        <x:v>168</x:v>
      </x:c>
      <x:c r="N2220" s="17" t="s">
        <x:v>9170</x:v>
      </x:c>
      <x:c r="O2220" s="17">
        <x:v>1664.0</x:v>
      </x:c>
      <x:c r="P2220" s="37"/>
    </x:row>
    <x:row r="2221">
      <x:c r="A2221" s="19">
        <x:v>2220.0</x:v>
      </x:c>
      <x:c r="B2221" s="20" t="s">
        <x:v>9086</x:v>
      </x:c>
      <x:c r="C2221" s="20" t="s">
        <x:v>10182</x:v>
      </x:c>
      <x:c r="D2221" s="12" t="s">
        <x:v>10183</x:v>
      </x:c>
      <x:c r="E2221" s="20"/>
      <x:c r="F2221" s="36" t="s">
        <x:v>376</x:v>
      </x:c>
      <x:c r="G2221" s="22"/>
      <x:c r="H2221" s="20" t="s">
        <x:v>9167</x:v>
      </x:c>
      <x:c r="I2221" s="20" t="s">
        <x:v>9090</x:v>
      </x:c>
      <x:c r="J2221" s="20" t="s">
        <x:v>10184</x:v>
      </x:c>
      <x:c r="K2221" s="20" t="s">
        <x:v>10185</x:v>
      </x:c>
      <x:c r="L2221" s="20" t="s">
        <x:v>380</x:v>
      </x:c>
      <x:c r="M2221" s="20" t="s">
        <x:v>168</x:v>
      </x:c>
      <x:c r="N2221" s="23" t="s">
        <x:v>9170</x:v>
      </x:c>
      <x:c r="O2221" s="23">
        <x:v>1669.0</x:v>
      </x:c>
      <x:c r="P2221" s="38"/>
    </x:row>
    <x:row r="2222">
      <x:c r="A2222" s="6">
        <x:v>2221.0</x:v>
      </x:c>
      <x:c r="B2222" s="9" t="s">
        <x:v>9086</x:v>
      </x:c>
      <x:c r="C2222" s="9" t="s">
        <x:v>10186</x:v>
      </x:c>
      <x:c r="D2222" s="12" t="s">
        <x:v>10187</x:v>
      </x:c>
      <x:c r="E2222" s="9"/>
      <x:c r="F2222" s="36" t="s">
        <x:v>376</x:v>
      </x:c>
      <x:c r="G2222" s="14"/>
      <x:c r="H2222" s="9" t="s">
        <x:v>9167</x:v>
      </x:c>
      <x:c r="I2222" s="9" t="s">
        <x:v>9090</x:v>
      </x:c>
      <x:c r="J2222" s="9" t="s">
        <x:v>10188</x:v>
      </x:c>
      <x:c r="K2222" s="9" t="s">
        <x:v>10189</x:v>
      </x:c>
      <x:c r="L2222" s="9" t="s">
        <x:v>380</x:v>
      </x:c>
      <x:c r="M2222" s="9" t="s">
        <x:v>168</x:v>
      </x:c>
      <x:c r="N2222" s="17" t="s">
        <x:v>9170</x:v>
      </x:c>
      <x:c r="O2222" s="17">
        <x:v>1674.0</x:v>
      </x:c>
      <x:c r="P2222" s="37"/>
    </x:row>
    <x:row r="2223">
      <x:c r="A2223" s="19">
        <x:v>2222.0</x:v>
      </x:c>
      <x:c r="B2223" s="20" t="s">
        <x:v>9086</x:v>
      </x:c>
      <x:c r="C2223" s="20" t="s">
        <x:v>10190</x:v>
      </x:c>
      <x:c r="D2223" s="12" t="s">
        <x:v>10191</x:v>
      </x:c>
      <x:c r="E2223" s="20"/>
      <x:c r="F2223" s="36" t="s">
        <x:v>376</x:v>
      </x:c>
      <x:c r="G2223" s="22"/>
      <x:c r="H2223" s="20" t="s">
        <x:v>9167</x:v>
      </x:c>
      <x:c r="I2223" s="20" t="s">
        <x:v>9090</x:v>
      </x:c>
      <x:c r="J2223" s="20" t="s">
        <x:v>10192</x:v>
      </x:c>
      <x:c r="K2223" s="20" t="s">
        <x:v>10193</x:v>
      </x:c>
      <x:c r="L2223" s="20" t="s">
        <x:v>380</x:v>
      </x:c>
      <x:c r="M2223" s="20" t="s">
        <x:v>168</x:v>
      </x:c>
      <x:c r="N2223" s="23" t="s">
        <x:v>9170</x:v>
      </x:c>
      <x:c r="O2223" s="23">
        <x:v>1682.0</x:v>
      </x:c>
      <x:c r="P2223" s="38"/>
    </x:row>
    <x:row r="2224">
      <x:c r="A2224" s="6">
        <x:v>2223.0</x:v>
      </x:c>
      <x:c r="B2224" s="9" t="s">
        <x:v>9086</x:v>
      </x:c>
      <x:c r="C2224" s="9" t="s">
        <x:v>10194</x:v>
      </x:c>
      <x:c r="D2224" s="12" t="s">
        <x:v>10195</x:v>
      </x:c>
      <x:c r="E2224" s="9"/>
      <x:c r="F2224" s="36" t="s">
        <x:v>376</x:v>
      </x:c>
      <x:c r="G2224" s="14"/>
      <x:c r="H2224" s="9" t="s">
        <x:v>9167</x:v>
      </x:c>
      <x:c r="I2224" s="9" t="s">
        <x:v>9090</x:v>
      </x:c>
      <x:c r="J2224" s="9" t="s">
        <x:v>10196</x:v>
      </x:c>
      <x:c r="K2224" s="9" t="s">
        <x:v>10197</x:v>
      </x:c>
      <x:c r="L2224" s="9" t="s">
        <x:v>380</x:v>
      </x:c>
      <x:c r="M2224" s="9" t="s">
        <x:v>168</x:v>
      </x:c>
      <x:c r="N2224" s="17" t="s">
        <x:v>9170</x:v>
      </x:c>
      <x:c r="O2224" s="17">
        <x:v>1687.0</x:v>
      </x:c>
      <x:c r="P2224" s="37"/>
    </x:row>
    <x:row r="2225">
      <x:c r="A2225" s="19">
        <x:v>2224.0</x:v>
      </x:c>
      <x:c r="B2225" s="20" t="s">
        <x:v>9086</x:v>
      </x:c>
      <x:c r="C2225" s="20" t="s">
        <x:v>10198</x:v>
      </x:c>
      <x:c r="D2225" s="12" t="s">
        <x:v>10199</x:v>
      </x:c>
      <x:c r="E2225" s="20"/>
      <x:c r="F2225" s="36" t="s">
        <x:v>376</x:v>
      </x:c>
      <x:c r="G2225" s="22"/>
      <x:c r="H2225" s="20" t="s">
        <x:v>9167</x:v>
      </x:c>
      <x:c r="I2225" s="20" t="s">
        <x:v>9090</x:v>
      </x:c>
      <x:c r="J2225" s="20" t="s">
        <x:v>10200</x:v>
      </x:c>
      <x:c r="K2225" s="20" t="s">
        <x:v>10201</x:v>
      </x:c>
      <x:c r="L2225" s="20" t="s">
        <x:v>380</x:v>
      </x:c>
      <x:c r="M2225" s="20" t="s">
        <x:v>168</x:v>
      </x:c>
      <x:c r="N2225" s="23" t="s">
        <x:v>9170</x:v>
      </x:c>
      <x:c r="O2225" s="23">
        <x:v>1692.0</x:v>
      </x:c>
      <x:c r="P2225" s="38"/>
    </x:row>
    <x:row r="2226">
      <x:c r="A2226" s="6">
        <x:v>2225.0</x:v>
      </x:c>
      <x:c r="B2226" s="9" t="s">
        <x:v>9086</x:v>
      </x:c>
      <x:c r="C2226" s="9" t="s">
        <x:v>10202</x:v>
      </x:c>
      <x:c r="D2226" s="12" t="s">
        <x:v>10203</x:v>
      </x:c>
      <x:c r="E2226" s="53"/>
      <x:c r="F2226" s="15" t="s">
        <x:v>162</x:v>
      </x:c>
      <x:c r="G2226" s="14"/>
      <x:c r="H2226" s="9" t="s">
        <x:v>9167</x:v>
      </x:c>
      <x:c r="I2226" s="9" t="s">
        <x:v>9090</x:v>
      </x:c>
      <x:c r="J2226" s="9" t="s">
        <x:v>10204</x:v>
      </x:c>
      <x:c r="K2226" s="9" t="s">
        <x:v>10205</x:v>
      </x:c>
      <x:c r="L2226" s="9" t="s">
        <x:v>167</x:v>
      </x:c>
      <x:c r="M2226" s="9" t="s">
        <x:v>168</x:v>
      </x:c>
      <x:c r="N2226" s="17" t="s">
        <x:v>9170</x:v>
      </x:c>
      <x:c r="O2226" s="17">
        <x:v>1697.0</x:v>
      </x:c>
      <x:c r="P2226" s="37"/>
    </x:row>
    <x:row r="2227">
      <x:c r="A2227" s="19">
        <x:v>2226.0</x:v>
      </x:c>
      <x:c r="B2227" s="20" t="s">
        <x:v>9086</x:v>
      </x:c>
      <x:c r="C2227" s="20" t="s">
        <x:v>10206</x:v>
      </x:c>
      <x:c r="D2227" s="12" t="s">
        <x:v>10207</x:v>
      </x:c>
      <x:c r="E2227" s="57"/>
      <x:c r="F2227" s="15" t="s">
        <x:v>162</x:v>
      </x:c>
      <x:c r="G2227" s="22"/>
      <x:c r="H2227" s="20" t="s">
        <x:v>9167</x:v>
      </x:c>
      <x:c r="I2227" s="20" t="s">
        <x:v>9090</x:v>
      </x:c>
      <x:c r="J2227" s="20" t="s">
        <x:v>10208</x:v>
      </x:c>
      <x:c r="K2227" s="20" t="s">
        <x:v>10209</x:v>
      </x:c>
      <x:c r="L2227" s="20" t="s">
        <x:v>167</x:v>
      </x:c>
      <x:c r="M2227" s="20" t="s">
        <x:v>168</x:v>
      </x:c>
      <x:c r="N2227" s="23" t="s">
        <x:v>9170</x:v>
      </x:c>
      <x:c r="O2227" s="23">
        <x:v>1707.0</x:v>
      </x:c>
      <x:c r="P2227" s="38"/>
    </x:row>
    <x:row r="2228">
      <x:c r="A2228" s="6">
        <x:v>2227.0</x:v>
      </x:c>
      <x:c r="B2228" s="9" t="s">
        <x:v>9086</x:v>
      </x:c>
      <x:c r="C2228" s="9" t="s">
        <x:v>10210</x:v>
      </x:c>
      <x:c r="D2228" s="12" t="s">
        <x:v>10211</x:v>
      </x:c>
      <x:c r="E2228" s="53"/>
      <x:c r="F2228" s="15" t="s">
        <x:v>162</x:v>
      </x:c>
      <x:c r="G2228" s="14"/>
      <x:c r="H2228" s="9" t="s">
        <x:v>9167</x:v>
      </x:c>
      <x:c r="I2228" s="9" t="s">
        <x:v>9090</x:v>
      </x:c>
      <x:c r="J2228" s="9" t="s">
        <x:v>10212</x:v>
      </x:c>
      <x:c r="K2228" s="9" t="s">
        <x:v>10213</x:v>
      </x:c>
      <x:c r="L2228" s="9" t="s">
        <x:v>167</x:v>
      </x:c>
      <x:c r="M2228" s="9" t="s">
        <x:v>168</x:v>
      </x:c>
      <x:c r="N2228" s="17" t="s">
        <x:v>9170</x:v>
      </x:c>
      <x:c r="O2228" s="17">
        <x:v>1714.0</x:v>
      </x:c>
      <x:c r="P2228" s="37"/>
    </x:row>
    <x:row r="2229">
      <x:c r="A2229" s="19">
        <x:v>2228.0</x:v>
      </x:c>
      <x:c r="B2229" s="20" t="s">
        <x:v>9086</x:v>
      </x:c>
      <x:c r="C2229" s="20" t="s">
        <x:v>10214</x:v>
      </x:c>
      <x:c r="D2229" s="12" t="s">
        <x:v>10215</x:v>
      </x:c>
      <x:c r="E2229" s="57"/>
      <x:c r="F2229" s="15" t="s">
        <x:v>162</x:v>
      </x:c>
      <x:c r="G2229" s="22"/>
      <x:c r="H2229" s="20" t="s">
        <x:v>9167</x:v>
      </x:c>
      <x:c r="I2229" s="20" t="s">
        <x:v>9090</x:v>
      </x:c>
      <x:c r="J2229" s="20" t="s">
        <x:v>10216</x:v>
      </x:c>
      <x:c r="K2229" s="20" t="s">
        <x:v>10217</x:v>
      </x:c>
      <x:c r="L2229" s="20" t="s">
        <x:v>167</x:v>
      </x:c>
      <x:c r="M2229" s="20" t="s">
        <x:v>168</x:v>
      </x:c>
      <x:c r="N2229" s="23" t="s">
        <x:v>9170</x:v>
      </x:c>
      <x:c r="O2229" s="23">
        <x:v>1728.0</x:v>
      </x:c>
      <x:c r="P2229" s="38"/>
    </x:row>
    <x:row r="2230">
      <x:c r="A2230" s="6">
        <x:v>2229.0</x:v>
      </x:c>
      <x:c r="B2230" s="9" t="s">
        <x:v>9086</x:v>
      </x:c>
      <x:c r="C2230" s="9" t="s">
        <x:v>10218</x:v>
      </x:c>
      <x:c r="D2230" s="12" t="s">
        <x:v>10219</x:v>
      </x:c>
      <x:c r="E2230" s="53"/>
      <x:c r="F2230" s="15" t="s">
        <x:v>162</x:v>
      </x:c>
      <x:c r="G2230" s="14"/>
      <x:c r="H2230" s="9" t="s">
        <x:v>9167</x:v>
      </x:c>
      <x:c r="I2230" s="9" t="s">
        <x:v>9090</x:v>
      </x:c>
      <x:c r="J2230" s="9" t="s">
        <x:v>10220</x:v>
      </x:c>
      <x:c r="K2230" s="9" t="s">
        <x:v>10221</x:v>
      </x:c>
      <x:c r="L2230" s="9" t="s">
        <x:v>167</x:v>
      </x:c>
      <x:c r="M2230" s="9" t="s">
        <x:v>168</x:v>
      </x:c>
      <x:c r="N2230" s="17" t="s">
        <x:v>9170</x:v>
      </x:c>
      <x:c r="O2230" s="17">
        <x:v>1733.0</x:v>
      </x:c>
      <x:c r="P2230" s="37"/>
    </x:row>
    <x:row r="2231">
      <x:c r="A2231" s="19">
        <x:v>2230.0</x:v>
      </x:c>
      <x:c r="B2231" s="20" t="s">
        <x:v>9086</x:v>
      </x:c>
      <x:c r="C2231" s="20" t="s">
        <x:v>10222</x:v>
      </x:c>
      <x:c r="D2231" s="12" t="s">
        <x:v>10223</x:v>
      </x:c>
      <x:c r="E2231" s="57"/>
      <x:c r="F2231" s="15" t="s">
        <x:v>162</x:v>
      </x:c>
      <x:c r="G2231" s="22"/>
      <x:c r="H2231" s="20" t="s">
        <x:v>9167</x:v>
      </x:c>
      <x:c r="I2231" s="20" t="s">
        <x:v>9090</x:v>
      </x:c>
      <x:c r="J2231" s="20" t="s">
        <x:v>10224</x:v>
      </x:c>
      <x:c r="K2231" s="20" t="s">
        <x:v>10225</x:v>
      </x:c>
      <x:c r="L2231" s="20" t="s">
        <x:v>167</x:v>
      </x:c>
      <x:c r="M2231" s="20" t="s">
        <x:v>168</x:v>
      </x:c>
      <x:c r="N2231" s="23" t="s">
        <x:v>9170</x:v>
      </x:c>
      <x:c r="O2231" s="23">
        <x:v>1743.0</x:v>
      </x:c>
      <x:c r="P2231" s="38"/>
    </x:row>
    <x:row r="2232">
      <x:c r="A2232" s="6">
        <x:v>2231.0</x:v>
      </x:c>
      <x:c r="B2232" s="9" t="s">
        <x:v>9086</x:v>
      </x:c>
      <x:c r="C2232" s="9" t="s">
        <x:v>10226</x:v>
      </x:c>
      <x:c r="D2232" s="12" t="s">
        <x:v>10227</x:v>
      </x:c>
      <x:c r="E2232" s="53"/>
      <x:c r="F2232" s="58" t="s">
        <x:v>9173</x:v>
      </x:c>
      <x:c r="G2232" s="14"/>
      <x:c r="H2232" s="9" t="s">
        <x:v>9167</x:v>
      </x:c>
      <x:c r="I2232" s="9" t="s">
        <x:v>9090</x:v>
      </x:c>
      <x:c r="J2232" s="9" t="s">
        <x:v>10228</x:v>
      </x:c>
      <x:c r="K2232" s="9" t="s">
        <x:v>10229</x:v>
      </x:c>
      <x:c r="L2232" s="9" t="s">
        <x:v>380</x:v>
      </x:c>
      <x:c r="M2232" s="9" t="s">
        <x:v>9176</x:v>
      </x:c>
      <x:c r="N2232" s="17" t="s">
        <x:v>9170</x:v>
      </x:c>
      <x:c r="O2232" s="17">
        <x:v>1756.0</x:v>
      </x:c>
      <x:c r="P2232" s="37"/>
    </x:row>
    <x:row r="2233">
      <x:c r="A2233" s="19">
        <x:v>2232.0</x:v>
      </x:c>
      <x:c r="B2233" s="20" t="s">
        <x:v>9086</x:v>
      </x:c>
      <x:c r="C2233" s="20" t="s">
        <x:v>10230</x:v>
      </x:c>
      <x:c r="D2233" s="12" t="s">
        <x:v>10231</x:v>
      </x:c>
      <x:c r="E2233" s="57"/>
      <x:c r="F2233" s="15" t="s">
        <x:v>162</x:v>
      </x:c>
      <x:c r="G2233" s="22"/>
      <x:c r="H2233" s="20" t="s">
        <x:v>9167</x:v>
      </x:c>
      <x:c r="I2233" s="20" t="s">
        <x:v>9090</x:v>
      </x:c>
      <x:c r="J2233" s="20" t="s">
        <x:v>10232</x:v>
      </x:c>
      <x:c r="K2233" s="20" t="s">
        <x:v>10233</x:v>
      </x:c>
      <x:c r="L2233" s="20" t="s">
        <x:v>167</x:v>
      </x:c>
      <x:c r="M2233" s="20" t="s">
        <x:v>168</x:v>
      </x:c>
      <x:c r="N2233" s="23" t="s">
        <x:v>9170</x:v>
      </x:c>
      <x:c r="O2233" s="23">
        <x:v>1764.0</x:v>
      </x:c>
      <x:c r="P2233" s="38"/>
    </x:row>
    <x:row r="2234">
      <x:c r="A2234" s="6">
        <x:v>2233.0</x:v>
      </x:c>
      <x:c r="B2234" s="9" t="s">
        <x:v>9086</x:v>
      </x:c>
      <x:c r="C2234" s="9" t="s">
        <x:v>10234</x:v>
      </x:c>
      <x:c r="D2234" s="12" t="s">
        <x:v>10235</x:v>
      </x:c>
      <x:c r="E2234" s="53"/>
      <x:c r="F2234" s="15" t="s">
        <x:v>162</x:v>
      </x:c>
      <x:c r="G2234" s="14"/>
      <x:c r="H2234" s="9" t="s">
        <x:v>9167</x:v>
      </x:c>
      <x:c r="I2234" s="9" t="s">
        <x:v>9090</x:v>
      </x:c>
      <x:c r="J2234" s="9" t="s">
        <x:v>10236</x:v>
      </x:c>
      <x:c r="K2234" s="9" t="s">
        <x:v>10237</x:v>
      </x:c>
      <x:c r="L2234" s="9" t="s">
        <x:v>167</x:v>
      </x:c>
      <x:c r="M2234" s="9" t="s">
        <x:v>168</x:v>
      </x:c>
      <x:c r="N2234" s="17" t="s">
        <x:v>9170</x:v>
      </x:c>
      <x:c r="O2234" s="17">
        <x:v>1769.0</x:v>
      </x:c>
      <x:c r="P2234" s="37"/>
    </x:row>
    <x:row r="2235">
      <x:c r="A2235" s="19">
        <x:v>2234.0</x:v>
      </x:c>
      <x:c r="B2235" s="20" t="s">
        <x:v>9086</x:v>
      </x:c>
      <x:c r="C2235" s="20" t="s">
        <x:v>10238</x:v>
      </x:c>
      <x:c r="D2235" s="12" t="s">
        <x:v>10239</x:v>
      </x:c>
      <x:c r="E2235" s="20"/>
      <x:c r="F2235" s="36" t="s">
        <x:v>376</x:v>
      </x:c>
      <x:c r="G2235" s="22"/>
      <x:c r="H2235" s="20" t="s">
        <x:v>9167</x:v>
      </x:c>
      <x:c r="I2235" s="20" t="s">
        <x:v>9090</x:v>
      </x:c>
      <x:c r="J2235" s="20" t="s">
        <x:v>10240</x:v>
      </x:c>
      <x:c r="K2235" s="20" t="s">
        <x:v>10241</x:v>
      </x:c>
      <x:c r="L2235" s="20" t="s">
        <x:v>380</x:v>
      </x:c>
      <x:c r="M2235" s="20" t="s">
        <x:v>168</x:v>
      </x:c>
      <x:c r="N2235" s="23" t="s">
        <x:v>9170</x:v>
      </x:c>
      <x:c r="O2235" s="23">
        <x:v>1775.0</x:v>
      </x:c>
      <x:c r="P2235" s="38"/>
    </x:row>
    <x:row r="2236">
      <x:c r="A2236" s="6">
        <x:v>2235.0</x:v>
      </x:c>
      <x:c r="B2236" s="9" t="s">
        <x:v>9086</x:v>
      </x:c>
      <x:c r="C2236" s="9" t="s">
        <x:v>10242</x:v>
      </x:c>
      <x:c r="D2236" s="12" t="s">
        <x:v>10243</x:v>
      </x:c>
      <x:c r="E2236" s="9"/>
      <x:c r="F2236" s="36" t="s">
        <x:v>376</x:v>
      </x:c>
      <x:c r="G2236" s="14"/>
      <x:c r="H2236" s="9" t="s">
        <x:v>9167</x:v>
      </x:c>
      <x:c r="I2236" s="9" t="s">
        <x:v>9090</x:v>
      </x:c>
      <x:c r="J2236" s="9" t="s">
        <x:v>10244</x:v>
      </x:c>
      <x:c r="K2236" s="9" t="s">
        <x:v>10245</x:v>
      </x:c>
      <x:c r="L2236" s="9" t="s">
        <x:v>380</x:v>
      </x:c>
      <x:c r="M2236" s="9" t="s">
        <x:v>168</x:v>
      </x:c>
      <x:c r="N2236" s="17" t="s">
        <x:v>9170</x:v>
      </x:c>
      <x:c r="O2236" s="17">
        <x:v>1784.0</x:v>
      </x:c>
      <x:c r="P2236" s="37"/>
    </x:row>
    <x:row r="2237">
      <x:c r="A2237" s="19">
        <x:v>2236.0</x:v>
      </x:c>
      <x:c r="B2237" s="20" t="s">
        <x:v>9086</x:v>
      </x:c>
      <x:c r="C2237" s="20" t="s">
        <x:v>10246</x:v>
      </x:c>
      <x:c r="D2237" s="12" t="s">
        <x:v>10246</x:v>
      </x:c>
      <x:c r="E2237" s="20" t="str">
        <x:v>Engine control placeholder; preserve exactly.</x:v>
      </x:c>
      <x:c r="F2237" s="36" t="s">
        <x:v>376</x:v>
      </x:c>
      <x:c r="G2237" s="22"/>
      <x:c r="H2237" s="20" t="s">
        <x:v>9167</x:v>
      </x:c>
      <x:c r="I2237" s="20" t="s">
        <x:v>9090</x:v>
      </x:c>
      <x:c r="J2237" s="20" t="s">
        <x:v>10247</x:v>
      </x:c>
      <x:c r="K2237" s="20" t="s">
        <x:v>10248</x:v>
      </x:c>
      <x:c r="L2237" s="20" t="s">
        <x:v>380</x:v>
      </x:c>
      <x:c r="M2237" s="20" t="s">
        <x:v>168</x:v>
      </x:c>
      <x:c r="N2237" s="23" t="s">
        <x:v>9170</x:v>
      </x:c>
      <x:c r="O2237" s="23">
        <x:v>1789.0</x:v>
      </x:c>
      <x:c r="P2237" s="38"/>
    </x:row>
    <x:row r="2238">
      <x:c r="A2238" s="6">
        <x:v>2237.0</x:v>
      </x:c>
      <x:c r="B2238" s="9" t="s">
        <x:v>9086</x:v>
      </x:c>
      <x:c r="C2238" s="9" t="s">
        <x:v>10249</x:v>
      </x:c>
      <x:c r="D2238" s="12" t="s">
        <x:v>10250</x:v>
      </x:c>
      <x:c r="E2238" s="9"/>
      <x:c r="F2238" s="36" t="s">
        <x:v>376</x:v>
      </x:c>
      <x:c r="G2238" s="14"/>
      <x:c r="H2238" s="9" t="s">
        <x:v>10251</x:v>
      </x:c>
      <x:c r="I2238" s="9" t="s">
        <x:v>9090</x:v>
      </x:c>
      <x:c r="J2238" s="9" t="s">
        <x:v>10252</x:v>
      </x:c>
      <x:c r="K2238" s="9" t="s">
        <x:v>10253</x:v>
      </x:c>
      <x:c r="L2238" s="9" t="s">
        <x:v>380</x:v>
      </x:c>
      <x:c r="M2238" s="9" t="s">
        <x:v>168</x:v>
      </x:c>
      <x:c r="N2238" s="17" t="s">
        <x:v>10254</x:v>
      </x:c>
      <x:c r="O2238" s="17">
        <x:v>1.0</x:v>
      </x:c>
      <x:c r="P2238" s="37"/>
    </x:row>
    <x:row r="2239">
      <x:c r="A2239" s="19">
        <x:v>2238.0</x:v>
      </x:c>
      <x:c r="B2239" s="20" t="s">
        <x:v>9086</x:v>
      </x:c>
      <x:c r="C2239" s="20" t="s">
        <x:v>10255</x:v>
      </x:c>
      <x:c r="D2239" s="12" t="s">
        <x:v>10256</x:v>
      </x:c>
      <x:c r="E2239" s="20"/>
      <x:c r="F2239" s="36" t="s">
        <x:v>376</x:v>
      </x:c>
      <x:c r="G2239" s="22"/>
      <x:c r="H2239" s="20" t="s">
        <x:v>10251</x:v>
      </x:c>
      <x:c r="I2239" s="20" t="s">
        <x:v>9090</x:v>
      </x:c>
      <x:c r="J2239" s="20" t="s">
        <x:v>10257</x:v>
      </x:c>
      <x:c r="K2239" s="20" t="s">
        <x:v>10258</x:v>
      </x:c>
      <x:c r="L2239" s="20" t="s">
        <x:v>380</x:v>
      </x:c>
      <x:c r="M2239" s="20" t="s">
        <x:v>168</x:v>
      </x:c>
      <x:c r="N2239" s="23" t="s">
        <x:v>10254</x:v>
      </x:c>
      <x:c r="O2239" s="23">
        <x:v>6.0</x:v>
      </x:c>
      <x:c r="P2239" s="38"/>
    </x:row>
    <x:row r="2240">
      <x:c r="A2240" s="6">
        <x:v>2239.0</x:v>
      </x:c>
      <x:c r="B2240" s="9" t="s">
        <x:v>9086</x:v>
      </x:c>
      <x:c r="C2240" s="9" t="s">
        <x:v>10259</x:v>
      </x:c>
      <x:c r="D2240" s="12" t="s">
        <x:v>10260</x:v>
      </x:c>
      <x:c r="E2240" s="9"/>
      <x:c r="F2240" s="36" t="s">
        <x:v>376</x:v>
      </x:c>
      <x:c r="G2240" s="14"/>
      <x:c r="H2240" s="9" t="s">
        <x:v>10251</x:v>
      </x:c>
      <x:c r="I2240" s="9" t="s">
        <x:v>9090</x:v>
      </x:c>
      <x:c r="J2240" s="9" t="s">
        <x:v>10261</x:v>
      </x:c>
      <x:c r="K2240" s="9" t="s">
        <x:v>10262</x:v>
      </x:c>
      <x:c r="L2240" s="9" t="s">
        <x:v>380</x:v>
      </x:c>
      <x:c r="M2240" s="9" t="s">
        <x:v>168</x:v>
      </x:c>
      <x:c r="N2240" s="17" t="s">
        <x:v>10254</x:v>
      </x:c>
      <x:c r="O2240" s="17">
        <x:v>11.0</x:v>
      </x:c>
      <x:c r="P2240" s="37"/>
    </x:row>
    <x:row r="2241">
      <x:c r="A2241" s="19">
        <x:v>2240.0</x:v>
      </x:c>
      <x:c r="B2241" s="20" t="s">
        <x:v>9086</x:v>
      </x:c>
      <x:c r="C2241" s="20" t="s">
        <x:v>10263</x:v>
      </x:c>
      <x:c r="D2241" s="12" t="s">
        <x:v>10264</x:v>
      </x:c>
      <x:c r="E2241" s="20"/>
      <x:c r="F2241" s="36" t="s">
        <x:v>376</x:v>
      </x:c>
      <x:c r="G2241" s="22"/>
      <x:c r="H2241" s="20" t="s">
        <x:v>10251</x:v>
      </x:c>
      <x:c r="I2241" s="20" t="s">
        <x:v>9090</x:v>
      </x:c>
      <x:c r="J2241" s="20" t="s">
        <x:v>10265</x:v>
      </x:c>
      <x:c r="K2241" s="20" t="s">
        <x:v>10266</x:v>
      </x:c>
      <x:c r="L2241" s="20" t="s">
        <x:v>380</x:v>
      </x:c>
      <x:c r="M2241" s="20" t="s">
        <x:v>168</x:v>
      </x:c>
      <x:c r="N2241" s="23" t="s">
        <x:v>10254</x:v>
      </x:c>
      <x:c r="O2241" s="23">
        <x:v>16.0</x:v>
      </x:c>
      <x:c r="P2241" s="38"/>
    </x:row>
    <x:row r="2242">
      <x:c r="A2242" s="6">
        <x:v>2241.0</x:v>
      </x:c>
      <x:c r="B2242" s="9" t="s">
        <x:v>9086</x:v>
      </x:c>
      <x:c r="C2242" s="9" t="s">
        <x:v>10267</x:v>
      </x:c>
      <x:c r="D2242" s="12" t="s">
        <x:v>10268</x:v>
      </x:c>
      <x:c r="E2242" s="9"/>
      <x:c r="F2242" s="36" t="s">
        <x:v>376</x:v>
      </x:c>
      <x:c r="G2242" s="14"/>
      <x:c r="H2242" s="9" t="s">
        <x:v>10251</x:v>
      </x:c>
      <x:c r="I2242" s="9" t="s">
        <x:v>9090</x:v>
      </x:c>
      <x:c r="J2242" s="9" t="s">
        <x:v>10269</x:v>
      </x:c>
      <x:c r="K2242" s="9" t="s">
        <x:v>10270</x:v>
      </x:c>
      <x:c r="L2242" s="9" t="s">
        <x:v>380</x:v>
      </x:c>
      <x:c r="M2242" s="9" t="s">
        <x:v>168</x:v>
      </x:c>
      <x:c r="N2242" s="17" t="s">
        <x:v>10254</x:v>
      </x:c>
      <x:c r="O2242" s="17">
        <x:v>22.0</x:v>
      </x:c>
      <x:c r="P2242" s="37"/>
    </x:row>
    <x:row r="2243">
      <x:c r="A2243" s="19">
        <x:v>2242.0</x:v>
      </x:c>
      <x:c r="B2243" s="20" t="s">
        <x:v>9086</x:v>
      </x:c>
      <x:c r="C2243" s="20" t="s">
        <x:v>10271</x:v>
      </x:c>
      <x:c r="D2243" s="12" t="s">
        <x:v>10272</x:v>
      </x:c>
      <x:c r="E2243" s="20"/>
      <x:c r="F2243" s="36" t="s">
        <x:v>376</x:v>
      </x:c>
      <x:c r="G2243" s="22"/>
      <x:c r="H2243" s="20" t="s">
        <x:v>10251</x:v>
      </x:c>
      <x:c r="I2243" s="20" t="s">
        <x:v>9090</x:v>
      </x:c>
      <x:c r="J2243" s="20" t="s">
        <x:v>10273</x:v>
      </x:c>
      <x:c r="K2243" s="20" t="s">
        <x:v>10274</x:v>
      </x:c>
      <x:c r="L2243" s="20" t="s">
        <x:v>380</x:v>
      </x:c>
      <x:c r="M2243" s="20" t="s">
        <x:v>168</x:v>
      </x:c>
      <x:c r="N2243" s="23" t="s">
        <x:v>10254</x:v>
      </x:c>
      <x:c r="O2243" s="23">
        <x:v>30.0</x:v>
      </x:c>
      <x:c r="P2243" s="38"/>
    </x:row>
    <x:row r="2244">
      <x:c r="A2244" s="6">
        <x:v>2243.0</x:v>
      </x:c>
      <x:c r="B2244" s="9" t="s">
        <x:v>9086</x:v>
      </x:c>
      <x:c r="C2244" s="9" t="s">
        <x:v>10275</x:v>
      </x:c>
      <x:c r="D2244" s="12" t="s">
        <x:v>10276</x:v>
      </x:c>
      <x:c r="E2244" s="9" t="str">
        <x:v>Evolution text is concatenated with the following string; keep it fragmentary.</x:v>
      </x:c>
      <x:c r="F2244" s="36" t="s">
        <x:v>376</x:v>
      </x:c>
      <x:c r="G2244" s="14"/>
      <x:c r="H2244" s="9" t="s">
        <x:v>10251</x:v>
      </x:c>
      <x:c r="I2244" s="9" t="s">
        <x:v>9090</x:v>
      </x:c>
      <x:c r="J2244" s="9" t="s">
        <x:v>10277</x:v>
      </x:c>
      <x:c r="K2244" s="9" t="s">
        <x:v>10278</x:v>
      </x:c>
      <x:c r="L2244" s="9" t="s">
        <x:v>380</x:v>
      </x:c>
      <x:c r="M2244" s="9" t="s">
        <x:v>168</x:v>
      </x:c>
      <x:c r="N2244" s="17" t="s">
        <x:v>10254</x:v>
      </x:c>
      <x:c r="O2244" s="17">
        <x:v>35.0</x:v>
      </x:c>
      <x:c r="P2244" s="37"/>
    </x:row>
    <x:row r="2245">
      <x:c r="A2245" s="19">
        <x:v>2244.0</x:v>
      </x:c>
      <x:c r="B2245" s="20" t="s">
        <x:v>9086</x:v>
      </x:c>
      <x:c r="C2245" s="20" t="s">
        <x:v>10279</x:v>
      </x:c>
      <x:c r="D2245" s="12" t="s">
        <x:v>10280</x:v>
      </x:c>
      <x:c r="E2245" s="20"/>
      <x:c r="F2245" s="36" t="s">
        <x:v>376</x:v>
      </x:c>
      <x:c r="G2245" s="22"/>
      <x:c r="H2245" s="20" t="s">
        <x:v>10251</x:v>
      </x:c>
      <x:c r="I2245" s="20" t="s">
        <x:v>9090</x:v>
      </x:c>
      <x:c r="J2245" s="20" t="s">
        <x:v>10281</x:v>
      </x:c>
      <x:c r="K2245" s="20" t="s">
        <x:v>10282</x:v>
      </x:c>
      <x:c r="L2245" s="20" t="s">
        <x:v>380</x:v>
      </x:c>
      <x:c r="M2245" s="20" t="s">
        <x:v>168</x:v>
      </x:c>
      <x:c r="N2245" s="23" t="s">
        <x:v>10254</x:v>
      </x:c>
      <x:c r="O2245" s="23">
        <x:v>40.0</x:v>
      </x:c>
      <x:c r="P2245" s="38"/>
    </x:row>
    <x:row r="2246">
      <x:c r="A2246" s="6">
        <x:v>2245.0</x:v>
      </x:c>
      <x:c r="B2246" s="9" t="s">
        <x:v>9086</x:v>
      </x:c>
      <x:c r="C2246" s="9" t="s">
        <x:v>10283</x:v>
      </x:c>
      <x:c r="D2246" s="12" t="s">
        <x:v>10284</x:v>
      </x:c>
      <x:c r="E2246" s="9"/>
      <x:c r="F2246" s="36" t="s">
        <x:v>376</x:v>
      </x:c>
      <x:c r="G2246" s="14"/>
      <x:c r="H2246" s="9" t="s">
        <x:v>10251</x:v>
      </x:c>
      <x:c r="I2246" s="9" t="s">
        <x:v>9090</x:v>
      </x:c>
      <x:c r="J2246" s="9" t="s">
        <x:v>10285</x:v>
      </x:c>
      <x:c r="K2246" s="9" t="s">
        <x:v>10286</x:v>
      </x:c>
      <x:c r="L2246" s="9" t="s">
        <x:v>380</x:v>
      </x:c>
      <x:c r="M2246" s="9" t="s">
        <x:v>168</x:v>
      </x:c>
      <x:c r="N2246" s="17" t="s">
        <x:v>10254</x:v>
      </x:c>
      <x:c r="O2246" s="17">
        <x:v>47.0</x:v>
      </x:c>
      <x:c r="P2246" s="37"/>
    </x:row>
    <x:row r="2247">
      <x:c r="A2247" s="19">
        <x:v>2246.0</x:v>
      </x:c>
      <x:c r="B2247" s="20" t="s">
        <x:v>9086</x:v>
      </x:c>
      <x:c r="C2247" s="20" t="s">
        <x:v>10287</x:v>
      </x:c>
      <x:c r="D2247" s="12" t="s">
        <x:v>10288</x:v>
      </x:c>
      <x:c r="E2247" s="20"/>
      <x:c r="F2247" s="36" t="s">
        <x:v>376</x:v>
      </x:c>
      <x:c r="G2247" s="22"/>
      <x:c r="H2247" s="20" t="s">
        <x:v>10251</x:v>
      </x:c>
      <x:c r="I2247" s="20" t="s">
        <x:v>9090</x:v>
      </x:c>
      <x:c r="J2247" s="20" t="s">
        <x:v>10289</x:v>
      </x:c>
      <x:c r="K2247" s="20" t="s">
        <x:v>10290</x:v>
      </x:c>
      <x:c r="L2247" s="20" t="s">
        <x:v>380</x:v>
      </x:c>
      <x:c r="M2247" s="20" t="s">
        <x:v>168</x:v>
      </x:c>
      <x:c r="N2247" s="23" t="s">
        <x:v>10254</x:v>
      </x:c>
      <x:c r="O2247" s="23">
        <x:v>54.0</x:v>
      </x:c>
      <x:c r="P2247" s="38"/>
    </x:row>
    <x:row r="2248">
      <x:c r="A2248" s="6">
        <x:v>2247.0</x:v>
      </x:c>
      <x:c r="B2248" s="9" t="s">
        <x:v>9086</x:v>
      </x:c>
      <x:c r="C2248" s="9" t="s">
        <x:v>10291</x:v>
      </x:c>
      <x:c r="D2248" s="12" t="s">
        <x:v>10292</x:v>
      </x:c>
      <x:c r="E2248" s="53"/>
      <x:c r="F2248" s="58" t="s">
        <x:v>9173</x:v>
      </x:c>
      <x:c r="G2248" s="14"/>
      <x:c r="H2248" s="9" t="s">
        <x:v>10251</x:v>
      </x:c>
      <x:c r="I2248" s="9" t="s">
        <x:v>9090</x:v>
      </x:c>
      <x:c r="J2248" s="9" t="s">
        <x:v>10293</x:v>
      </x:c>
      <x:c r="K2248" s="9" t="s">
        <x:v>10294</x:v>
      </x:c>
      <x:c r="L2248" s="9" t="s">
        <x:v>380</x:v>
      </x:c>
      <x:c r="M2248" s="9" t="s">
        <x:v>9176</x:v>
      </x:c>
      <x:c r="N2248" s="17" t="s">
        <x:v>10254</x:v>
      </x:c>
      <x:c r="O2248" s="17">
        <x:v>61.0</x:v>
      </x:c>
      <x:c r="P2248" s="37"/>
    </x:row>
    <x:row r="2249">
      <x:c r="A2249" s="19">
        <x:v>2248.0</x:v>
      </x:c>
      <x:c r="B2249" s="20" t="s">
        <x:v>9086</x:v>
      </x:c>
      <x:c r="C2249" s="20" t="s">
        <x:v>10295</x:v>
      </x:c>
      <x:c r="D2249" s="12" t="s">
        <x:v>10296</x:v>
      </x:c>
      <x:c r="E2249" s="20"/>
      <x:c r="F2249" s="36" t="s">
        <x:v>376</x:v>
      </x:c>
      <x:c r="G2249" s="22"/>
      <x:c r="H2249" s="20" t="s">
        <x:v>10251</x:v>
      </x:c>
      <x:c r="I2249" s="20" t="s">
        <x:v>9090</x:v>
      </x:c>
      <x:c r="J2249" s="20" t="s">
        <x:v>10297</x:v>
      </x:c>
      <x:c r="K2249" s="20" t="s">
        <x:v>10298</x:v>
      </x:c>
      <x:c r="L2249" s="20" t="s">
        <x:v>380</x:v>
      </x:c>
      <x:c r="M2249" s="20" t="s">
        <x:v>168</x:v>
      </x:c>
      <x:c r="N2249" s="23" t="s">
        <x:v>10254</x:v>
      </x:c>
      <x:c r="O2249" s="23">
        <x:v>66.0</x:v>
      </x:c>
      <x:c r="P2249" s="38"/>
    </x:row>
    <x:row r="2250">
      <x:c r="A2250" s="6">
        <x:v>2249.0</x:v>
      </x:c>
      <x:c r="B2250" s="9" t="s">
        <x:v>9086</x:v>
      </x:c>
      <x:c r="C2250" s="9" t="s">
        <x:v>10299</x:v>
      </x:c>
      <x:c r="D2250" s="12" t="s">
        <x:v>10300</x:v>
      </x:c>
      <x:c r="E2250" s="53"/>
      <x:c r="F2250" s="58" t="s">
        <x:v>9173</x:v>
      </x:c>
      <x:c r="G2250" s="14"/>
      <x:c r="H2250" s="9" t="s">
        <x:v>10251</x:v>
      </x:c>
      <x:c r="I2250" s="9" t="s">
        <x:v>9090</x:v>
      </x:c>
      <x:c r="J2250" s="9" t="s">
        <x:v>10301</x:v>
      </x:c>
      <x:c r="K2250" s="9" t="s">
        <x:v>10302</x:v>
      </x:c>
      <x:c r="L2250" s="9" t="s">
        <x:v>380</x:v>
      </x:c>
      <x:c r="M2250" s="9" t="s">
        <x:v>9176</x:v>
      </x:c>
      <x:c r="N2250" s="17" t="s">
        <x:v>10254</x:v>
      </x:c>
      <x:c r="O2250" s="17">
        <x:v>71.0</x:v>
      </x:c>
      <x:c r="P2250" s="37"/>
    </x:row>
    <x:row r="2251">
      <x:c r="A2251" s="19">
        <x:v>2250.0</x:v>
      </x:c>
      <x:c r="B2251" s="20" t="s">
        <x:v>9086</x:v>
      </x:c>
      <x:c r="C2251" s="20" t="s">
        <x:v>10303</x:v>
      </x:c>
      <x:c r="D2251" s="12" t="s">
        <x:v>10304</x:v>
      </x:c>
      <x:c r="E2251" s="57"/>
      <x:c r="F2251" s="58" t="s">
        <x:v>9173</x:v>
      </x:c>
      <x:c r="G2251" s="22"/>
      <x:c r="H2251" s="20" t="s">
        <x:v>10251</x:v>
      </x:c>
      <x:c r="I2251" s="20" t="s">
        <x:v>9090</x:v>
      </x:c>
      <x:c r="J2251" s="20" t="s">
        <x:v>10305</x:v>
      </x:c>
      <x:c r="K2251" s="20" t="s">
        <x:v>10306</x:v>
      </x:c>
      <x:c r="L2251" s="20" t="s">
        <x:v>380</x:v>
      </x:c>
      <x:c r="M2251" s="20" t="s">
        <x:v>9176</x:v>
      </x:c>
      <x:c r="N2251" s="23" t="s">
        <x:v>10254</x:v>
      </x:c>
      <x:c r="O2251" s="23">
        <x:v>76.0</x:v>
      </x:c>
      <x:c r="P2251" s="38"/>
    </x:row>
    <x:row r="2252">
      <x:c r="A2252" s="6">
        <x:v>2251.0</x:v>
      </x:c>
      <x:c r="B2252" s="9" t="s">
        <x:v>9086</x:v>
      </x:c>
      <x:c r="C2252" s="9" t="s">
        <x:v>10307</x:v>
      </x:c>
      <x:c r="D2252" s="12" t="s">
        <x:v>10308</x:v>
      </x:c>
      <x:c r="E2252" s="53"/>
      <x:c r="F2252" s="58" t="s">
        <x:v>9173</x:v>
      </x:c>
      <x:c r="G2252" s="14"/>
      <x:c r="H2252" s="9" t="s">
        <x:v>10251</x:v>
      </x:c>
      <x:c r="I2252" s="9" t="s">
        <x:v>9090</x:v>
      </x:c>
      <x:c r="J2252" s="9" t="s">
        <x:v>10309</x:v>
      </x:c>
      <x:c r="K2252" s="9" t="s">
        <x:v>10310</x:v>
      </x:c>
      <x:c r="L2252" s="9" t="s">
        <x:v>380</x:v>
      </x:c>
      <x:c r="M2252" s="9" t="s">
        <x:v>9176</x:v>
      </x:c>
      <x:c r="N2252" s="17" t="s">
        <x:v>10254</x:v>
      </x:c>
      <x:c r="O2252" s="17">
        <x:v>81.0</x:v>
      </x:c>
      <x:c r="P2252" s="37"/>
    </x:row>
    <x:row r="2253">
      <x:c r="A2253" s="19">
        <x:v>2252.0</x:v>
      </x:c>
      <x:c r="B2253" s="20" t="s">
        <x:v>9086</x:v>
      </x:c>
      <x:c r="C2253" s="20" t="s">
        <x:v>10311</x:v>
      </x:c>
      <x:c r="D2253" s="12" t="s">
        <x:v>10312</x:v>
      </x:c>
      <x:c r="E2253" s="57"/>
      <x:c r="F2253" s="58" t="s">
        <x:v>9173</x:v>
      </x:c>
      <x:c r="G2253" s="22"/>
      <x:c r="H2253" s="20" t="s">
        <x:v>10251</x:v>
      </x:c>
      <x:c r="I2253" s="20" t="s">
        <x:v>9090</x:v>
      </x:c>
      <x:c r="J2253" s="20" t="s">
        <x:v>10313</x:v>
      </x:c>
      <x:c r="K2253" s="20" t="s">
        <x:v>10314</x:v>
      </x:c>
      <x:c r="L2253" s="20" t="s">
        <x:v>380</x:v>
      </x:c>
      <x:c r="M2253" s="20" t="s">
        <x:v>9176</x:v>
      </x:c>
      <x:c r="N2253" s="23" t="s">
        <x:v>10254</x:v>
      </x:c>
      <x:c r="O2253" s="23">
        <x:v>86.0</x:v>
      </x:c>
      <x:c r="P2253" s="38"/>
    </x:row>
    <x:row r="2254">
      <x:c r="A2254" s="6">
        <x:v>2253.0</x:v>
      </x:c>
      <x:c r="B2254" s="9" t="s">
        <x:v>9086</x:v>
      </x:c>
      <x:c r="C2254" s="9" t="s">
        <x:v>10315</x:v>
      </x:c>
      <x:c r="D2254" s="12" t="s">
        <x:v>10316</x:v>
      </x:c>
      <x:c r="E2254" s="53"/>
      <x:c r="F2254" s="58" t="s">
        <x:v>9173</x:v>
      </x:c>
      <x:c r="G2254" s="14"/>
      <x:c r="H2254" s="9" t="s">
        <x:v>10251</x:v>
      </x:c>
      <x:c r="I2254" s="9" t="s">
        <x:v>9090</x:v>
      </x:c>
      <x:c r="J2254" s="9" t="s">
        <x:v>10317</x:v>
      </x:c>
      <x:c r="K2254" s="9" t="s">
        <x:v>10318</x:v>
      </x:c>
      <x:c r="L2254" s="9" t="s">
        <x:v>380</x:v>
      </x:c>
      <x:c r="M2254" s="9" t="s">
        <x:v>9176</x:v>
      </x:c>
      <x:c r="N2254" s="17" t="s">
        <x:v>10254</x:v>
      </x:c>
      <x:c r="O2254" s="17">
        <x:v>91.0</x:v>
      </x:c>
      <x:c r="P2254" s="37"/>
    </x:row>
    <x:row r="2255">
      <x:c r="A2255" s="19">
        <x:v>2254.0</x:v>
      </x:c>
      <x:c r="B2255" s="20" t="s">
        <x:v>9086</x:v>
      </x:c>
      <x:c r="C2255" s="20" t="s">
        <x:v>10319</x:v>
      </x:c>
      <x:c r="D2255" s="12" t="s">
        <x:v>10320</x:v>
      </x:c>
      <x:c r="E2255" s="20" t="str">
        <x:v>Stat-change message is assembled from this subject fragment plus the following adverb/result strings.</x:v>
      </x:c>
      <x:c r="F2255" s="36" t="s">
        <x:v>376</x:v>
      </x:c>
      <x:c r="G2255" s="22"/>
      <x:c r="H2255" s="20" t="s">
        <x:v>10251</x:v>
      </x:c>
      <x:c r="I2255" s="20" t="s">
        <x:v>9090</x:v>
      </x:c>
      <x:c r="J2255" s="20" t="s">
        <x:v>10321</x:v>
      </x:c>
      <x:c r="K2255" s="20" t="s">
        <x:v>10322</x:v>
      </x:c>
      <x:c r="L2255" s="20" t="s">
        <x:v>380</x:v>
      </x:c>
      <x:c r="M2255" s="20" t="s">
        <x:v>168</x:v>
      </x:c>
      <x:c r="N2255" s="23" t="s">
        <x:v>10254</x:v>
      </x:c>
      <x:c r="O2255" s="23">
        <x:v>96.0</x:v>
      </x:c>
      <x:c r="P2255" s="38"/>
    </x:row>
    <x:row r="2256">
      <x:c r="A2256" s="6">
        <x:v>2255.0</x:v>
      </x:c>
      <x:c r="B2256" s="9" t="s">
        <x:v>9086</x:v>
      </x:c>
      <x:c r="C2256" s="9" t="s">
        <x:v>10323</x:v>
      </x:c>
      <x:c r="D2256" s="12" t="s">
        <x:v>10324</x:v>
      </x:c>
      <x:c r="E2256" s="9"/>
      <x:c r="F2256" s="36" t="s">
        <x:v>376</x:v>
      </x:c>
      <x:c r="G2256" s="14"/>
      <x:c r="H2256" s="9" t="s">
        <x:v>10251</x:v>
      </x:c>
      <x:c r="I2256" s="9" t="s">
        <x:v>9090</x:v>
      </x:c>
      <x:c r="J2256" s="9" t="s">
        <x:v>10325</x:v>
      </x:c>
      <x:c r="K2256" s="9" t="s">
        <x:v>10326</x:v>
      </x:c>
      <x:c r="L2256" s="9" t="s">
        <x:v>380</x:v>
      </x:c>
      <x:c r="M2256" s="9" t="s">
        <x:v>168</x:v>
      </x:c>
      <x:c r="N2256" s="17" t="s">
        <x:v>10254</x:v>
      </x:c>
      <x:c r="O2256" s="17">
        <x:v>103.0</x:v>
      </x:c>
      <x:c r="P2256" s="37"/>
    </x:row>
    <x:row r="2257">
      <x:c r="A2257" s="19">
        <x:v>2256.0</x:v>
      </x:c>
      <x:c r="B2257" s="20" t="s">
        <x:v>9086</x:v>
      </x:c>
      <x:c r="C2257" s="20" t="s">
        <x:v>10327</x:v>
      </x:c>
      <x:c r="D2257" s="12" t="s">
        <x:v>10328</x:v>
      </x:c>
      <x:c r="E2257" s="20"/>
      <x:c r="F2257" s="36" t="s">
        <x:v>376</x:v>
      </x:c>
      <x:c r="G2257" s="22"/>
      <x:c r="H2257" s="20" t="s">
        <x:v>10251</x:v>
      </x:c>
      <x:c r="I2257" s="20" t="s">
        <x:v>9090</x:v>
      </x:c>
      <x:c r="J2257" s="20" t="s">
        <x:v>10329</x:v>
      </x:c>
      <x:c r="K2257" s="20" t="s">
        <x:v>10330</x:v>
      </x:c>
      <x:c r="L2257" s="20" t="s">
        <x:v>380</x:v>
      </x:c>
      <x:c r="M2257" s="20" t="s">
        <x:v>168</x:v>
      </x:c>
      <x:c r="N2257" s="23" t="s">
        <x:v>10254</x:v>
      </x:c>
      <x:c r="O2257" s="23">
        <x:v>107.0</x:v>
      </x:c>
      <x:c r="P2257" s="38"/>
    </x:row>
    <x:row r="2258">
      <x:c r="A2258" s="6">
        <x:v>2257.0</x:v>
      </x:c>
      <x:c r="B2258" s="9" t="s">
        <x:v>9086</x:v>
      </x:c>
      <x:c r="C2258" s="9" t="s">
        <x:v>10331</x:v>
      </x:c>
      <x:c r="D2258" s="12" t="s">
        <x:v>10332</x:v>
      </x:c>
      <x:c r="E2258" s="9"/>
      <x:c r="F2258" s="36" t="s">
        <x:v>376</x:v>
      </x:c>
      <x:c r="G2258" s="14"/>
      <x:c r="H2258" s="9" t="s">
        <x:v>10251</x:v>
      </x:c>
      <x:c r="I2258" s="9" t="s">
        <x:v>9090</x:v>
      </x:c>
      <x:c r="J2258" s="9" t="s">
        <x:v>10333</x:v>
      </x:c>
      <x:c r="K2258" s="9" t="s">
        <x:v>10334</x:v>
      </x:c>
      <x:c r="L2258" s="9" t="s">
        <x:v>380</x:v>
      </x:c>
      <x:c r="M2258" s="9" t="s">
        <x:v>168</x:v>
      </x:c>
      <x:c r="N2258" s="17" t="s">
        <x:v>10254</x:v>
      </x:c>
      <x:c r="O2258" s="17">
        <x:v>111.0</x:v>
      </x:c>
      <x:c r="P2258" s="37"/>
    </x:row>
    <x:row r="2259">
      <x:c r="A2259" s="19">
        <x:v>2258.0</x:v>
      </x:c>
      <x:c r="B2259" s="20" t="s">
        <x:v>9086</x:v>
      </x:c>
      <x:c r="C2259" s="20" t="s">
        <x:v>10323</x:v>
      </x:c>
      <x:c r="D2259" s="12" t="s">
        <x:v>10324</x:v>
      </x:c>
      <x:c r="E2259" s="20"/>
      <x:c r="F2259" s="36" t="s">
        <x:v>376</x:v>
      </x:c>
      <x:c r="G2259" s="22"/>
      <x:c r="H2259" s="20" t="s">
        <x:v>10251</x:v>
      </x:c>
      <x:c r="I2259" s="20" t="s">
        <x:v>9090</x:v>
      </x:c>
      <x:c r="J2259" s="20" t="s">
        <x:v>10335</x:v>
      </x:c>
      <x:c r="K2259" s="20" t="s">
        <x:v>10336</x:v>
      </x:c>
      <x:c r="L2259" s="20" t="s">
        <x:v>380</x:v>
      </x:c>
      <x:c r="M2259" s="20" t="s">
        <x:v>168</x:v>
      </x:c>
      <x:c r="N2259" s="23" t="s">
        <x:v>10254</x:v>
      </x:c>
      <x:c r="O2259" s="23">
        <x:v>118.0</x:v>
      </x:c>
      <x:c r="P2259" s="38"/>
    </x:row>
    <x:row r="2260">
      <x:c r="A2260" s="6">
        <x:v>2259.0</x:v>
      </x:c>
      <x:c r="B2260" s="9" t="s">
        <x:v>9086</x:v>
      </x:c>
      <x:c r="C2260" s="9" t="s">
        <x:v>10337</x:v>
      </x:c>
      <x:c r="D2260" s="12" t="s">
        <x:v>10338</x:v>
      </x:c>
      <x:c r="E2260" s="9"/>
      <x:c r="F2260" s="36" t="s">
        <x:v>376</x:v>
      </x:c>
      <x:c r="G2260" s="14"/>
      <x:c r="H2260" s="9" t="s">
        <x:v>10251</x:v>
      </x:c>
      <x:c r="I2260" s="9" t="s">
        <x:v>9090</x:v>
      </x:c>
      <x:c r="J2260" s="9" t="s">
        <x:v>10339</x:v>
      </x:c>
      <x:c r="K2260" s="9" t="s">
        <x:v>10340</x:v>
      </x:c>
      <x:c r="L2260" s="9" t="s">
        <x:v>380</x:v>
      </x:c>
      <x:c r="M2260" s="9" t="s">
        <x:v>168</x:v>
      </x:c>
      <x:c r="N2260" s="17" t="s">
        <x:v>10254</x:v>
      </x:c>
      <x:c r="O2260" s="17">
        <x:v>122.0</x:v>
      </x:c>
      <x:c r="P2260" s="37"/>
    </x:row>
    <x:row r="2261">
      <x:c r="A2261" s="19">
        <x:v>2260.0</x:v>
      </x:c>
      <x:c r="B2261" s="20" t="s">
        <x:v>9086</x:v>
      </x:c>
      <x:c r="C2261" s="20" t="s">
        <x:v>10341</x:v>
      </x:c>
      <x:c r="D2261" s="12" t="s">
        <x:v>10342</x:v>
      </x:c>
      <x:c r="E2261" s="57"/>
      <x:c r="F2261" s="58" t="s">
        <x:v>9173</x:v>
      </x:c>
      <x:c r="G2261" s="22"/>
      <x:c r="H2261" s="20" t="s">
        <x:v>10251</x:v>
      </x:c>
      <x:c r="I2261" s="20" t="s">
        <x:v>9090</x:v>
      </x:c>
      <x:c r="J2261" s="20" t="s">
        <x:v>10343</x:v>
      </x:c>
      <x:c r="K2261" s="20" t="s">
        <x:v>10344</x:v>
      </x:c>
      <x:c r="L2261" s="20" t="s">
        <x:v>380</x:v>
      </x:c>
      <x:c r="M2261" s="20" t="s">
        <x:v>9176</x:v>
      </x:c>
      <x:c r="N2261" s="23" t="s">
        <x:v>10254</x:v>
      </x:c>
      <x:c r="O2261" s="23">
        <x:v>126.0</x:v>
      </x:c>
      <x:c r="P2261" s="38"/>
    </x:row>
    <x:row r="2262">
      <x:c r="A2262" s="6">
        <x:v>2261.0</x:v>
      </x:c>
      <x:c r="B2262" s="9" t="s">
        <x:v>9086</x:v>
      </x:c>
      <x:c r="C2262" s="9" t="s">
        <x:v>10345</x:v>
      </x:c>
      <x:c r="D2262" s="12" t="s">
        <x:v>10346</x:v>
      </x:c>
      <x:c r="E2262" s="53"/>
      <x:c r="F2262" s="58" t="s">
        <x:v>9173</x:v>
      </x:c>
      <x:c r="G2262" s="14"/>
      <x:c r="H2262" s="9" t="s">
        <x:v>10251</x:v>
      </x:c>
      <x:c r="I2262" s="9" t="s">
        <x:v>9090</x:v>
      </x:c>
      <x:c r="J2262" s="9" t="s">
        <x:v>10347</x:v>
      </x:c>
      <x:c r="K2262" s="9" t="s">
        <x:v>10348</x:v>
      </x:c>
      <x:c r="L2262" s="9" t="s">
        <x:v>380</x:v>
      </x:c>
      <x:c r="M2262" s="9" t="s">
        <x:v>9176</x:v>
      </x:c>
      <x:c r="N2262" s="17" t="s">
        <x:v>10254</x:v>
      </x:c>
      <x:c r="O2262" s="17">
        <x:v>131.0</x:v>
      </x:c>
      <x:c r="P2262" s="37"/>
    </x:row>
    <x:row r="2263">
      <x:c r="A2263" s="19">
        <x:v>2262.0</x:v>
      </x:c>
      <x:c r="B2263" s="20" t="s">
        <x:v>9086</x:v>
      </x:c>
      <x:c r="C2263" s="20" t="s">
        <x:v>10349</x:v>
      </x:c>
      <x:c r="D2263" s="12" t="s">
        <x:v>10350</x:v>
      </x:c>
      <x:c r="E2263" s="57"/>
      <x:c r="F2263" s="58" t="s">
        <x:v>9173</x:v>
      </x:c>
      <x:c r="G2263" s="22"/>
      <x:c r="H2263" s="20" t="s">
        <x:v>10251</x:v>
      </x:c>
      <x:c r="I2263" s="20" t="s">
        <x:v>9090</x:v>
      </x:c>
      <x:c r="J2263" s="20" t="s">
        <x:v>10351</x:v>
      </x:c>
      <x:c r="K2263" s="20" t="s">
        <x:v>10352</x:v>
      </x:c>
      <x:c r="L2263" s="20" t="s">
        <x:v>380</x:v>
      </x:c>
      <x:c r="M2263" s="20" t="s">
        <x:v>9176</x:v>
      </x:c>
      <x:c r="N2263" s="23" t="s">
        <x:v>10254</x:v>
      </x:c>
      <x:c r="O2263" s="23">
        <x:v>136.0</x:v>
      </x:c>
      <x:c r="P2263" s="38"/>
    </x:row>
    <x:row r="2264">
      <x:c r="A2264" s="6">
        <x:v>2263.0</x:v>
      </x:c>
      <x:c r="B2264" s="9" t="s">
        <x:v>9086</x:v>
      </x:c>
      <x:c r="C2264" s="9" t="s">
        <x:v>9774</x:v>
      </x:c>
      <x:c r="D2264" s="12" t="s">
        <x:v>9774</x:v>
      </x:c>
      <x:c r="E2264" s="9" t="str">
        <x:v>Charge-move text is assembled from this subject fragment plus the following action string.</x:v>
      </x:c>
      <x:c r="F2264" s="36" t="s">
        <x:v>376</x:v>
      </x:c>
      <x:c r="G2264" s="14"/>
      <x:c r="H2264" s="9" t="s">
        <x:v>10251</x:v>
      </x:c>
      <x:c r="I2264" s="9" t="s">
        <x:v>9090</x:v>
      </x:c>
      <x:c r="J2264" s="9" t="s">
        <x:v>10353</x:v>
      </x:c>
      <x:c r="K2264" s="9" t="s">
        <x:v>10354</x:v>
      </x:c>
      <x:c r="L2264" s="9" t="s">
        <x:v>380</x:v>
      </x:c>
      <x:c r="M2264" s="9" t="s">
        <x:v>168</x:v>
      </x:c>
      <x:c r="N2264" s="17" t="s">
        <x:v>10254</x:v>
      </x:c>
      <x:c r="O2264" s="17">
        <x:v>141.0</x:v>
      </x:c>
      <x:c r="P2264" s="37"/>
    </x:row>
    <x:row r="2265">
      <x:c r="A2265" s="19">
        <x:v>2264.0</x:v>
      </x:c>
      <x:c r="B2265" s="20" t="s">
        <x:v>9086</x:v>
      </x:c>
      <x:c r="C2265" s="20" t="s">
        <x:v>10355</x:v>
      </x:c>
      <x:c r="D2265" s="12" t="s">
        <x:v>10356</x:v>
      </x:c>
      <x:c r="E2265" s="20"/>
      <x:c r="F2265" s="36" t="s">
        <x:v>376</x:v>
      </x:c>
      <x:c r="G2265" s="22"/>
      <x:c r="H2265" s="20" t="s">
        <x:v>10251</x:v>
      </x:c>
      <x:c r="I2265" s="20" t="s">
        <x:v>9090</x:v>
      </x:c>
      <x:c r="J2265" s="20" t="s">
        <x:v>10357</x:v>
      </x:c>
      <x:c r="K2265" s="20" t="s">
        <x:v>10358</x:v>
      </x:c>
      <x:c r="L2265" s="20" t="s">
        <x:v>380</x:v>
      </x:c>
      <x:c r="M2265" s="20" t="s">
        <x:v>168</x:v>
      </x:c>
      <x:c r="N2265" s="23" t="s">
        <x:v>10254</x:v>
      </x:c>
      <x:c r="O2265" s="23">
        <x:v>145.0</x:v>
      </x:c>
      <x:c r="P2265" s="38"/>
    </x:row>
    <x:row r="2266">
      <x:c r="A2266" s="6">
        <x:v>2265.0</x:v>
      </x:c>
      <x:c r="B2266" s="9" t="s">
        <x:v>9086</x:v>
      </x:c>
      <x:c r="C2266" s="9" t="s">
        <x:v>10359</x:v>
      </x:c>
      <x:c r="D2266" s="12" t="s">
        <x:v>10360</x:v>
      </x:c>
      <x:c r="E2266" s="9"/>
      <x:c r="F2266" s="36" t="s">
        <x:v>376</x:v>
      </x:c>
      <x:c r="G2266" s="14"/>
      <x:c r="H2266" s="9" t="s">
        <x:v>10251</x:v>
      </x:c>
      <x:c r="I2266" s="9" t="s">
        <x:v>9090</x:v>
      </x:c>
      <x:c r="J2266" s="9" t="s">
        <x:v>10361</x:v>
      </x:c>
      <x:c r="K2266" s="9" t="s">
        <x:v>10362</x:v>
      </x:c>
      <x:c r="L2266" s="9" t="s">
        <x:v>380</x:v>
      </x:c>
      <x:c r="M2266" s="9" t="s">
        <x:v>168</x:v>
      </x:c>
      <x:c r="N2266" s="17" t="s">
        <x:v>10254</x:v>
      </x:c>
      <x:c r="O2266" s="17">
        <x:v>150.0</x:v>
      </x:c>
      <x:c r="P2266" s="37"/>
    </x:row>
    <x:row r="2267">
      <x:c r="A2267" s="19">
        <x:v>2266.0</x:v>
      </x:c>
      <x:c r="B2267" s="20" t="s">
        <x:v>9086</x:v>
      </x:c>
      <x:c r="C2267" s="20" t="s">
        <x:v>10363</x:v>
      </x:c>
      <x:c r="D2267" s="12" t="s">
        <x:v>10364</x:v>
      </x:c>
      <x:c r="E2267" s="20"/>
      <x:c r="F2267" s="36" t="s">
        <x:v>376</x:v>
      </x:c>
      <x:c r="G2267" s="22"/>
      <x:c r="H2267" s="20" t="s">
        <x:v>10251</x:v>
      </x:c>
      <x:c r="I2267" s="20" t="s">
        <x:v>9090</x:v>
      </x:c>
      <x:c r="J2267" s="20" t="s">
        <x:v>10365</x:v>
      </x:c>
      <x:c r="K2267" s="20" t="s">
        <x:v>10366</x:v>
      </x:c>
      <x:c r="L2267" s="20" t="s">
        <x:v>380</x:v>
      </x:c>
      <x:c r="M2267" s="20" t="s">
        <x:v>168</x:v>
      </x:c>
      <x:c r="N2267" s="23" t="s">
        <x:v>10254</x:v>
      </x:c>
      <x:c r="O2267" s="23">
        <x:v>155.0</x:v>
      </x:c>
      <x:c r="P2267" s="38"/>
    </x:row>
    <x:row r="2268">
      <x:c r="A2268" s="6">
        <x:v>2267.0</x:v>
      </x:c>
      <x:c r="B2268" s="9" t="s">
        <x:v>9086</x:v>
      </x:c>
      <x:c r="C2268" s="9" t="s">
        <x:v>10367</x:v>
      </x:c>
      <x:c r="D2268" s="12" t="s">
        <x:v>10368</x:v>
      </x:c>
      <x:c r="E2268" s="9"/>
      <x:c r="F2268" s="36" t="s">
        <x:v>376</x:v>
      </x:c>
      <x:c r="G2268" s="14"/>
      <x:c r="H2268" s="9" t="s">
        <x:v>10251</x:v>
      </x:c>
      <x:c r="I2268" s="9" t="s">
        <x:v>9090</x:v>
      </x:c>
      <x:c r="J2268" s="9" t="s">
        <x:v>10369</x:v>
      </x:c>
      <x:c r="K2268" s="9" t="s">
        <x:v>10370</x:v>
      </x:c>
      <x:c r="L2268" s="9" t="s">
        <x:v>380</x:v>
      </x:c>
      <x:c r="M2268" s="9" t="s">
        <x:v>168</x:v>
      </x:c>
      <x:c r="N2268" s="17" t="s">
        <x:v>10254</x:v>
      </x:c>
      <x:c r="O2268" s="17">
        <x:v>160.0</x:v>
      </x:c>
      <x:c r="P2268" s="37"/>
    </x:row>
    <x:row r="2269">
      <x:c r="A2269" s="19">
        <x:v>2268.0</x:v>
      </x:c>
      <x:c r="B2269" s="20" t="s">
        <x:v>9086</x:v>
      </x:c>
      <x:c r="C2269" s="20" t="s">
        <x:v>10371</x:v>
      </x:c>
      <x:c r="D2269" s="12" t="s">
        <x:v>10372</x:v>
      </x:c>
      <x:c r="E2269" s="20"/>
      <x:c r="F2269" s="36" t="s">
        <x:v>376</x:v>
      </x:c>
      <x:c r="G2269" s="22"/>
      <x:c r="H2269" s="20" t="s">
        <x:v>10251</x:v>
      </x:c>
      <x:c r="I2269" s="20" t="s">
        <x:v>9090</x:v>
      </x:c>
      <x:c r="J2269" s="20" t="s">
        <x:v>10373</x:v>
      </x:c>
      <x:c r="K2269" s="20" t="s">
        <x:v>10374</x:v>
      </x:c>
      <x:c r="L2269" s="20" t="s">
        <x:v>380</x:v>
      </x:c>
      <x:c r="M2269" s="20" t="s">
        <x:v>168</x:v>
      </x:c>
      <x:c r="N2269" s="23" t="s">
        <x:v>10254</x:v>
      </x:c>
      <x:c r="O2269" s="23">
        <x:v>165.0</x:v>
      </x:c>
      <x:c r="P2269" s="38"/>
    </x:row>
    <x:row r="2270">
      <x:c r="A2270" s="6">
        <x:v>2269.0</x:v>
      </x:c>
      <x:c r="B2270" s="9" t="s">
        <x:v>9086</x:v>
      </x:c>
      <x:c r="C2270" s="9" t="s">
        <x:v>10375</x:v>
      </x:c>
      <x:c r="D2270" s="12" t="s">
        <x:v>10376</x:v>
      </x:c>
      <x:c r="E2270" s="9"/>
      <x:c r="F2270" s="36" t="s">
        <x:v>376</x:v>
      </x:c>
      <x:c r="G2270" s="14"/>
      <x:c r="H2270" s="9" t="s">
        <x:v>10251</x:v>
      </x:c>
      <x:c r="I2270" s="9" t="s">
        <x:v>9090</x:v>
      </x:c>
      <x:c r="J2270" s="9" t="s">
        <x:v>10377</x:v>
      </x:c>
      <x:c r="K2270" s="9" t="s">
        <x:v>10378</x:v>
      </x:c>
      <x:c r="L2270" s="9" t="s">
        <x:v>380</x:v>
      </x:c>
      <x:c r="M2270" s="9" t="s">
        <x:v>168</x:v>
      </x:c>
      <x:c r="N2270" s="17" t="s">
        <x:v>10254</x:v>
      </x:c>
      <x:c r="O2270" s="17">
        <x:v>170.0</x:v>
      </x:c>
      <x:c r="P2270" s="37"/>
    </x:row>
    <x:row r="2271">
      <x:c r="A2271" s="19">
        <x:v>2270.0</x:v>
      </x:c>
      <x:c r="B2271" s="20" t="s">
        <x:v>9086</x:v>
      </x:c>
      <x:c r="C2271" s="20" t="s">
        <x:v>10379</x:v>
      </x:c>
      <x:c r="D2271" s="12" t="s">
        <x:v>10380</x:v>
      </x:c>
      <x:c r="E2271" s="57"/>
      <x:c r="F2271" s="58" t="s">
        <x:v>9173</x:v>
      </x:c>
      <x:c r="G2271" s="22"/>
      <x:c r="H2271" s="20" t="s">
        <x:v>10251</x:v>
      </x:c>
      <x:c r="I2271" s="20" t="s">
        <x:v>9090</x:v>
      </x:c>
      <x:c r="J2271" s="20" t="s">
        <x:v>10381</x:v>
      </x:c>
      <x:c r="K2271" s="20" t="s">
        <x:v>10382</x:v>
      </x:c>
      <x:c r="L2271" s="20" t="s">
        <x:v>380</x:v>
      </x:c>
      <x:c r="M2271" s="20" t="s">
        <x:v>9176</x:v>
      </x:c>
      <x:c r="N2271" s="23" t="s">
        <x:v>10254</x:v>
      </x:c>
      <x:c r="O2271" s="23">
        <x:v>175.0</x:v>
      </x:c>
      <x:c r="P2271" s="38"/>
    </x:row>
    <x:row r="2272">
      <x:c r="A2272" s="6">
        <x:v>2271.0</x:v>
      </x:c>
      <x:c r="B2272" s="9" t="s">
        <x:v>9086</x:v>
      </x:c>
      <x:c r="C2272" s="9" t="s">
        <x:v>10383</x:v>
      </x:c>
      <x:c r="D2272" s="12" t="s">
        <x:v>10384</x:v>
      </x:c>
      <x:c r="E2272" s="53"/>
      <x:c r="F2272" s="58" t="s">
        <x:v>9173</x:v>
      </x:c>
      <x:c r="G2272" s="14"/>
      <x:c r="H2272" s="9" t="s">
        <x:v>10251</x:v>
      </x:c>
      <x:c r="I2272" s="9" t="s">
        <x:v>9090</x:v>
      </x:c>
      <x:c r="J2272" s="9" t="s">
        <x:v>10385</x:v>
      </x:c>
      <x:c r="K2272" s="9" t="s">
        <x:v>10386</x:v>
      </x:c>
      <x:c r="L2272" s="9" t="s">
        <x:v>380</x:v>
      </x:c>
      <x:c r="M2272" s="9" t="s">
        <x:v>9176</x:v>
      </x:c>
      <x:c r="N2272" s="17" t="s">
        <x:v>10254</x:v>
      </x:c>
      <x:c r="O2272" s="17">
        <x:v>180.0</x:v>
      </x:c>
      <x:c r="P2272" s="37"/>
    </x:row>
    <x:row r="2273">
      <x:c r="A2273" s="19">
        <x:v>2272.0</x:v>
      </x:c>
      <x:c r="B2273" s="20" t="s">
        <x:v>9086</x:v>
      </x:c>
      <x:c r="C2273" s="20" t="s">
        <x:v>10387</x:v>
      </x:c>
      <x:c r="D2273" s="12" t="s">
        <x:v>10388</x:v>
      </x:c>
      <x:c r="E2273" s="57"/>
      <x:c r="F2273" s="58" t="s">
        <x:v>9173</x:v>
      </x:c>
      <x:c r="G2273" s="22"/>
      <x:c r="H2273" s="20" t="s">
        <x:v>10251</x:v>
      </x:c>
      <x:c r="I2273" s="20" t="s">
        <x:v>9090</x:v>
      </x:c>
      <x:c r="J2273" s="20" t="s">
        <x:v>10389</x:v>
      </x:c>
      <x:c r="K2273" s="20" t="s">
        <x:v>10390</x:v>
      </x:c>
      <x:c r="L2273" s="20" t="s">
        <x:v>380</x:v>
      </x:c>
      <x:c r="M2273" s="20" t="s">
        <x:v>9176</x:v>
      </x:c>
      <x:c r="N2273" s="23" t="s">
        <x:v>10254</x:v>
      </x:c>
      <x:c r="O2273" s="23">
        <x:v>188.0</x:v>
      </x:c>
      <x:c r="P2273" s="38"/>
    </x:row>
    <x:row r="2274">
      <x:c r="A2274" s="6">
        <x:v>2273.0</x:v>
      </x:c>
      <x:c r="B2274" s="9" t="s">
        <x:v>9086</x:v>
      </x:c>
      <x:c r="C2274" s="9" t="s">
        <x:v>10391</x:v>
      </x:c>
      <x:c r="D2274" s="12" t="s">
        <x:v>10392</x:v>
      </x:c>
      <x:c r="E2274" s="53"/>
      <x:c r="F2274" s="58" t="s">
        <x:v>9173</x:v>
      </x:c>
      <x:c r="G2274" s="14"/>
      <x:c r="H2274" s="9" t="s">
        <x:v>10251</x:v>
      </x:c>
      <x:c r="I2274" s="9" t="s">
        <x:v>9090</x:v>
      </x:c>
      <x:c r="J2274" s="9" t="s">
        <x:v>10393</x:v>
      </x:c>
      <x:c r="K2274" s="9" t="s">
        <x:v>10394</x:v>
      </x:c>
      <x:c r="L2274" s="9" t="s">
        <x:v>380</x:v>
      </x:c>
      <x:c r="M2274" s="9" t="s">
        <x:v>9176</x:v>
      </x:c>
      <x:c r="N2274" s="17" t="s">
        <x:v>10254</x:v>
      </x:c>
      <x:c r="O2274" s="17">
        <x:v>196.0</x:v>
      </x:c>
      <x:c r="P2274" s="37"/>
    </x:row>
    <x:row r="2275">
      <x:c r="A2275" s="19">
        <x:v>2274.0</x:v>
      </x:c>
      <x:c r="B2275" s="20" t="s">
        <x:v>9086</x:v>
      </x:c>
      <x:c r="C2275" s="20" t="s">
        <x:v>10395</x:v>
      </x:c>
      <x:c r="D2275" s="12" t="s">
        <x:v>10396</x:v>
      </x:c>
      <x:c r="E2275" s="57"/>
      <x:c r="F2275" s="58" t="s">
        <x:v>9173</x:v>
      </x:c>
      <x:c r="G2275" s="22"/>
      <x:c r="H2275" s="20" t="s">
        <x:v>10251</x:v>
      </x:c>
      <x:c r="I2275" s="20" t="s">
        <x:v>9090</x:v>
      </x:c>
      <x:c r="J2275" s="20" t="s">
        <x:v>10397</x:v>
      </x:c>
      <x:c r="K2275" s="20" t="s">
        <x:v>10398</x:v>
      </x:c>
      <x:c r="L2275" s="20" t="s">
        <x:v>380</x:v>
      </x:c>
      <x:c r="M2275" s="20" t="s">
        <x:v>9176</x:v>
      </x:c>
      <x:c r="N2275" s="23" t="s">
        <x:v>10254</x:v>
      </x:c>
      <x:c r="O2275" s="23">
        <x:v>200.0</x:v>
      </x:c>
      <x:c r="P2275" s="38"/>
    </x:row>
    <x:row r="2276">
      <x:c r="A2276" s="6">
        <x:v>2275.0</x:v>
      </x:c>
      <x:c r="B2276" s="9" t="s">
        <x:v>9086</x:v>
      </x:c>
      <x:c r="C2276" s="9" t="s">
        <x:v>10399</x:v>
      </x:c>
      <x:c r="D2276" s="12" t="s">
        <x:v>10400</x:v>
      </x:c>
      <x:c r="E2276" s="53"/>
      <x:c r="F2276" s="58" t="s">
        <x:v>9173</x:v>
      </x:c>
      <x:c r="G2276" s="14"/>
      <x:c r="H2276" s="9" t="s">
        <x:v>10251</x:v>
      </x:c>
      <x:c r="I2276" s="9" t="s">
        <x:v>9090</x:v>
      </x:c>
      <x:c r="J2276" s="9" t="s">
        <x:v>10401</x:v>
      </x:c>
      <x:c r="K2276" s="9" t="s">
        <x:v>10402</x:v>
      </x:c>
      <x:c r="L2276" s="9" t="s">
        <x:v>380</x:v>
      </x:c>
      <x:c r="M2276" s="9" t="s">
        <x:v>9176</x:v>
      </x:c>
      <x:c r="N2276" s="17" t="s">
        <x:v>10254</x:v>
      </x:c>
      <x:c r="O2276" s="17">
        <x:v>204.0</x:v>
      </x:c>
      <x:c r="P2276" s="37"/>
    </x:row>
    <x:row r="2277">
      <x:c r="A2277" s="19">
        <x:v>2276.0</x:v>
      </x:c>
      <x:c r="B2277" s="20" t="s">
        <x:v>9086</x:v>
      </x:c>
      <x:c r="C2277" s="20" t="s">
        <x:v>10403</x:v>
      </x:c>
      <x:c r="D2277" s="12" t="s">
        <x:v>9813</x:v>
      </x:c>
      <x:c r="E2277" s="57"/>
      <x:c r="F2277" s="58" t="s">
        <x:v>9173</x:v>
      </x:c>
      <x:c r="G2277" s="22"/>
      <x:c r="H2277" s="20" t="s">
        <x:v>10251</x:v>
      </x:c>
      <x:c r="I2277" s="20" t="s">
        <x:v>9090</x:v>
      </x:c>
      <x:c r="J2277" s="20" t="s">
        <x:v>10404</x:v>
      </x:c>
      <x:c r="K2277" s="20" t="s">
        <x:v>10405</x:v>
      </x:c>
      <x:c r="L2277" s="20" t="s">
        <x:v>380</x:v>
      </x:c>
      <x:c r="M2277" s="20" t="s">
        <x:v>9176</x:v>
      </x:c>
      <x:c r="N2277" s="23" t="s">
        <x:v>10254</x:v>
      </x:c>
      <x:c r="O2277" s="23">
        <x:v>208.0</x:v>
      </x:c>
      <x:c r="P2277" s="38"/>
    </x:row>
    <x:row r="2278">
      <x:c r="A2278" s="6">
        <x:v>2277.0</x:v>
      </x:c>
      <x:c r="B2278" s="9" t="s">
        <x:v>9086</x:v>
      </x:c>
      <x:c r="C2278" s="9" t="s">
        <x:v>10406</x:v>
      </x:c>
      <x:c r="D2278" s="12" t="s">
        <x:v>10407</x:v>
      </x:c>
      <x:c r="E2278" s="53"/>
      <x:c r="F2278" s="58" t="s">
        <x:v>9173</x:v>
      </x:c>
      <x:c r="G2278" s="14"/>
      <x:c r="H2278" s="9" t="s">
        <x:v>10251</x:v>
      </x:c>
      <x:c r="I2278" s="9" t="s">
        <x:v>9090</x:v>
      </x:c>
      <x:c r="J2278" s="9" t="s">
        <x:v>10408</x:v>
      </x:c>
      <x:c r="K2278" s="9" t="s">
        <x:v>10409</x:v>
      </x:c>
      <x:c r="L2278" s="9" t="s">
        <x:v>380</x:v>
      </x:c>
      <x:c r="M2278" s="9" t="s">
        <x:v>9176</x:v>
      </x:c>
      <x:c r="N2278" s="17" t="s">
        <x:v>10254</x:v>
      </x:c>
      <x:c r="O2278" s="17">
        <x:v>213.0</x:v>
      </x:c>
      <x:c r="P2278" s="37"/>
    </x:row>
    <x:row r="2279">
      <x:c r="A2279" s="19">
        <x:v>2278.0</x:v>
      </x:c>
      <x:c r="B2279" s="20" t="s">
        <x:v>9086</x:v>
      </x:c>
      <x:c r="C2279" s="20" t="s">
        <x:v>10410</x:v>
      </x:c>
      <x:c r="D2279" s="12" t="s">
        <x:v>10411</x:v>
      </x:c>
      <x:c r="E2279" s="57"/>
      <x:c r="F2279" s="58" t="s">
        <x:v>9173</x:v>
      </x:c>
      <x:c r="G2279" s="22"/>
      <x:c r="H2279" s="20" t="s">
        <x:v>10251</x:v>
      </x:c>
      <x:c r="I2279" s="20" t="s">
        <x:v>9090</x:v>
      </x:c>
      <x:c r="J2279" s="20" t="s">
        <x:v>10412</x:v>
      </x:c>
      <x:c r="K2279" s="20" t="s">
        <x:v>10413</x:v>
      </x:c>
      <x:c r="L2279" s="20" t="s">
        <x:v>380</x:v>
      </x:c>
      <x:c r="M2279" s="20" t="s">
        <x:v>9176</x:v>
      </x:c>
      <x:c r="N2279" s="23" t="s">
        <x:v>10254</x:v>
      </x:c>
      <x:c r="O2279" s="23">
        <x:v>218.0</x:v>
      </x:c>
      <x:c r="P2279" s="38"/>
    </x:row>
    <x:row r="2280">
      <x:c r="A2280" s="6">
        <x:v>2279.0</x:v>
      </x:c>
      <x:c r="B2280" s="9" t="s">
        <x:v>9086</x:v>
      </x:c>
      <x:c r="C2280" s="9" t="s">
        <x:v>10414</x:v>
      </x:c>
      <x:c r="D2280" s="12" t="s">
        <x:v>10415</x:v>
      </x:c>
      <x:c r="E2280" s="53"/>
      <x:c r="F2280" s="58" t="s">
        <x:v>9173</x:v>
      </x:c>
      <x:c r="G2280" s="14"/>
      <x:c r="H2280" s="9" t="s">
        <x:v>10251</x:v>
      </x:c>
      <x:c r="I2280" s="9" t="s">
        <x:v>9090</x:v>
      </x:c>
      <x:c r="J2280" s="9" t="s">
        <x:v>10416</x:v>
      </x:c>
      <x:c r="K2280" s="9" t="s">
        <x:v>10417</x:v>
      </x:c>
      <x:c r="L2280" s="9" t="s">
        <x:v>380</x:v>
      </x:c>
      <x:c r="M2280" s="9" t="s">
        <x:v>9176</x:v>
      </x:c>
      <x:c r="N2280" s="17" t="s">
        <x:v>10254</x:v>
      </x:c>
      <x:c r="O2280" s="17">
        <x:v>224.0</x:v>
      </x:c>
      <x:c r="P2280" s="37"/>
    </x:row>
    <x:row r="2281">
      <x:c r="A2281" s="19">
        <x:v>2280.0</x:v>
      </x:c>
      <x:c r="B2281" s="20" t="s">
        <x:v>9086</x:v>
      </x:c>
      <x:c r="C2281" s="20" t="s">
        <x:v>10418</x:v>
      </x:c>
      <x:c r="D2281" s="12" t="s">
        <x:v>10419</x:v>
      </x:c>
      <x:c r="E2281" s="57"/>
      <x:c r="F2281" s="58" t="s">
        <x:v>9173</x:v>
      </x:c>
      <x:c r="G2281" s="22"/>
      <x:c r="H2281" s="20" t="s">
        <x:v>10251</x:v>
      </x:c>
      <x:c r="I2281" s="20" t="s">
        <x:v>9090</x:v>
      </x:c>
      <x:c r="J2281" s="20" t="s">
        <x:v>10420</x:v>
      </x:c>
      <x:c r="K2281" s="20" t="s">
        <x:v>10421</x:v>
      </x:c>
      <x:c r="L2281" s="20" t="s">
        <x:v>380</x:v>
      </x:c>
      <x:c r="M2281" s="20" t="s">
        <x:v>9176</x:v>
      </x:c>
      <x:c r="N2281" s="23" t="s">
        <x:v>10254</x:v>
      </x:c>
      <x:c r="O2281" s="23">
        <x:v>229.0</x:v>
      </x:c>
      <x:c r="P2281" s="38"/>
    </x:row>
    <x:row r="2282">
      <x:c r="A2282" s="6">
        <x:v>2281.0</x:v>
      </x:c>
      <x:c r="B2282" s="9" t="s">
        <x:v>9086</x:v>
      </x:c>
      <x:c r="C2282" s="9" t="s">
        <x:v>10422</x:v>
      </x:c>
      <x:c r="D2282" s="12" t="s">
        <x:v>10423</x:v>
      </x:c>
      <x:c r="E2282" s="53"/>
      <x:c r="F2282" s="58" t="s">
        <x:v>9173</x:v>
      </x:c>
      <x:c r="G2282" s="14"/>
      <x:c r="H2282" s="9" t="s">
        <x:v>10251</x:v>
      </x:c>
      <x:c r="I2282" s="9" t="s">
        <x:v>9090</x:v>
      </x:c>
      <x:c r="J2282" s="9" t="s">
        <x:v>10424</x:v>
      </x:c>
      <x:c r="K2282" s="9" t="s">
        <x:v>10425</x:v>
      </x:c>
      <x:c r="L2282" s="9" t="s">
        <x:v>380</x:v>
      </x:c>
      <x:c r="M2282" s="9" t="s">
        <x:v>9176</x:v>
      </x:c>
      <x:c r="N2282" s="17" t="s">
        <x:v>10254</x:v>
      </x:c>
      <x:c r="O2282" s="17">
        <x:v>234.0</x:v>
      </x:c>
      <x:c r="P2282" s="37"/>
    </x:row>
    <x:row r="2283">
      <x:c r="A2283" s="19">
        <x:v>2282.0</x:v>
      </x:c>
      <x:c r="B2283" s="20" t="s">
        <x:v>9086</x:v>
      </x:c>
      <x:c r="C2283" s="20" t="s">
        <x:v>10426</x:v>
      </x:c>
      <x:c r="D2283" s="12" t="s">
        <x:v>10427</x:v>
      </x:c>
      <x:c r="E2283" s="57"/>
      <x:c r="F2283" s="58" t="s">
        <x:v>9173</x:v>
      </x:c>
      <x:c r="G2283" s="22"/>
      <x:c r="H2283" s="20" t="s">
        <x:v>10251</x:v>
      </x:c>
      <x:c r="I2283" s="20" t="s">
        <x:v>9090</x:v>
      </x:c>
      <x:c r="J2283" s="20" t="s">
        <x:v>10428</x:v>
      </x:c>
      <x:c r="K2283" s="20" t="s">
        <x:v>10429</x:v>
      </x:c>
      <x:c r="L2283" s="20" t="s">
        <x:v>380</x:v>
      </x:c>
      <x:c r="M2283" s="20" t="s">
        <x:v>9176</x:v>
      </x:c>
      <x:c r="N2283" s="23" t="s">
        <x:v>10254</x:v>
      </x:c>
      <x:c r="O2283" s="23">
        <x:v>239.0</x:v>
      </x:c>
      <x:c r="P2283" s="38"/>
    </x:row>
    <x:row r="2284">
      <x:c r="A2284" s="6">
        <x:v>2283.0</x:v>
      </x:c>
      <x:c r="B2284" s="9" t="s">
        <x:v>9086</x:v>
      </x:c>
      <x:c r="C2284" s="9" t="s">
        <x:v>10430</x:v>
      </x:c>
      <x:c r="D2284" s="12" t="s">
        <x:v>10431</x:v>
      </x:c>
      <x:c r="E2284" s="53"/>
      <x:c r="F2284" s="58" t="s">
        <x:v>9173</x:v>
      </x:c>
      <x:c r="G2284" s="14"/>
      <x:c r="H2284" s="9" t="s">
        <x:v>10251</x:v>
      </x:c>
      <x:c r="I2284" s="9" t="s">
        <x:v>9090</x:v>
      </x:c>
      <x:c r="J2284" s="9" t="s">
        <x:v>10432</x:v>
      </x:c>
      <x:c r="K2284" s="9" t="s">
        <x:v>10433</x:v>
      </x:c>
      <x:c r="L2284" s="9" t="s">
        <x:v>380</x:v>
      </x:c>
      <x:c r="M2284" s="9" t="s">
        <x:v>9176</x:v>
      </x:c>
      <x:c r="N2284" s="17" t="s">
        <x:v>10254</x:v>
      </x:c>
      <x:c r="O2284" s="17">
        <x:v>244.0</x:v>
      </x:c>
      <x:c r="P2284" s="37"/>
    </x:row>
    <x:row r="2285">
      <x:c r="A2285" s="19">
        <x:v>2284.0</x:v>
      </x:c>
      <x:c r="B2285" s="20" t="s">
        <x:v>9086</x:v>
      </x:c>
      <x:c r="C2285" s="20" t="s">
        <x:v>10434</x:v>
      </x:c>
      <x:c r="D2285" s="12" t="s">
        <x:v>10435</x:v>
      </x:c>
      <x:c r="E2285" s="57"/>
      <x:c r="F2285" s="58" t="s">
        <x:v>9173</x:v>
      </x:c>
      <x:c r="G2285" s="22"/>
      <x:c r="H2285" s="20" t="s">
        <x:v>10251</x:v>
      </x:c>
      <x:c r="I2285" s="20" t="s">
        <x:v>9090</x:v>
      </x:c>
      <x:c r="J2285" s="20" t="s">
        <x:v>10436</x:v>
      </x:c>
      <x:c r="K2285" s="20" t="s">
        <x:v>10437</x:v>
      </x:c>
      <x:c r="L2285" s="20" t="s">
        <x:v>380</x:v>
      </x:c>
      <x:c r="M2285" s="20" t="s">
        <x:v>9176</x:v>
      </x:c>
      <x:c r="N2285" s="23" t="s">
        <x:v>10254</x:v>
      </x:c>
      <x:c r="O2285" s="23">
        <x:v>249.0</x:v>
      </x:c>
      <x:c r="P2285" s="38"/>
    </x:row>
    <x:row r="2286">
      <x:c r="A2286" s="6">
        <x:v>2285.0</x:v>
      </x:c>
      <x:c r="B2286" s="9" t="s">
        <x:v>9086</x:v>
      </x:c>
      <x:c r="C2286" s="9" t="s">
        <x:v>10438</x:v>
      </x:c>
      <x:c r="D2286" s="12" t="s">
        <x:v>10439</x:v>
      </x:c>
      <x:c r="E2286" s="53"/>
      <x:c r="F2286" s="15" t="s">
        <x:v>162</x:v>
      </x:c>
      <x:c r="G2286" s="14"/>
      <x:c r="H2286" s="9" t="s">
        <x:v>10251</x:v>
      </x:c>
      <x:c r="I2286" s="9" t="s">
        <x:v>9090</x:v>
      </x:c>
      <x:c r="J2286" s="9" t="s">
        <x:v>10440</x:v>
      </x:c>
      <x:c r="K2286" s="9" t="s">
        <x:v>10441</x:v>
      </x:c>
      <x:c r="L2286" s="9" t="s">
        <x:v>380</x:v>
      </x:c>
      <x:c r="M2286" s="9" t="s">
        <x:v>168</x:v>
      </x:c>
      <x:c r="N2286" s="17" t="s">
        <x:v>10254</x:v>
      </x:c>
      <x:c r="O2286" s="17">
        <x:v>254.0</x:v>
      </x:c>
      <x:c r="P2286" s="37"/>
    </x:row>
    <x:row r="2287">
      <x:c r="A2287" s="19">
        <x:v>2286.0</x:v>
      </x:c>
      <x:c r="B2287" s="20" t="s">
        <x:v>9086</x:v>
      </x:c>
      <x:c r="C2287" s="20" t="s">
        <x:v>10442</x:v>
      </x:c>
      <x:c r="D2287" s="12" t="s">
        <x:v>10443</x:v>
      </x:c>
      <x:c r="E2287" s="57"/>
      <x:c r="F2287" s="58" t="s">
        <x:v>9173</x:v>
      </x:c>
      <x:c r="G2287" s="22"/>
      <x:c r="H2287" s="20" t="s">
        <x:v>10251</x:v>
      </x:c>
      <x:c r="I2287" s="20" t="s">
        <x:v>9090</x:v>
      </x:c>
      <x:c r="J2287" s="20" t="s">
        <x:v>10444</x:v>
      </x:c>
      <x:c r="K2287" s="20" t="s">
        <x:v>10445</x:v>
      </x:c>
      <x:c r="L2287" s="20" t="s">
        <x:v>380</x:v>
      </x:c>
      <x:c r="M2287" s="20" t="s">
        <x:v>9176</x:v>
      </x:c>
      <x:c r="N2287" s="23" t="s">
        <x:v>10254</x:v>
      </x:c>
      <x:c r="O2287" s="23">
        <x:v>259.0</x:v>
      </x:c>
      <x:c r="P2287" s="38"/>
    </x:row>
    <x:row r="2288">
      <x:c r="A2288" s="6">
        <x:v>2287.0</x:v>
      </x:c>
      <x:c r="B2288" s="9" t="s">
        <x:v>9086</x:v>
      </x:c>
      <x:c r="C2288" s="9" t="s">
        <x:v>10446</x:v>
      </x:c>
      <x:c r="D2288" s="12" t="s">
        <x:v>10447</x:v>
      </x:c>
      <x:c r="E2288" s="53"/>
      <x:c r="F2288" s="58" t="s">
        <x:v>9173</x:v>
      </x:c>
      <x:c r="G2288" s="14"/>
      <x:c r="H2288" s="9" t="s">
        <x:v>10251</x:v>
      </x:c>
      <x:c r="I2288" s="9" t="s">
        <x:v>9090</x:v>
      </x:c>
      <x:c r="J2288" s="9" t="s">
        <x:v>10448</x:v>
      </x:c>
      <x:c r="K2288" s="9" t="s">
        <x:v>10449</x:v>
      </x:c>
      <x:c r="L2288" s="9" t="s">
        <x:v>380</x:v>
      </x:c>
      <x:c r="M2288" s="9" t="s">
        <x:v>9176</x:v>
      </x:c>
      <x:c r="N2288" s="17" t="s">
        <x:v>10254</x:v>
      </x:c>
      <x:c r="O2288" s="17">
        <x:v>264.0</x:v>
      </x:c>
      <x:c r="P2288" s="37"/>
    </x:row>
    <x:row r="2289">
      <x:c r="A2289" s="19">
        <x:v>2288.0</x:v>
      </x:c>
      <x:c r="B2289" s="20" t="s">
        <x:v>9086</x:v>
      </x:c>
      <x:c r="C2289" s="20" t="s">
        <x:v>10450</x:v>
      </x:c>
      <x:c r="D2289" s="12" t="s">
        <x:v>10451</x:v>
      </x:c>
      <x:c r="E2289" s="57"/>
      <x:c r="F2289" s="58" t="s">
        <x:v>9173</x:v>
      </x:c>
      <x:c r="G2289" s="22"/>
      <x:c r="H2289" s="20" t="s">
        <x:v>10251</x:v>
      </x:c>
      <x:c r="I2289" s="20" t="s">
        <x:v>9090</x:v>
      </x:c>
      <x:c r="J2289" s="20" t="s">
        <x:v>10452</x:v>
      </x:c>
      <x:c r="K2289" s="20" t="s">
        <x:v>10453</x:v>
      </x:c>
      <x:c r="L2289" s="20" t="s">
        <x:v>380</x:v>
      </x:c>
      <x:c r="M2289" s="20" t="s">
        <x:v>9176</x:v>
      </x:c>
      <x:c r="N2289" s="23" t="s">
        <x:v>10254</x:v>
      </x:c>
      <x:c r="O2289" s="23">
        <x:v>269.0</x:v>
      </x:c>
      <x:c r="P2289" s="38"/>
    </x:row>
    <x:row r="2290">
      <x:c r="A2290" s="6">
        <x:v>2289.0</x:v>
      </x:c>
      <x:c r="B2290" s="9" t="s">
        <x:v>9086</x:v>
      </x:c>
      <x:c r="C2290" s="9" t="s">
        <x:v>10454</x:v>
      </x:c>
      <x:c r="D2290" s="12" t="s">
        <x:v>10455</x:v>
      </x:c>
      <x:c r="E2290" s="9"/>
      <x:c r="F2290" s="36" t="s">
        <x:v>376</x:v>
      </x:c>
      <x:c r="G2290" s="14"/>
      <x:c r="H2290" s="9" t="s">
        <x:v>10251</x:v>
      </x:c>
      <x:c r="I2290" s="9" t="s">
        <x:v>9090</x:v>
      </x:c>
      <x:c r="J2290" s="9" t="s">
        <x:v>10456</x:v>
      </x:c>
      <x:c r="K2290" s="9" t="s">
        <x:v>10457</x:v>
      </x:c>
      <x:c r="L2290" s="9" t="s">
        <x:v>380</x:v>
      </x:c>
      <x:c r="M2290" s="9" t="s">
        <x:v>168</x:v>
      </x:c>
      <x:c r="N2290" s="17" t="s">
        <x:v>10254</x:v>
      </x:c>
      <x:c r="O2290" s="17">
        <x:v>274.0</x:v>
      </x:c>
      <x:c r="P2290" s="37"/>
    </x:row>
    <x:row r="2291">
      <x:c r="A2291" s="19">
        <x:v>2290.0</x:v>
      </x:c>
      <x:c r="B2291" s="20" t="s">
        <x:v>9086</x:v>
      </x:c>
      <x:c r="C2291" s="20" t="s">
        <x:v>10458</x:v>
      </x:c>
      <x:c r="D2291" s="12" t="s">
        <x:v>10459</x:v>
      </x:c>
      <x:c r="E2291" s="20"/>
      <x:c r="F2291" s="36" t="s">
        <x:v>376</x:v>
      </x:c>
      <x:c r="G2291" s="22"/>
      <x:c r="H2291" s="20" t="s">
        <x:v>10251</x:v>
      </x:c>
      <x:c r="I2291" s="20" t="s">
        <x:v>9090</x:v>
      </x:c>
      <x:c r="J2291" s="20" t="s">
        <x:v>10460</x:v>
      </x:c>
      <x:c r="K2291" s="20" t="s">
        <x:v>10461</x:v>
      </x:c>
      <x:c r="L2291" s="20" t="s">
        <x:v>380</x:v>
      </x:c>
      <x:c r="M2291" s="20" t="s">
        <x:v>168</x:v>
      </x:c>
      <x:c r="N2291" s="23" t="s">
        <x:v>10254</x:v>
      </x:c>
      <x:c r="O2291" s="23">
        <x:v>279.0</x:v>
      </x:c>
      <x:c r="P2291" s="38"/>
    </x:row>
    <x:row r="2292">
      <x:c r="A2292" s="6">
        <x:v>2291.0</x:v>
      </x:c>
      <x:c r="B2292" s="9" t="s">
        <x:v>9086</x:v>
      </x:c>
      <x:c r="C2292" s="9" t="s">
        <x:v>10462</x:v>
      </x:c>
      <x:c r="D2292" s="12" t="s">
        <x:v>10463</x:v>
      </x:c>
      <x:c r="E2292" s="53"/>
      <x:c r="F2292" s="58" t="s">
        <x:v>9173</x:v>
      </x:c>
      <x:c r="G2292" s="14"/>
      <x:c r="H2292" s="9" t="s">
        <x:v>10251</x:v>
      </x:c>
      <x:c r="I2292" s="9" t="s">
        <x:v>9090</x:v>
      </x:c>
      <x:c r="J2292" s="9" t="s">
        <x:v>10464</x:v>
      </x:c>
      <x:c r="K2292" s="9" t="s">
        <x:v>10465</x:v>
      </x:c>
      <x:c r="L2292" s="9" t="s">
        <x:v>380</x:v>
      </x:c>
      <x:c r="M2292" s="9" t="s">
        <x:v>9176</x:v>
      </x:c>
      <x:c r="N2292" s="17" t="s">
        <x:v>10254</x:v>
      </x:c>
      <x:c r="O2292" s="17">
        <x:v>285.0</x:v>
      </x:c>
      <x:c r="P2292" s="37"/>
    </x:row>
    <x:row r="2293">
      <x:c r="A2293" s="19">
        <x:v>2292.0</x:v>
      </x:c>
      <x:c r="B2293" s="20" t="s">
        <x:v>9086</x:v>
      </x:c>
      <x:c r="C2293" s="20" t="s">
        <x:v>10466</x:v>
      </x:c>
      <x:c r="D2293" s="12" t="s">
        <x:v>10467</x:v>
      </x:c>
      <x:c r="E2293" s="57"/>
      <x:c r="F2293" s="58" t="s">
        <x:v>9173</x:v>
      </x:c>
      <x:c r="G2293" s="22"/>
      <x:c r="H2293" s="20" t="s">
        <x:v>10251</x:v>
      </x:c>
      <x:c r="I2293" s="20" t="s">
        <x:v>9090</x:v>
      </x:c>
      <x:c r="J2293" s="20" t="s">
        <x:v>10468</x:v>
      </x:c>
      <x:c r="K2293" s="20" t="s">
        <x:v>10469</x:v>
      </x:c>
      <x:c r="L2293" s="20" t="s">
        <x:v>380</x:v>
      </x:c>
      <x:c r="M2293" s="20" t="s">
        <x:v>9176</x:v>
      </x:c>
      <x:c r="N2293" s="23" t="s">
        <x:v>10254</x:v>
      </x:c>
      <x:c r="O2293" s="23">
        <x:v>290.0</x:v>
      </x:c>
      <x:c r="P2293" s="38"/>
    </x:row>
    <x:row r="2294">
      <x:c r="A2294" s="6">
        <x:v>2293.0</x:v>
      </x:c>
      <x:c r="B2294" s="9" t="s">
        <x:v>9086</x:v>
      </x:c>
      <x:c r="C2294" s="9" t="s">
        <x:v>10470</x:v>
      </x:c>
      <x:c r="D2294" s="12" t="s">
        <x:v>10471</x:v>
      </x:c>
      <x:c r="E2294" s="53"/>
      <x:c r="F2294" s="58" t="s">
        <x:v>9173</x:v>
      </x:c>
      <x:c r="G2294" s="14"/>
      <x:c r="H2294" s="9" t="s">
        <x:v>10251</x:v>
      </x:c>
      <x:c r="I2294" s="9" t="s">
        <x:v>9090</x:v>
      </x:c>
      <x:c r="J2294" s="9" t="s">
        <x:v>10472</x:v>
      </x:c>
      <x:c r="K2294" s="9" t="s">
        <x:v>10473</x:v>
      </x:c>
      <x:c r="L2294" s="9" t="s">
        <x:v>380</x:v>
      </x:c>
      <x:c r="M2294" s="9" t="s">
        <x:v>9176</x:v>
      </x:c>
      <x:c r="N2294" s="17" t="s">
        <x:v>10254</x:v>
      </x:c>
      <x:c r="O2294" s="17">
        <x:v>298.0</x:v>
      </x:c>
      <x:c r="P2294" s="37"/>
    </x:row>
    <x:row r="2295">
      <x:c r="A2295" s="19">
        <x:v>2294.0</x:v>
      </x:c>
      <x:c r="B2295" s="20" t="s">
        <x:v>9086</x:v>
      </x:c>
      <x:c r="C2295" s="20" t="s">
        <x:v>10474</x:v>
      </x:c>
      <x:c r="D2295" s="12" t="s">
        <x:v>10475</x:v>
      </x:c>
      <x:c r="E2295" s="57"/>
      <x:c r="F2295" s="58" t="s">
        <x:v>9173</x:v>
      </x:c>
      <x:c r="G2295" s="22"/>
      <x:c r="H2295" s="20" t="s">
        <x:v>10251</x:v>
      </x:c>
      <x:c r="I2295" s="20" t="s">
        <x:v>9090</x:v>
      </x:c>
      <x:c r="J2295" s="20" t="s">
        <x:v>10476</x:v>
      </x:c>
      <x:c r="K2295" s="20" t="s">
        <x:v>10477</x:v>
      </x:c>
      <x:c r="L2295" s="20" t="s">
        <x:v>380</x:v>
      </x:c>
      <x:c r="M2295" s="20" t="s">
        <x:v>9176</x:v>
      </x:c>
      <x:c r="N2295" s="23" t="s">
        <x:v>10254</x:v>
      </x:c>
      <x:c r="O2295" s="23">
        <x:v>304.0</x:v>
      </x:c>
      <x:c r="P2295" s="38"/>
    </x:row>
    <x:row r="2296">
      <x:c r="A2296" s="6">
        <x:v>2295.0</x:v>
      </x:c>
      <x:c r="B2296" s="9" t="s">
        <x:v>9086</x:v>
      </x:c>
      <x:c r="C2296" s="9" t="s">
        <x:v>10478</x:v>
      </x:c>
      <x:c r="D2296" s="12" t="s">
        <x:v>10479</x:v>
      </x:c>
      <x:c r="E2296" s="53"/>
      <x:c r="F2296" s="58" t="s">
        <x:v>9173</x:v>
      </x:c>
      <x:c r="G2296" s="14"/>
      <x:c r="H2296" s="9" t="s">
        <x:v>10251</x:v>
      </x:c>
      <x:c r="I2296" s="9" t="s">
        <x:v>9090</x:v>
      </x:c>
      <x:c r="J2296" s="9" t="s">
        <x:v>10480</x:v>
      </x:c>
      <x:c r="K2296" s="9" t="s">
        <x:v>10481</x:v>
      </x:c>
      <x:c r="L2296" s="9" t="s">
        <x:v>380</x:v>
      </x:c>
      <x:c r="M2296" s="9" t="s">
        <x:v>9176</x:v>
      </x:c>
      <x:c r="N2296" s="17" t="s">
        <x:v>10254</x:v>
      </x:c>
      <x:c r="O2296" s="17">
        <x:v>309.0</x:v>
      </x:c>
      <x:c r="P2296" s="37"/>
    </x:row>
    <x:row r="2297">
      <x:c r="A2297" s="19">
        <x:v>2296.0</x:v>
      </x:c>
      <x:c r="B2297" s="20" t="s">
        <x:v>9086</x:v>
      </x:c>
      <x:c r="C2297" s="20" t="s">
        <x:v>10482</x:v>
      </x:c>
      <x:c r="D2297" s="12" t="s">
        <x:v>10483</x:v>
      </x:c>
      <x:c r="E2297" s="57"/>
      <x:c r="F2297" s="58" t="s">
        <x:v>9173</x:v>
      </x:c>
      <x:c r="G2297" s="22"/>
      <x:c r="H2297" s="20" t="s">
        <x:v>10251</x:v>
      </x:c>
      <x:c r="I2297" s="20" t="s">
        <x:v>9090</x:v>
      </x:c>
      <x:c r="J2297" s="20" t="s">
        <x:v>10484</x:v>
      </x:c>
      <x:c r="K2297" s="20" t="s">
        <x:v>10485</x:v>
      </x:c>
      <x:c r="L2297" s="20" t="s">
        <x:v>380</x:v>
      </x:c>
      <x:c r="M2297" s="20" t="s">
        <x:v>9176</x:v>
      </x:c>
      <x:c r="N2297" s="23" t="s">
        <x:v>10254</x:v>
      </x:c>
      <x:c r="O2297" s="23">
        <x:v>314.0</x:v>
      </x:c>
      <x:c r="P2297" s="38"/>
    </x:row>
    <x:row r="2298">
      <x:c r="A2298" s="6">
        <x:v>2297.0</x:v>
      </x:c>
      <x:c r="B2298" s="9" t="s">
        <x:v>9086</x:v>
      </x:c>
      <x:c r="C2298" s="9" t="s">
        <x:v>10486</x:v>
      </x:c>
      <x:c r="D2298" s="12" t="s">
        <x:v>10487</x:v>
      </x:c>
      <x:c r="E2298" s="53"/>
      <x:c r="F2298" s="58" t="s">
        <x:v>9173</x:v>
      </x:c>
      <x:c r="G2298" s="14"/>
      <x:c r="H2298" s="9" t="s">
        <x:v>10251</x:v>
      </x:c>
      <x:c r="I2298" s="9" t="s">
        <x:v>9090</x:v>
      </x:c>
      <x:c r="J2298" s="9" t="s">
        <x:v>10488</x:v>
      </x:c>
      <x:c r="K2298" s="9" t="s">
        <x:v>10489</x:v>
      </x:c>
      <x:c r="L2298" s="9" t="s">
        <x:v>380</x:v>
      </x:c>
      <x:c r="M2298" s="9" t="s">
        <x:v>9176</x:v>
      </x:c>
      <x:c r="N2298" s="17" t="s">
        <x:v>10254</x:v>
      </x:c>
      <x:c r="O2298" s="17">
        <x:v>319.0</x:v>
      </x:c>
      <x:c r="P2298" s="37"/>
    </x:row>
    <x:row r="2299">
      <x:c r="A2299" s="19">
        <x:v>2298.0</x:v>
      </x:c>
      <x:c r="B2299" s="20" t="s">
        <x:v>9086</x:v>
      </x:c>
      <x:c r="C2299" s="20" t="s">
        <x:v>692</x:v>
      </x:c>
      <x:c r="D2299" s="12" t="s">
        <x:v>693</x:v>
      </x:c>
      <x:c r="E2299" s="20" t="str">
        <x:v>Trade Center opponent punctuation is a standalone engine fragment; preserve exactly.</x:v>
      </x:c>
      <x:c r="F2299" s="36" t="s">
        <x:v>376</x:v>
      </x:c>
      <x:c r="G2299" s="22"/>
      <x:c r="H2299" s="20" t="s">
        <x:v>10251</x:v>
      </x:c>
      <x:c r="I2299" s="20" t="s">
        <x:v>9090</x:v>
      </x:c>
      <x:c r="J2299" s="20" t="s">
        <x:v>10490</x:v>
      </x:c>
      <x:c r="K2299" s="20" t="s">
        <x:v>10491</x:v>
      </x:c>
      <x:c r="L2299" s="20" t="s">
        <x:v>380</x:v>
      </x:c>
      <x:c r="M2299" s="20" t="s">
        <x:v>168</x:v>
      </x:c>
      <x:c r="N2299" s="23" t="s">
        <x:v>10254</x:v>
      </x:c>
      <x:c r="O2299" s="23">
        <x:v>324.0</x:v>
      </x:c>
      <x:c r="P2299" s="24" t="s">
        <x:v>10492</x:v>
      </x:c>
    </x:row>
    <x:row r="2300">
      <x:c r="A2300" s="6">
        <x:v>2299.0</x:v>
      </x:c>
      <x:c r="B2300" s="9" t="s">
        <x:v>9086</x:v>
      </x:c>
      <x:c r="C2300" s="9" t="s">
        <x:v>692</x:v>
      </x:c>
      <x:c r="D2300" s="12" t="s">
        <x:v>693</x:v>
      </x:c>
      <x:c r="E2300" s="9"/>
      <x:c r="F2300" s="36" t="s">
        <x:v>376</x:v>
      </x:c>
      <x:c r="G2300" s="14"/>
      <x:c r="H2300" s="9" t="s">
        <x:v>10251</x:v>
      </x:c>
      <x:c r="I2300" s="9" t="s">
        <x:v>9090</x:v>
      </x:c>
      <x:c r="J2300" s="9" t="s">
        <x:v>10493</x:v>
      </x:c>
      <x:c r="K2300" s="9" t="s">
        <x:v>10494</x:v>
      </x:c>
      <x:c r="L2300" s="9" t="s">
        <x:v>380</x:v>
      </x:c>
      <x:c r="M2300" s="9" t="s">
        <x:v>168</x:v>
      </x:c>
      <x:c r="N2300" s="17" t="s">
        <x:v>10254</x:v>
      </x:c>
      <x:c r="O2300" s="17">
        <x:v>328.0</x:v>
      </x:c>
      <x:c r="P2300" s="18" t="s">
        <x:v>10495</x:v>
      </x:c>
    </x:row>
    <x:row r="2301">
      <x:c r="A2301" s="19">
        <x:v>2300.0</x:v>
      </x:c>
      <x:c r="B2301" s="20" t="s">
        <x:v>9086</x:v>
      </x:c>
      <x:c r="C2301" s="20" t="s">
        <x:v>10496</x:v>
      </x:c>
      <x:c r="D2301" s="12" t="s">
        <x:v>10497</x:v>
      </x:c>
      <x:c r="E2301" s="57"/>
      <x:c r="F2301" s="15" t="s">
        <x:v>162</x:v>
      </x:c>
      <x:c r="G2301" s="22"/>
      <x:c r="H2301" s="20" t="s">
        <x:v>10498</x:v>
      </x:c>
      <x:c r="I2301" s="20" t="s">
        <x:v>9090</x:v>
      </x:c>
      <x:c r="J2301" s="20" t="s">
        <x:v>10499</x:v>
      </x:c>
      <x:c r="K2301" s="20" t="s">
        <x:v>10500</x:v>
      </x:c>
      <x:c r="L2301" s="20" t="s">
        <x:v>167</x:v>
      </x:c>
      <x:c r="M2301" s="20" t="s">
        <x:v>168</x:v>
      </x:c>
      <x:c r="N2301" s="23" t="s">
        <x:v>10501</x:v>
      </x:c>
      <x:c r="O2301" s="23">
        <x:v>1.0</x:v>
      </x:c>
      <x:c r="P2301" s="38"/>
    </x:row>
    <x:row r="2302">
      <x:c r="A2302" s="6">
        <x:v>2301.0</x:v>
      </x:c>
      <x:c r="B2302" s="9" t="s">
        <x:v>9086</x:v>
      </x:c>
      <x:c r="C2302" s="9" t="s">
        <x:v>10502</x:v>
      </x:c>
      <x:c r="D2302" s="12" t="s">
        <x:v>10503</x:v>
      </x:c>
      <x:c r="E2302" s="9"/>
      <x:c r="F2302" s="36" t="s">
        <x:v>376</x:v>
      </x:c>
      <x:c r="G2302" s="14"/>
      <x:c r="H2302" s="9" t="s">
        <x:v>10498</x:v>
      </x:c>
      <x:c r="I2302" s="9" t="s">
        <x:v>9090</x:v>
      </x:c>
      <x:c r="J2302" s="9" t="s">
        <x:v>10504</x:v>
      </x:c>
      <x:c r="K2302" s="9" t="s">
        <x:v>10505</x:v>
      </x:c>
      <x:c r="L2302" s="9" t="s">
        <x:v>380</x:v>
      </x:c>
      <x:c r="M2302" s="9" t="s">
        <x:v>168</x:v>
      </x:c>
      <x:c r="N2302" s="17" t="s">
        <x:v>10501</x:v>
      </x:c>
      <x:c r="O2302" s="17">
        <x:v>6.0</x:v>
      </x:c>
      <x:c r="P2302" s="37"/>
    </x:row>
    <x:row r="2303">
      <x:c r="A2303" s="19">
        <x:v>2302.0</x:v>
      </x:c>
      <x:c r="B2303" s="20" t="s">
        <x:v>9086</x:v>
      </x:c>
      <x:c r="C2303" s="20" t="s">
        <x:v>9648</x:v>
      </x:c>
      <x:c r="D2303" s="12" t="str">
        <x:v>{PLAYER}無可戰之獸！\f{PLAYER}昏厥！</x:v>
      </x:c>
      <x:c r="E2303" s="20"/>
      <x:c r="F2303" s="58" t="s">
        <x:v>9173</x:v>
      </x:c>
      <x:c r="G2303" s="22"/>
      <x:c r="H2303" s="20" t="s">
        <x:v>10498</x:v>
      </x:c>
      <x:c r="I2303" s="20" t="s">
        <x:v>9090</x:v>
      </x:c>
      <x:c r="J2303" s="20" t="s">
        <x:v>10506</x:v>
      </x:c>
      <x:c r="K2303" s="20" t="s">
        <x:v>10507</x:v>
      </x:c>
      <x:c r="L2303" s="20" t="s">
        <x:v>380</x:v>
      </x:c>
      <x:c r="M2303" s="20" t="s">
        <x:v>9176</x:v>
      </x:c>
      <x:c r="N2303" s="23" t="s">
        <x:v>10501</x:v>
      </x:c>
      <x:c r="O2303" s="23">
        <x:v>12.0</x:v>
      </x:c>
      <x:c r="P2303" s="38"/>
    </x:row>
    <x:row r="2304">
      <x:c r="A2304" s="6">
        <x:v>2303.0</x:v>
      </x:c>
      <x:c r="B2304" s="9" t="s">
        <x:v>9086</x:v>
      </x:c>
      <x:c r="C2304" s="9" t="s">
        <x:v>10508</x:v>
      </x:c>
      <x:c r="D2304" s="12" t="s">
        <x:v>10509</x:v>
      </x:c>
      <x:c r="E2304" s="9"/>
      <x:c r="F2304" s="36" t="s">
        <x:v>376</x:v>
      </x:c>
      <x:c r="G2304" s="14"/>
      <x:c r="H2304" s="9" t="s">
        <x:v>10498</x:v>
      </x:c>
      <x:c r="I2304" s="9" t="s">
        <x:v>9090</x:v>
      </x:c>
      <x:c r="J2304" s="9" t="s">
        <x:v>10510</x:v>
      </x:c>
      <x:c r="K2304" s="9" t="s">
        <x:v>10511</x:v>
      </x:c>
      <x:c r="L2304" s="9" t="s">
        <x:v>167</x:v>
      </x:c>
      <x:c r="M2304" s="9" t="s">
        <x:v>168</x:v>
      </x:c>
      <x:c r="N2304" s="17" t="s">
        <x:v>10501</x:v>
      </x:c>
      <x:c r="O2304" s="17">
        <x:v>20.0</x:v>
      </x:c>
      <x:c r="P2304" s="37"/>
    </x:row>
    <x:row r="2305">
      <x:c r="A2305" s="19">
        <x:v>2304.0</x:v>
      </x:c>
      <x:c r="B2305" s="20" t="s">
        <x:v>9086</x:v>
      </x:c>
      <x:c r="C2305" s="20" t="s">
        <x:v>10512</x:v>
      </x:c>
      <x:c r="D2305" s="12" t="s">
        <x:v>10513</x:v>
      </x:c>
      <x:c r="E2305" s="20"/>
      <x:c r="F2305" s="36" t="s">
        <x:v>376</x:v>
      </x:c>
      <x:c r="G2305" s="22"/>
      <x:c r="H2305" s="20" t="s">
        <x:v>10498</x:v>
      </x:c>
      <x:c r="I2305" s="20" t="s">
        <x:v>9090</x:v>
      </x:c>
      <x:c r="J2305" s="20" t="s">
        <x:v>10514</x:v>
      </x:c>
      <x:c r="K2305" s="20" t="s">
        <x:v>10515</x:v>
      </x:c>
      <x:c r="L2305" s="20" t="s">
        <x:v>167</x:v>
      </x:c>
      <x:c r="M2305" s="20" t="s">
        <x:v>168</x:v>
      </x:c>
      <x:c r="N2305" s="23" t="s">
        <x:v>10501</x:v>
      </x:c>
      <x:c r="O2305" s="23">
        <x:v>25.0</x:v>
      </x:c>
      <x:c r="P2305" s="38"/>
    </x:row>
    <x:row r="2306">
      <x:c r="A2306" s="6">
        <x:v>2305.0</x:v>
      </x:c>
      <x:c r="B2306" s="9" t="s">
        <x:v>9086</x:v>
      </x:c>
      <x:c r="C2306" s="9" t="s">
        <x:v>10516</x:v>
      </x:c>
      <x:c r="D2306" s="12" t="s">
        <x:v>10517</x:v>
      </x:c>
      <x:c r="E2306" s="9"/>
      <x:c r="F2306" s="36" t="s">
        <x:v>376</x:v>
      </x:c>
      <x:c r="G2306" s="14"/>
      <x:c r="H2306" s="9" t="s">
        <x:v>10498</x:v>
      </x:c>
      <x:c r="I2306" s="9" t="s">
        <x:v>9090</x:v>
      </x:c>
      <x:c r="J2306" s="9" t="s">
        <x:v>10518</x:v>
      </x:c>
      <x:c r="K2306" s="9" t="s">
        <x:v>10519</x:v>
      </x:c>
      <x:c r="L2306" s="9" t="s">
        <x:v>167</x:v>
      </x:c>
      <x:c r="M2306" s="9" t="s">
        <x:v>168</x:v>
      </x:c>
      <x:c r="N2306" s="17" t="s">
        <x:v>10501</x:v>
      </x:c>
      <x:c r="O2306" s="17">
        <x:v>29.0</x:v>
      </x:c>
      <x:c r="P2306" s="37"/>
    </x:row>
    <x:row r="2307">
      <x:c r="A2307" s="19">
        <x:v>2306.0</x:v>
      </x:c>
      <x:c r="B2307" s="20" t="s">
        <x:v>9086</x:v>
      </x:c>
      <x:c r="C2307" s="20" t="s">
        <x:v>10520</x:v>
      </x:c>
      <x:c r="D2307" s="12" t="s">
        <x:v>10521</x:v>
      </x:c>
      <x:c r="E2307" s="20"/>
      <x:c r="F2307" s="36" t="s">
        <x:v>376</x:v>
      </x:c>
      <x:c r="G2307" s="22"/>
      <x:c r="H2307" s="20" t="s">
        <x:v>10498</x:v>
      </x:c>
      <x:c r="I2307" s="20" t="s">
        <x:v>9090</x:v>
      </x:c>
      <x:c r="J2307" s="20" t="s">
        <x:v>10522</x:v>
      </x:c>
      <x:c r="K2307" s="20" t="s">
        <x:v>10523</x:v>
      </x:c>
      <x:c r="L2307" s="20" t="s">
        <x:v>167</x:v>
      </x:c>
      <x:c r="M2307" s="20" t="s">
        <x:v>168</x:v>
      </x:c>
      <x:c r="N2307" s="23" t="s">
        <x:v>10501</x:v>
      </x:c>
      <x:c r="O2307" s="23">
        <x:v>38.0</x:v>
      </x:c>
      <x:c r="P2307" s="38"/>
    </x:row>
    <x:row r="2308">
      <x:c r="A2308" s="6">
        <x:v>2307.0</x:v>
      </x:c>
      <x:c r="B2308" s="9" t="s">
        <x:v>9086</x:v>
      </x:c>
      <x:c r="C2308" s="9" t="s">
        <x:v>6540</x:v>
      </x:c>
      <x:c r="D2308" s="12" t="s">
        <x:v>6541</x:v>
      </x:c>
      <x:c r="E2308" s="9"/>
      <x:c r="F2308" s="36" t="s">
        <x:v>376</x:v>
      </x:c>
      <x:c r="G2308" s="14"/>
      <x:c r="H2308" s="9" t="s">
        <x:v>10498</x:v>
      </x:c>
      <x:c r="I2308" s="9" t="s">
        <x:v>9090</x:v>
      </x:c>
      <x:c r="J2308" s="9" t="s">
        <x:v>10524</x:v>
      </x:c>
      <x:c r="K2308" s="9" t="s">
        <x:v>10525</x:v>
      </x:c>
      <x:c r="L2308" s="9" t="s">
        <x:v>167</x:v>
      </x:c>
      <x:c r="M2308" s="9" t="s">
        <x:v>168</x:v>
      </x:c>
      <x:c r="N2308" s="17" t="s">
        <x:v>10501</x:v>
      </x:c>
      <x:c r="O2308" s="17">
        <x:v>43.0</x:v>
      </x:c>
      <x:c r="P2308" s="37"/>
    </x:row>
    <x:row r="2309">
      <x:c r="A2309" s="19">
        <x:v>2308.0</x:v>
      </x:c>
      <x:c r="B2309" s="20" t="s">
        <x:v>9086</x:v>
      </x:c>
      <x:c r="C2309" s="20" t="s">
        <x:v>10085</x:v>
      </x:c>
      <x:c r="D2309" s="12" t="s">
        <x:v>619</x:v>
      </x:c>
      <x:c r="E2309" s="20"/>
      <x:c r="F2309" s="36" t="s">
        <x:v>376</x:v>
      </x:c>
      <x:c r="G2309" s="22"/>
      <x:c r="H2309" s="20" t="s">
        <x:v>10498</x:v>
      </x:c>
      <x:c r="I2309" s="20" t="s">
        <x:v>9090</x:v>
      </x:c>
      <x:c r="J2309" s="20" t="s">
        <x:v>10526</x:v>
      </x:c>
      <x:c r="K2309" s="20" t="s">
        <x:v>10527</x:v>
      </x:c>
      <x:c r="L2309" s="20" t="s">
        <x:v>167</x:v>
      </x:c>
      <x:c r="M2309" s="20" t="s">
        <x:v>168</x:v>
      </x:c>
      <x:c r="N2309" s="23" t="s">
        <x:v>10501</x:v>
      </x:c>
      <x:c r="O2309" s="23">
        <x:v>48.0</x:v>
      </x:c>
      <x:c r="P2309" s="38"/>
    </x:row>
    <x:row r="2310">
      <x:c r="A2310" s="6">
        <x:v>2309.0</x:v>
      </x:c>
      <x:c r="B2310" s="9" t="s">
        <x:v>9086</x:v>
      </x:c>
      <x:c r="C2310" s="9" t="s">
        <x:v>10528</x:v>
      </x:c>
      <x:c r="D2310" s="12" t="s">
        <x:v>10529</x:v>
      </x:c>
      <x:c r="E2310" s="9"/>
      <x:c r="F2310" s="36" t="s">
        <x:v>376</x:v>
      </x:c>
      <x:c r="G2310" s="14"/>
      <x:c r="H2310" s="9" t="s">
        <x:v>10498</x:v>
      </x:c>
      <x:c r="I2310" s="9" t="s">
        <x:v>9090</x:v>
      </x:c>
      <x:c r="J2310" s="9" t="s">
        <x:v>10530</x:v>
      </x:c>
      <x:c r="K2310" s="9" t="s">
        <x:v>10531</x:v>
      </x:c>
      <x:c r="L2310" s="9" t="s">
        <x:v>167</x:v>
      </x:c>
      <x:c r="M2310" s="9" t="s">
        <x:v>168</x:v>
      </x:c>
      <x:c r="N2310" s="17" t="s">
        <x:v>10501</x:v>
      </x:c>
      <x:c r="O2310" s="17">
        <x:v>53.0</x:v>
      </x:c>
      <x:c r="P2310" s="37"/>
    </x:row>
    <x:row r="2311">
      <x:c r="A2311" s="19">
        <x:v>2310.0</x:v>
      </x:c>
      <x:c r="B2311" s="20" t="s">
        <x:v>9086</x:v>
      </x:c>
      <x:c r="C2311" s="20" t="s">
        <x:v>10532</x:v>
      </x:c>
      <x:c r="D2311" s="12" t="s">
        <x:v>10533</x:v>
      </x:c>
      <x:c r="E2311" s="20"/>
      <x:c r="F2311" s="36" t="s">
        <x:v>376</x:v>
      </x:c>
      <x:c r="G2311" s="22"/>
      <x:c r="H2311" s="20" t="s">
        <x:v>10498</x:v>
      </x:c>
      <x:c r="I2311" s="20" t="s">
        <x:v>9090</x:v>
      </x:c>
      <x:c r="J2311" s="20" t="s">
        <x:v>10534</x:v>
      </x:c>
      <x:c r="K2311" s="20" t="s">
        <x:v>10535</x:v>
      </x:c>
      <x:c r="L2311" s="20" t="s">
        <x:v>167</x:v>
      </x:c>
      <x:c r="M2311" s="20" t="s">
        <x:v>168</x:v>
      </x:c>
      <x:c r="N2311" s="23" t="s">
        <x:v>10501</x:v>
      </x:c>
      <x:c r="O2311" s="23">
        <x:v>58.0</x:v>
      </x:c>
      <x:c r="P2311" s="38"/>
    </x:row>
    <x:row r="2312">
      <x:c r="A2312" s="6">
        <x:v>2311.0</x:v>
      </x:c>
      <x:c r="B2312" s="9" t="s">
        <x:v>9086</x:v>
      </x:c>
      <x:c r="C2312" s="9" t="s">
        <x:v>10536</x:v>
      </x:c>
      <x:c r="D2312" s="12" t="s">
        <x:v>10537</x:v>
      </x:c>
      <x:c r="E2312" s="9"/>
      <x:c r="F2312" s="36" t="s">
        <x:v>376</x:v>
      </x:c>
      <x:c r="G2312" s="14"/>
      <x:c r="H2312" s="9" t="s">
        <x:v>10498</x:v>
      </x:c>
      <x:c r="I2312" s="9" t="s">
        <x:v>9090</x:v>
      </x:c>
      <x:c r="J2312" s="9" t="s">
        <x:v>10538</x:v>
      </x:c>
      <x:c r="K2312" s="9" t="s">
        <x:v>10539</x:v>
      </x:c>
      <x:c r="L2312" s="9" t="s">
        <x:v>167</x:v>
      </x:c>
      <x:c r="M2312" s="9" t="s">
        <x:v>168</x:v>
      </x:c>
      <x:c r="N2312" s="17" t="s">
        <x:v>10501</x:v>
      </x:c>
      <x:c r="O2312" s="17">
        <x:v>65.0</x:v>
      </x:c>
      <x:c r="P2312" s="37"/>
    </x:row>
    <x:row r="2313">
      <x:c r="A2313" s="19">
        <x:v>2312.0</x:v>
      </x:c>
      <x:c r="B2313" s="20" t="s">
        <x:v>9086</x:v>
      </x:c>
      <x:c r="C2313" s="20" t="s">
        <x:v>10540</x:v>
      </x:c>
      <x:c r="D2313" s="12" t="s">
        <x:v>10541</x:v>
      </x:c>
      <x:c r="E2313" s="20"/>
      <x:c r="F2313" s="36" t="s">
        <x:v>376</x:v>
      </x:c>
      <x:c r="G2313" s="22"/>
      <x:c r="H2313" s="20" t="s">
        <x:v>10498</x:v>
      </x:c>
      <x:c r="I2313" s="20" t="s">
        <x:v>9090</x:v>
      </x:c>
      <x:c r="J2313" s="20" t="s">
        <x:v>10542</x:v>
      </x:c>
      <x:c r="K2313" s="20" t="s">
        <x:v>10543</x:v>
      </x:c>
      <x:c r="L2313" s="20" t="s">
        <x:v>167</x:v>
      </x:c>
      <x:c r="M2313" s="20" t="s">
        <x:v>168</x:v>
      </x:c>
      <x:c r="N2313" s="23" t="s">
        <x:v>10501</x:v>
      </x:c>
      <x:c r="O2313" s="23">
        <x:v>70.0</x:v>
      </x:c>
      <x:c r="P2313" s="38"/>
    </x:row>
    <x:row r="2314">
      <x:c r="A2314" s="6">
        <x:v>2313.0</x:v>
      </x:c>
      <x:c r="B2314" s="9" t="s">
        <x:v>9086</x:v>
      </x:c>
      <x:c r="C2314" s="9" t="s">
        <x:v>10544</x:v>
      </x:c>
      <x:c r="D2314" s="12" t="s">
        <x:v>10545</x:v>
      </x:c>
      <x:c r="E2314" s="9"/>
      <x:c r="F2314" s="36" t="s">
        <x:v>376</x:v>
      </x:c>
      <x:c r="G2314" s="14"/>
      <x:c r="H2314" s="9" t="s">
        <x:v>10498</x:v>
      </x:c>
      <x:c r="I2314" s="9" t="s">
        <x:v>9090</x:v>
      </x:c>
      <x:c r="J2314" s="9" t="s">
        <x:v>10546</x:v>
      </x:c>
      <x:c r="K2314" s="9" t="s">
        <x:v>10547</x:v>
      </x:c>
      <x:c r="L2314" s="9" t="s">
        <x:v>167</x:v>
      </x:c>
      <x:c r="M2314" s="9" t="s">
        <x:v>168</x:v>
      </x:c>
      <x:c r="N2314" s="17" t="s">
        <x:v>10501</x:v>
      </x:c>
      <x:c r="O2314" s="17">
        <x:v>75.0</x:v>
      </x:c>
      <x:c r="P2314" s="37"/>
    </x:row>
    <x:row r="2315">
      <x:c r="A2315" s="19">
        <x:v>2314.0</x:v>
      </x:c>
      <x:c r="B2315" s="20" t="s">
        <x:v>9086</x:v>
      </x:c>
      <x:c r="C2315" s="20" t="s">
        <x:v>10548</x:v>
      </x:c>
      <x:c r="D2315" s="12" t="s">
        <x:v>10549</x:v>
      </x:c>
      <x:c r="E2315" s="20"/>
      <x:c r="F2315" s="36" t="s">
        <x:v>376</x:v>
      </x:c>
      <x:c r="G2315" s="22"/>
      <x:c r="H2315" s="20" t="s">
        <x:v>10498</x:v>
      </x:c>
      <x:c r="I2315" s="20" t="s">
        <x:v>9090</x:v>
      </x:c>
      <x:c r="J2315" s="20" t="s">
        <x:v>10550</x:v>
      </x:c>
      <x:c r="K2315" s="20" t="s">
        <x:v>10551</x:v>
      </x:c>
      <x:c r="L2315" s="20" t="s">
        <x:v>167</x:v>
      </x:c>
      <x:c r="M2315" s="20" t="s">
        <x:v>168</x:v>
      </x:c>
      <x:c r="N2315" s="23" t="s">
        <x:v>10501</x:v>
      </x:c>
      <x:c r="O2315" s="23">
        <x:v>79.0</x:v>
      </x:c>
      <x:c r="P2315" s="38"/>
    </x:row>
    <x:row r="2316">
      <x:c r="A2316" s="6">
        <x:v>2315.0</x:v>
      </x:c>
      <x:c r="B2316" s="9" t="s">
        <x:v>9086</x:v>
      </x:c>
      <x:c r="C2316" s="9" t="s">
        <x:v>10552</x:v>
      </x:c>
      <x:c r="D2316" s="12" t="s">
        <x:v>10553</x:v>
      </x:c>
      <x:c r="E2316" s="9"/>
      <x:c r="F2316" s="36" t="s">
        <x:v>376</x:v>
      </x:c>
      <x:c r="G2316" s="14"/>
      <x:c r="H2316" s="9" t="s">
        <x:v>10498</x:v>
      </x:c>
      <x:c r="I2316" s="9" t="s">
        <x:v>9090</x:v>
      </x:c>
      <x:c r="J2316" s="9" t="s">
        <x:v>10554</x:v>
      </x:c>
      <x:c r="K2316" s="9" t="s">
        <x:v>10555</x:v>
      </x:c>
      <x:c r="L2316" s="9" t="s">
        <x:v>380</x:v>
      </x:c>
      <x:c r="M2316" s="9" t="s">
        <x:v>168</x:v>
      </x:c>
      <x:c r="N2316" s="17" t="s">
        <x:v>10501</x:v>
      </x:c>
      <x:c r="O2316" s="17">
        <x:v>84.0</x:v>
      </x:c>
      <x:c r="P2316" s="37"/>
    </x:row>
    <x:row r="2317">
      <x:c r="A2317" s="19">
        <x:v>2316.0</x:v>
      </x:c>
      <x:c r="B2317" s="20" t="s">
        <x:v>9086</x:v>
      </x:c>
      <x:c r="C2317" s="20" t="s">
        <x:v>10556</x:v>
      </x:c>
      <x:c r="D2317" s="12" t="s">
        <x:v>10557</x:v>
      </x:c>
      <x:c r="E2317" s="20"/>
      <x:c r="F2317" s="36" t="s">
        <x:v>376</x:v>
      </x:c>
      <x:c r="G2317" s="22"/>
      <x:c r="H2317" s="20" t="s">
        <x:v>10498</x:v>
      </x:c>
      <x:c r="I2317" s="20" t="s">
        <x:v>9090</x:v>
      </x:c>
      <x:c r="J2317" s="20" t="s">
        <x:v>10558</x:v>
      </x:c>
      <x:c r="K2317" s="20" t="s">
        <x:v>10559</x:v>
      </x:c>
      <x:c r="L2317" s="20" t="s">
        <x:v>380</x:v>
      </x:c>
      <x:c r="M2317" s="20" t="s">
        <x:v>168</x:v>
      </x:c>
      <x:c r="N2317" s="23" t="s">
        <x:v>10501</x:v>
      </x:c>
      <x:c r="O2317" s="23">
        <x:v>92.0</x:v>
      </x:c>
      <x:c r="P2317" s="38"/>
    </x:row>
    <x:row r="2318">
      <x:c r="A2318" s="6">
        <x:v>2317.0</x:v>
      </x:c>
      <x:c r="B2318" s="9" t="s">
        <x:v>9086</x:v>
      </x:c>
      <x:c r="C2318" s="9" t="s">
        <x:v>10560</x:v>
      </x:c>
      <x:c r="D2318" s="12" t="s">
        <x:v>10561</x:v>
      </x:c>
      <x:c r="E2318" s="53"/>
      <x:c r="F2318" s="15" t="s">
        <x:v>162</x:v>
      </x:c>
      <x:c r="G2318" s="14"/>
      <x:c r="H2318" s="9" t="s">
        <x:v>10498</x:v>
      </x:c>
      <x:c r="I2318" s="9" t="s">
        <x:v>9090</x:v>
      </x:c>
      <x:c r="J2318" s="9" t="s">
        <x:v>10562</x:v>
      </x:c>
      <x:c r="K2318" s="9" t="s">
        <x:v>10563</x:v>
      </x:c>
      <x:c r="L2318" s="9" t="s">
        <x:v>380</x:v>
      </x:c>
      <x:c r="M2318" s="9" t="s">
        <x:v>168</x:v>
      </x:c>
      <x:c r="N2318" s="17" t="s">
        <x:v>10501</x:v>
      </x:c>
      <x:c r="O2318" s="17">
        <x:v>97.0</x:v>
      </x:c>
      <x:c r="P2318" s="37"/>
    </x:row>
    <x:row r="2319">
      <x:c r="A2319" s="19">
        <x:v>2318.0</x:v>
      </x:c>
      <x:c r="B2319" s="20" t="s">
        <x:v>9086</x:v>
      </x:c>
      <x:c r="C2319" s="20" t="s">
        <x:v>10564</x:v>
      </x:c>
      <x:c r="D2319" s="12" t="s">
        <x:v>10565</x:v>
      </x:c>
      <x:c r="E2319" s="20"/>
      <x:c r="F2319" s="36" t="s">
        <x:v>376</x:v>
      </x:c>
      <x:c r="G2319" s="22"/>
      <x:c r="H2319" s="20" t="s">
        <x:v>10498</x:v>
      </x:c>
      <x:c r="I2319" s="20" t="s">
        <x:v>9090</x:v>
      </x:c>
      <x:c r="J2319" s="20" t="s">
        <x:v>10566</x:v>
      </x:c>
      <x:c r="K2319" s="20" t="s">
        <x:v>10567</x:v>
      </x:c>
      <x:c r="L2319" s="20" t="s">
        <x:v>380</x:v>
      </x:c>
      <x:c r="M2319" s="20" t="s">
        <x:v>168</x:v>
      </x:c>
      <x:c r="N2319" s="23" t="s">
        <x:v>10501</x:v>
      </x:c>
      <x:c r="O2319" s="23">
        <x:v>104.0</x:v>
      </x:c>
      <x:c r="P2319" s="38"/>
    </x:row>
    <x:row r="2320">
      <x:c r="A2320" s="6">
        <x:v>2319.0</x:v>
      </x:c>
      <x:c r="B2320" s="9" t="s">
        <x:v>9086</x:v>
      </x:c>
      <x:c r="C2320" s="9" t="s">
        <x:v>10568</x:v>
      </x:c>
      <x:c r="D2320" s="12" t="str">
        <x:v>{RAM:wLearnMoveMonName}欲學{RAM:wStringBuffer}！\f然{RAM:wLearnMoveMonName}至多習四技。\f欲忘一舊技以容{RAM:wStringBuffer}乎？</x:v>
      </x:c>
      <x:c r="E2320" s="9" t="str">
        <x:v>\f retained because move-learning is a staged prompt: announcement → four-move limit → deletion question.</x:v>
      </x:c>
      <x:c r="F2320" s="36" t="s">
        <x:v>376</x:v>
      </x:c>
      <x:c r="G2320" s="14"/>
      <x:c r="H2320" s="9" t="s">
        <x:v>10498</x:v>
      </x:c>
      <x:c r="I2320" s="9" t="s">
        <x:v>9090</x:v>
      </x:c>
      <x:c r="J2320" s="9" t="s">
        <x:v>10569</x:v>
      </x:c>
      <x:c r="K2320" s="9" t="s">
        <x:v>10570</x:v>
      </x:c>
      <x:c r="L2320" s="9" t="s">
        <x:v>380</x:v>
      </x:c>
      <x:c r="M2320" s="9" t="s">
        <x:v>168</x:v>
      </x:c>
      <x:c r="N2320" s="17" t="s">
        <x:v>10501</x:v>
      </x:c>
      <x:c r="O2320" s="17">
        <x:v>113.0</x:v>
      </x:c>
      <x:c r="P2320" s="37"/>
    </x:row>
    <x:row r="2321">
      <x:c r="A2321" s="19">
        <x:v>2320.0</x:v>
      </x:c>
      <x:c r="B2321" s="20" t="s">
        <x:v>9086</x:v>
      </x:c>
      <x:c r="C2321" s="20" t="s">
        <x:v>10571</x:v>
      </x:c>
      <x:c r="D2321" s="12" t="s">
        <x:v>10572</x:v>
      </x:c>
      <x:c r="E2321" s="20"/>
      <x:c r="F2321" s="36" t="s">
        <x:v>376</x:v>
      </x:c>
      <x:c r="G2321" s="22"/>
      <x:c r="H2321" s="20" t="s">
        <x:v>10498</x:v>
      </x:c>
      <x:c r="I2321" s="20" t="s">
        <x:v>9090</x:v>
      </x:c>
      <x:c r="J2321" s="20" t="s">
        <x:v>10573</x:v>
      </x:c>
      <x:c r="K2321" s="20" t="s">
        <x:v>10574</x:v>
      </x:c>
      <x:c r="L2321" s="20" t="s">
        <x:v>380</x:v>
      </x:c>
      <x:c r="M2321" s="20" t="s">
        <x:v>168</x:v>
      </x:c>
      <x:c r="N2321" s="23" t="s">
        <x:v>10501</x:v>
      </x:c>
      <x:c r="O2321" s="23">
        <x:v>134.0</x:v>
      </x:c>
      <x:c r="P2321" s="38"/>
    </x:row>
    <x:row r="2322">
      <x:c r="A2322" s="6">
        <x:v>2321.0</x:v>
      </x:c>
      <x:c r="B2322" s="9" t="s">
        <x:v>9086</x:v>
      </x:c>
      <x:c r="C2322" s="9" t="s">
        <x:v>10575</x:v>
      </x:c>
      <x:c r="D2322" s="12" t="s">
        <x:v>10576</x:v>
      </x:c>
      <x:c r="E2322" s="9"/>
      <x:c r="F2322" s="36" t="s">
        <x:v>376</x:v>
      </x:c>
      <x:c r="G2322" s="14"/>
      <x:c r="H2322" s="9" t="s">
        <x:v>10498</x:v>
      </x:c>
      <x:c r="I2322" s="9" t="s">
        <x:v>9090</x:v>
      </x:c>
      <x:c r="J2322" s="9" t="s">
        <x:v>10577</x:v>
      </x:c>
      <x:c r="K2322" s="9" t="s">
        <x:v>10578</x:v>
      </x:c>
      <x:c r="L2322" s="9" t="s">
        <x:v>380</x:v>
      </x:c>
      <x:c r="M2322" s="9" t="s">
        <x:v>168</x:v>
      </x:c>
      <x:c r="N2322" s="17" t="s">
        <x:v>10501</x:v>
      </x:c>
      <x:c r="O2322" s="17">
        <x:v>138.0</x:v>
      </x:c>
      <x:c r="P2322" s="37"/>
    </x:row>
    <x:row r="2323">
      <x:c r="A2323" s="19">
        <x:v>2322.0</x:v>
      </x:c>
      <x:c r="B2323" s="20" t="s">
        <x:v>9086</x:v>
      </x:c>
      <x:c r="C2323" s="20" t="s">
        <x:v>10579</x:v>
      </x:c>
      <x:c r="D2323" s="12" t="str">
        <x:v>\f{RAM:wLearnMoveMonName}忘了{RAM:wNameBuffer}！\f而後……</x:v>
      </x:c>
      <x:c r="E2323" s="20" t="str">
        <x:v>Leading \f is required: this string continues the preceding “Poof!” sequence.</x:v>
      </x:c>
      <x:c r="F2323" s="36" t="s">
        <x:v>376</x:v>
      </x:c>
      <x:c r="G2323" s="22"/>
      <x:c r="H2323" s="20" t="s">
        <x:v>10498</x:v>
      </x:c>
      <x:c r="I2323" s="20" t="s">
        <x:v>9090</x:v>
      </x:c>
      <x:c r="J2323" s="20" t="s">
        <x:v>10580</x:v>
      </x:c>
      <x:c r="K2323" s="20" t="s">
        <x:v>10581</x:v>
      </x:c>
      <x:c r="L2323" s="20" t="s">
        <x:v>380</x:v>
      </x:c>
      <x:c r="M2323" s="20" t="s">
        <x:v>168</x:v>
      </x:c>
      <x:c r="N2323" s="23" t="s">
        <x:v>10501</x:v>
      </x:c>
      <x:c r="O2323" s="23">
        <x:v>142.0</x:v>
      </x:c>
      <x:c r="P2323" s="38"/>
    </x:row>
    <x:row r="2324">
      <x:c r="A2324" s="6">
        <x:v>2323.0</x:v>
      </x:c>
      <x:c r="B2324" s="9" t="s">
        <x:v>9086</x:v>
      </x:c>
      <x:c r="C2324" s="9" t="s">
        <x:v>10582</x:v>
      </x:c>
      <x:c r="D2324" s="12" t="s">
        <x:v>10583</x:v>
      </x:c>
      <x:c r="E2324" s="9"/>
      <x:c r="F2324" s="36" t="s">
        <x:v>376</x:v>
      </x:c>
      <x:c r="G2324" s="14"/>
      <x:c r="H2324" s="9" t="s">
        <x:v>10498</x:v>
      </x:c>
      <x:c r="I2324" s="9" t="s">
        <x:v>9090</x:v>
      </x:c>
      <x:c r="J2324" s="9" t="s">
        <x:v>10584</x:v>
      </x:c>
      <x:c r="K2324" s="9" t="s">
        <x:v>10585</x:v>
      </x:c>
      <x:c r="L2324" s="9" t="s">
        <x:v>380</x:v>
      </x:c>
      <x:c r="M2324" s="9" t="s">
        <x:v>168</x:v>
      </x:c>
      <x:c r="N2324" s="17" t="s">
        <x:v>10501</x:v>
      </x:c>
      <x:c r="O2324" s="17">
        <x:v>155.0</x:v>
      </x:c>
      <x:c r="P2324" s="37"/>
    </x:row>
    <x:row r="2325">
      <x:c r="A2325" s="19">
        <x:v>2324.0</x:v>
      </x:c>
      <x:c r="B2325" s="20" t="s">
        <x:v>9086</x:v>
      </x:c>
      <x:c r="C2325" s="20" t="s">
        <x:v>10586</x:v>
      </x:c>
      <x:c r="D2325" s="12" t="s">
        <x:v>10587</x:v>
      </x:c>
      <x:c r="E2325" s="20"/>
      <x:c r="F2325" s="36" t="s">
        <x:v>376</x:v>
      </x:c>
      <x:c r="G2325" s="22"/>
      <x:c r="H2325" s="20" t="s">
        <x:v>10498</x:v>
      </x:c>
      <x:c r="I2325" s="20" t="s">
        <x:v>9090</x:v>
      </x:c>
      <x:c r="J2325" s="20" t="s">
        <x:v>10588</x:v>
      </x:c>
      <x:c r="K2325" s="20" t="s">
        <x:v>10589</x:v>
      </x:c>
      <x:c r="L2325" s="20" t="s">
        <x:v>167</x:v>
      </x:c>
      <x:c r="M2325" s="20" t="s">
        <x:v>168</x:v>
      </x:c>
      <x:c r="N2325" s="23" t="s">
        <x:v>10501</x:v>
      </x:c>
      <x:c r="O2325" s="23">
        <x:v>160.0</x:v>
      </x:c>
      <x:c r="P2325" s="38"/>
    </x:row>
    <x:row r="2326">
      <x:c r="A2326" s="6">
        <x:v>2325.0</x:v>
      </x:c>
      <x:c r="B2326" s="9" t="s">
        <x:v>9086</x:v>
      </x:c>
      <x:c r="C2326" s="9" t="s">
        <x:v>10590</x:v>
      </x:c>
      <x:c r="D2326" s="12" t="s">
        <x:v>10591</x:v>
      </x:c>
      <x:c r="E2326" s="9"/>
      <x:c r="F2326" s="36" t="s">
        <x:v>376</x:v>
      </x:c>
      <x:c r="G2326" s="14"/>
      <x:c r="H2326" s="9" t="s">
        <x:v>10498</x:v>
      </x:c>
      <x:c r="I2326" s="9" t="s">
        <x:v>9090</x:v>
      </x:c>
      <x:c r="J2326" s="9" t="s">
        <x:v>10592</x:v>
      </x:c>
      <x:c r="K2326" s="9" t="s">
        <x:v>10593</x:v>
      </x:c>
      <x:c r="L2326" s="9" t="s">
        <x:v>167</x:v>
      </x:c>
      <x:c r="M2326" s="9" t="s">
        <x:v>168</x:v>
      </x:c>
      <x:c r="N2326" s="17" t="s">
        <x:v>10501</x:v>
      </x:c>
      <x:c r="O2326" s="17">
        <x:v>169.0</x:v>
      </x:c>
      <x:c r="P2326" s="37"/>
    </x:row>
    <x:row r="2327">
      <x:c r="A2327" s="19">
        <x:v>2326.0</x:v>
      </x:c>
      <x:c r="B2327" s="20" t="s">
        <x:v>9086</x:v>
      </x:c>
      <x:c r="C2327" s="20" t="s">
        <x:v>10594</x:v>
      </x:c>
      <x:c r="D2327" s="12" t="s">
        <x:v>10595</x:v>
      </x:c>
      <x:c r="E2327" s="20"/>
      <x:c r="F2327" s="36" t="s">
        <x:v>376</x:v>
      </x:c>
      <x:c r="G2327" s="22"/>
      <x:c r="H2327" s="20" t="s">
        <x:v>10498</x:v>
      </x:c>
      <x:c r="I2327" s="20" t="s">
        <x:v>9090</x:v>
      </x:c>
      <x:c r="J2327" s="20" t="s">
        <x:v>10596</x:v>
      </x:c>
      <x:c r="K2327" s="20" t="s">
        <x:v>10597</x:v>
      </x:c>
      <x:c r="L2327" s="20" t="s">
        <x:v>167</x:v>
      </x:c>
      <x:c r="M2327" s="20" t="s">
        <x:v>168</x:v>
      </x:c>
      <x:c r="N2327" s="23" t="s">
        <x:v>10501</x:v>
      </x:c>
      <x:c r="O2327" s="23">
        <x:v>174.0</x:v>
      </x:c>
      <x:c r="P2327" s="38"/>
    </x:row>
    <x:row r="2328">
      <x:c r="A2328" s="6">
        <x:v>2327.0</x:v>
      </x:c>
      <x:c r="B2328" s="9" t="s">
        <x:v>9086</x:v>
      </x:c>
      <x:c r="C2328" s="9" t="s">
        <x:v>10598</x:v>
      </x:c>
      <x:c r="D2328" s="12" t="s">
        <x:v>10599</x:v>
      </x:c>
      <x:c r="E2328" s="9"/>
      <x:c r="F2328" s="36" t="s">
        <x:v>376</x:v>
      </x:c>
      <x:c r="G2328" s="14"/>
      <x:c r="H2328" s="9" t="s">
        <x:v>10498</x:v>
      </x:c>
      <x:c r="I2328" s="9" t="s">
        <x:v>9090</x:v>
      </x:c>
      <x:c r="J2328" s="9" t="s">
        <x:v>10600</x:v>
      </x:c>
      <x:c r="K2328" s="9" t="s">
        <x:v>10601</x:v>
      </x:c>
      <x:c r="L2328" s="9" t="s">
        <x:v>167</x:v>
      </x:c>
      <x:c r="M2328" s="9" t="s">
        <x:v>168</x:v>
      </x:c>
      <x:c r="N2328" s="17" t="s">
        <x:v>10501</x:v>
      </x:c>
      <x:c r="O2328" s="17">
        <x:v>179.0</x:v>
      </x:c>
      <x:c r="P2328" s="37"/>
    </x:row>
    <x:row r="2329">
      <x:c r="A2329" s="19">
        <x:v>2328.0</x:v>
      </x:c>
      <x:c r="B2329" s="20" t="s">
        <x:v>9086</x:v>
      </x:c>
      <x:c r="C2329" s="20" t="s">
        <x:v>10602</x:v>
      </x:c>
      <x:c r="D2329" s="12" t="s">
        <x:v>10603</x:v>
      </x:c>
      <x:c r="E2329" s="20"/>
      <x:c r="F2329" s="36" t="s">
        <x:v>376</x:v>
      </x:c>
      <x:c r="G2329" s="22"/>
      <x:c r="H2329" s="20" t="s">
        <x:v>10498</x:v>
      </x:c>
      <x:c r="I2329" s="20" t="s">
        <x:v>9090</x:v>
      </x:c>
      <x:c r="J2329" s="20" t="s">
        <x:v>10604</x:v>
      </x:c>
      <x:c r="K2329" s="20" t="s">
        <x:v>10605</x:v>
      </x:c>
      <x:c r="L2329" s="20" t="s">
        <x:v>167</x:v>
      </x:c>
      <x:c r="M2329" s="20" t="s">
        <x:v>168</x:v>
      </x:c>
      <x:c r="N2329" s="23" t="s">
        <x:v>10501</x:v>
      </x:c>
      <x:c r="O2329" s="23">
        <x:v>185.0</x:v>
      </x:c>
      <x:c r="P2329" s="38"/>
    </x:row>
    <x:row r="2330">
      <x:c r="A2330" s="6">
        <x:v>2329.0</x:v>
      </x:c>
      <x:c r="B2330" s="9" t="s">
        <x:v>9086</x:v>
      </x:c>
      <x:c r="C2330" s="9" t="s">
        <x:v>10606</x:v>
      </x:c>
      <x:c r="D2330" s="12" t="s">
        <x:v>10607</x:v>
      </x:c>
      <x:c r="E2330" s="9"/>
      <x:c r="F2330" s="36" t="s">
        <x:v>376</x:v>
      </x:c>
      <x:c r="G2330" s="14"/>
      <x:c r="H2330" s="9" t="s">
        <x:v>10498</x:v>
      </x:c>
      <x:c r="I2330" s="9" t="s">
        <x:v>9090</x:v>
      </x:c>
      <x:c r="J2330" s="9" t="s">
        <x:v>10608</x:v>
      </x:c>
      <x:c r="K2330" s="9" t="s">
        <x:v>10609</x:v>
      </x:c>
      <x:c r="L2330" s="9" t="s">
        <x:v>380</x:v>
      </x:c>
      <x:c r="M2330" s="9" t="s">
        <x:v>168</x:v>
      </x:c>
      <x:c r="N2330" s="17" t="s">
        <x:v>10501</x:v>
      </x:c>
      <x:c r="O2330" s="17">
        <x:v>190.0</x:v>
      </x:c>
      <x:c r="P2330" s="37"/>
    </x:row>
    <x:row r="2331">
      <x:c r="A2331" s="19">
        <x:v>2330.0</x:v>
      </x:c>
      <x:c r="B2331" s="20" t="s">
        <x:v>9086</x:v>
      </x:c>
      <x:c r="C2331" s="20" t="s">
        <x:v>10610</x:v>
      </x:c>
      <x:c r="D2331" s="12" t="s">
        <x:v>10611</x:v>
      </x:c>
      <x:c r="E2331" s="20"/>
      <x:c r="F2331" s="36" t="s">
        <x:v>376</x:v>
      </x:c>
      <x:c r="G2331" s="22"/>
      <x:c r="H2331" s="20" t="s">
        <x:v>10498</x:v>
      </x:c>
      <x:c r="I2331" s="20" t="s">
        <x:v>9090</x:v>
      </x:c>
      <x:c r="J2331" s="20" t="s">
        <x:v>10612</x:v>
      </x:c>
      <x:c r="K2331" s="20" t="s">
        <x:v>10613</x:v>
      </x:c>
      <x:c r="L2331" s="20" t="s">
        <x:v>380</x:v>
      </x:c>
      <x:c r="M2331" s="20" t="s">
        <x:v>168</x:v>
      </x:c>
      <x:c r="N2331" s="23" t="s">
        <x:v>10501</x:v>
      </x:c>
      <x:c r="O2331" s="23">
        <x:v>197.0</x:v>
      </x:c>
      <x:c r="P2331" s="38"/>
    </x:row>
    <x:row r="2332">
      <x:c r="A2332" s="6">
        <x:v>2331.0</x:v>
      </x:c>
      <x:c r="B2332" s="9" t="s">
        <x:v>9086</x:v>
      </x:c>
      <x:c r="C2332" s="9" t="s">
        <x:v>10614</x:v>
      </x:c>
      <x:c r="D2332" s="12" t="s">
        <x:v>10615</x:v>
      </x:c>
      <x:c r="E2332" s="9"/>
      <x:c r="F2332" s="36" t="s">
        <x:v>376</x:v>
      </x:c>
      <x:c r="G2332" s="14"/>
      <x:c r="H2332" s="9" t="s">
        <x:v>10498</x:v>
      </x:c>
      <x:c r="I2332" s="9" t="s">
        <x:v>9090</x:v>
      </x:c>
      <x:c r="J2332" s="9" t="s">
        <x:v>10616</x:v>
      </x:c>
      <x:c r="K2332" s="9" t="s">
        <x:v>10617</x:v>
      </x:c>
      <x:c r="L2332" s="9" t="s">
        <x:v>380</x:v>
      </x:c>
      <x:c r="M2332" s="9" t="s">
        <x:v>168</x:v>
      </x:c>
      <x:c r="N2332" s="17" t="s">
        <x:v>10501</x:v>
      </x:c>
      <x:c r="O2332" s="17">
        <x:v>202.0</x:v>
      </x:c>
      <x:c r="P2332" s="37"/>
    </x:row>
    <x:row r="2333">
      <x:c r="A2333" s="19">
        <x:v>2332.0</x:v>
      </x:c>
      <x:c r="B2333" s="20" t="s">
        <x:v>9086</x:v>
      </x:c>
      <x:c r="C2333" s="20" t="s">
        <x:v>10618</x:v>
      </x:c>
      <x:c r="D2333" s="12" t="s">
        <x:v>10619</x:v>
      </x:c>
      <x:c r="E2333" s="20"/>
      <x:c r="F2333" s="36" t="s">
        <x:v>376</x:v>
      </x:c>
      <x:c r="G2333" s="22"/>
      <x:c r="H2333" s="20" t="s">
        <x:v>10498</x:v>
      </x:c>
      <x:c r="I2333" s="20" t="s">
        <x:v>9090</x:v>
      </x:c>
      <x:c r="J2333" s="20" t="s">
        <x:v>10620</x:v>
      </x:c>
      <x:c r="K2333" s="20" t="s">
        <x:v>10621</x:v>
      </x:c>
      <x:c r="L2333" s="20" t="s">
        <x:v>380</x:v>
      </x:c>
      <x:c r="M2333" s="20" t="s">
        <x:v>168</x:v>
      </x:c>
      <x:c r="N2333" s="23" t="s">
        <x:v>10501</x:v>
      </x:c>
      <x:c r="O2333" s="23">
        <x:v>210.0</x:v>
      </x:c>
      <x:c r="P2333" s="38"/>
    </x:row>
    <x:row r="2334">
      <x:c r="A2334" s="6">
        <x:v>2333.0</x:v>
      </x:c>
      <x:c r="B2334" s="9" t="s">
        <x:v>9086</x:v>
      </x:c>
      <x:c r="C2334" s="9" t="s">
        <x:v>10622</x:v>
      </x:c>
      <x:c r="D2334" s="12" t="s">
        <x:v>10623</x:v>
      </x:c>
      <x:c r="E2334" s="9"/>
      <x:c r="F2334" s="36" t="s">
        <x:v>376</x:v>
      </x:c>
      <x:c r="G2334" s="14"/>
      <x:c r="H2334" s="9" t="s">
        <x:v>10498</x:v>
      </x:c>
      <x:c r="I2334" s="9" t="s">
        <x:v>9090</x:v>
      </x:c>
      <x:c r="J2334" s="9" t="s">
        <x:v>10624</x:v>
      </x:c>
      <x:c r="K2334" s="9" t="s">
        <x:v>10625</x:v>
      </x:c>
      <x:c r="L2334" s="9" t="s">
        <x:v>380</x:v>
      </x:c>
      <x:c r="M2334" s="9" t="s">
        <x:v>168</x:v>
      </x:c>
      <x:c r="N2334" s="17" t="s">
        <x:v>10501</x:v>
      </x:c>
      <x:c r="O2334" s="17">
        <x:v>214.0</x:v>
      </x:c>
      <x:c r="P2334" s="37"/>
    </x:row>
    <x:row r="2335">
      <x:c r="A2335" s="19">
        <x:v>2334.0</x:v>
      </x:c>
      <x:c r="B2335" s="20" t="s">
        <x:v>9086</x:v>
      </x:c>
      <x:c r="C2335" s="20" t="s">
        <x:v>10626</x:v>
      </x:c>
      <x:c r="D2335" s="12" t="s">
        <x:v>10627</x:v>
      </x:c>
      <x:c r="E2335" s="20"/>
      <x:c r="F2335" s="36" t="s">
        <x:v>376</x:v>
      </x:c>
      <x:c r="G2335" s="22"/>
      <x:c r="H2335" s="20" t="s">
        <x:v>10628</x:v>
      </x:c>
      <x:c r="I2335" s="20" t="s">
        <x:v>9090</x:v>
      </x:c>
      <x:c r="J2335" s="20" t="s">
        <x:v>10629</x:v>
      </x:c>
      <x:c r="K2335" s="20" t="s">
        <x:v>10630</x:v>
      </x:c>
      <x:c r="L2335" s="20" t="s">
        <x:v>380</x:v>
      </x:c>
      <x:c r="M2335" s="20" t="s">
        <x:v>168</x:v>
      </x:c>
      <x:c r="N2335" s="23" t="s">
        <x:v>10631</x:v>
      </x:c>
      <x:c r="O2335" s="23">
        <x:v>1.0</x:v>
      </x:c>
      <x:c r="P2335" s="38"/>
    </x:row>
    <x:row r="2336">
      <x:c r="A2336" s="6">
        <x:v>2335.0</x:v>
      </x:c>
      <x:c r="B2336" s="9" t="s">
        <x:v>9086</x:v>
      </x:c>
      <x:c r="C2336" s="9" t="s">
        <x:v>10632</x:v>
      </x:c>
      <x:c r="D2336" s="12" t="s">
        <x:v>10633</x:v>
      </x:c>
      <x:c r="E2336" s="9"/>
      <x:c r="F2336" s="36" t="s">
        <x:v>376</x:v>
      </x:c>
      <x:c r="G2336" s="14"/>
      <x:c r="H2336" s="9" t="s">
        <x:v>10628</x:v>
      </x:c>
      <x:c r="I2336" s="9" t="s">
        <x:v>9090</x:v>
      </x:c>
      <x:c r="J2336" s="9" t="s">
        <x:v>10634</x:v>
      </x:c>
      <x:c r="K2336" s="9" t="s">
        <x:v>10635</x:v>
      </x:c>
      <x:c r="L2336" s="9" t="s">
        <x:v>380</x:v>
      </x:c>
      <x:c r="M2336" s="9" t="s">
        <x:v>168</x:v>
      </x:c>
      <x:c r="N2336" s="17" t="s">
        <x:v>10631</x:v>
      </x:c>
      <x:c r="O2336" s="17">
        <x:v>5.0</x:v>
      </x:c>
      <x:c r="P2336" s="37"/>
    </x:row>
    <x:row r="2337">
      <x:c r="A2337" s="19">
        <x:v>2336.0</x:v>
      </x:c>
      <x:c r="B2337" s="20" t="s">
        <x:v>9086</x:v>
      </x:c>
      <x:c r="C2337" s="20" t="s">
        <x:v>10636</x:v>
      </x:c>
      <x:c r="D2337" s="12" t="s">
        <x:v>10637</x:v>
      </x:c>
      <x:c r="E2337" s="20"/>
      <x:c r="F2337" s="36" t="s">
        <x:v>376</x:v>
      </x:c>
      <x:c r="G2337" s="22"/>
      <x:c r="H2337" s="20" t="s">
        <x:v>10628</x:v>
      </x:c>
      <x:c r="I2337" s="20" t="s">
        <x:v>9090</x:v>
      </x:c>
      <x:c r="J2337" s="20" t="s">
        <x:v>10638</x:v>
      </x:c>
      <x:c r="K2337" s="20" t="s">
        <x:v>10639</x:v>
      </x:c>
      <x:c r="L2337" s="20" t="s">
        <x:v>380</x:v>
      </x:c>
      <x:c r="M2337" s="20" t="s">
        <x:v>168</x:v>
      </x:c>
      <x:c r="N2337" s="23" t="s">
        <x:v>10631</x:v>
      </x:c>
      <x:c r="O2337" s="23">
        <x:v>11.0</x:v>
      </x:c>
      <x:c r="P2337" s="38"/>
    </x:row>
    <x:row r="2338">
      <x:c r="A2338" s="6">
        <x:v>2337.0</x:v>
      </x:c>
      <x:c r="B2338" s="9" t="s">
        <x:v>9086</x:v>
      </x:c>
      <x:c r="C2338" s="9" t="s">
        <x:v>10640</x:v>
      </x:c>
      <x:c r="D2338" s="12" t="s">
        <x:v>10641</x:v>
      </x:c>
      <x:c r="E2338" s="9"/>
      <x:c r="F2338" s="36" t="s">
        <x:v>376</x:v>
      </x:c>
      <x:c r="G2338" s="14"/>
      <x:c r="H2338" s="9" t="s">
        <x:v>10628</x:v>
      </x:c>
      <x:c r="I2338" s="9" t="s">
        <x:v>9090</x:v>
      </x:c>
      <x:c r="J2338" s="9" t="s">
        <x:v>10642</x:v>
      </x:c>
      <x:c r="K2338" s="9" t="s">
        <x:v>10643</x:v>
      </x:c>
      <x:c r="L2338" s="9" t="s">
        <x:v>380</x:v>
      </x:c>
      <x:c r="M2338" s="9" t="s">
        <x:v>168</x:v>
      </x:c>
      <x:c r="N2338" s="17" t="s">
        <x:v>10631</x:v>
      </x:c>
      <x:c r="O2338" s="17">
        <x:v>17.0</x:v>
      </x:c>
      <x:c r="P2338" s="37"/>
    </x:row>
    <x:row r="2339">
      <x:c r="A2339" s="19">
        <x:v>2338.0</x:v>
      </x:c>
      <x:c r="B2339" s="20" t="s">
        <x:v>9086</x:v>
      </x:c>
      <x:c r="C2339" s="20" t="s">
        <x:v>10644</x:v>
      </x:c>
      <x:c r="D2339" s="12" t="s">
        <x:v>10645</x:v>
      </x:c>
      <x:c r="E2339" s="20"/>
      <x:c r="F2339" s="36" t="s">
        <x:v>376</x:v>
      </x:c>
      <x:c r="G2339" s="22"/>
      <x:c r="H2339" s="20" t="s">
        <x:v>10628</x:v>
      </x:c>
      <x:c r="I2339" s="20" t="s">
        <x:v>9090</x:v>
      </x:c>
      <x:c r="J2339" s="20" t="s">
        <x:v>10646</x:v>
      </x:c>
      <x:c r="K2339" s="20" t="s">
        <x:v>10647</x:v>
      </x:c>
      <x:c r="L2339" s="20" t="s">
        <x:v>380</x:v>
      </x:c>
      <x:c r="M2339" s="20" t="s">
        <x:v>168</x:v>
      </x:c>
      <x:c r="N2339" s="23" t="s">
        <x:v>10631</x:v>
      </x:c>
      <x:c r="O2339" s="23">
        <x:v>23.0</x:v>
      </x:c>
      <x:c r="P2339" s="38"/>
    </x:row>
    <x:row r="2340">
      <x:c r="A2340" s="6">
        <x:v>2339.0</x:v>
      </x:c>
      <x:c r="B2340" s="9" t="s">
        <x:v>9086</x:v>
      </x:c>
      <x:c r="C2340" s="9" t="s">
        <x:v>10648</x:v>
      </x:c>
      <x:c r="D2340" s="12" t="s">
        <x:v>10649</x:v>
      </x:c>
      <x:c r="E2340" s="9"/>
      <x:c r="F2340" s="36" t="s">
        <x:v>376</x:v>
      </x:c>
      <x:c r="G2340" s="14"/>
      <x:c r="H2340" s="9" t="s">
        <x:v>10628</x:v>
      </x:c>
      <x:c r="I2340" s="9" t="s">
        <x:v>9090</x:v>
      </x:c>
      <x:c r="J2340" s="9" t="s">
        <x:v>10650</x:v>
      </x:c>
      <x:c r="K2340" s="9" t="s">
        <x:v>10651</x:v>
      </x:c>
      <x:c r="L2340" s="9" t="s">
        <x:v>380</x:v>
      </x:c>
      <x:c r="M2340" s="9" t="s">
        <x:v>168</x:v>
      </x:c>
      <x:c r="N2340" s="17" t="s">
        <x:v>10631</x:v>
      </x:c>
      <x:c r="O2340" s="17">
        <x:v>28.0</x:v>
      </x:c>
      <x:c r="P2340" s="37"/>
    </x:row>
    <x:row r="2341">
      <x:c r="A2341" s="19">
        <x:v>2340.0</x:v>
      </x:c>
      <x:c r="B2341" s="20" t="s">
        <x:v>9086</x:v>
      </x:c>
      <x:c r="C2341" s="20" t="s">
        <x:v>10652</x:v>
      </x:c>
      <x:c r="D2341" s="12" t="s">
        <x:v>10653</x:v>
      </x:c>
      <x:c r="E2341" s="20"/>
      <x:c r="F2341" s="36" t="s">
        <x:v>376</x:v>
      </x:c>
      <x:c r="G2341" s="22"/>
      <x:c r="H2341" s="20" t="s">
        <x:v>10628</x:v>
      </x:c>
      <x:c r="I2341" s="20" t="s">
        <x:v>9090</x:v>
      </x:c>
      <x:c r="J2341" s="20" t="s">
        <x:v>10654</x:v>
      </x:c>
      <x:c r="K2341" s="20" t="s">
        <x:v>10655</x:v>
      </x:c>
      <x:c r="L2341" s="20" t="s">
        <x:v>380</x:v>
      </x:c>
      <x:c r="M2341" s="20" t="s">
        <x:v>168</x:v>
      </x:c>
      <x:c r="N2341" s="23" t="s">
        <x:v>10631</x:v>
      </x:c>
      <x:c r="O2341" s="23">
        <x:v>33.0</x:v>
      </x:c>
      <x:c r="P2341" s="38"/>
    </x:row>
    <x:row r="2342">
      <x:c r="A2342" s="6">
        <x:v>2341.0</x:v>
      </x:c>
      <x:c r="B2342" s="9" t="s">
        <x:v>9086</x:v>
      </x:c>
      <x:c r="C2342" s="9" t="s">
        <x:v>10656</x:v>
      </x:c>
      <x:c r="D2342" s="12" t="s">
        <x:v>10657</x:v>
      </x:c>
      <x:c r="E2342" s="9"/>
      <x:c r="F2342" s="36" t="s">
        <x:v>376</x:v>
      </x:c>
      <x:c r="G2342" s="14"/>
      <x:c r="H2342" s="9" t="s">
        <x:v>10628</x:v>
      </x:c>
      <x:c r="I2342" s="9" t="s">
        <x:v>9090</x:v>
      </x:c>
      <x:c r="J2342" s="9" t="s">
        <x:v>10658</x:v>
      </x:c>
      <x:c r="K2342" s="9" t="s">
        <x:v>10659</x:v>
      </x:c>
      <x:c r="L2342" s="9" t="s">
        <x:v>380</x:v>
      </x:c>
      <x:c r="M2342" s="9" t="s">
        <x:v>168</x:v>
      </x:c>
      <x:c r="N2342" s="17" t="s">
        <x:v>10631</x:v>
      </x:c>
      <x:c r="O2342" s="17">
        <x:v>38.0</x:v>
      </x:c>
      <x:c r="P2342" s="37"/>
    </x:row>
    <x:row r="2343">
      <x:c r="A2343" s="19">
        <x:v>2342.0</x:v>
      </x:c>
      <x:c r="B2343" s="20" t="s">
        <x:v>9086</x:v>
      </x:c>
      <x:c r="C2343" s="20" t="s">
        <x:v>10660</x:v>
      </x:c>
      <x:c r="D2343" s="12" t="s">
        <x:v>10661</x:v>
      </x:c>
      <x:c r="E2343" s="20"/>
      <x:c r="F2343" s="36" t="s">
        <x:v>376</x:v>
      </x:c>
      <x:c r="G2343" s="22"/>
      <x:c r="H2343" s="20" t="s">
        <x:v>10628</x:v>
      </x:c>
      <x:c r="I2343" s="20" t="s">
        <x:v>9090</x:v>
      </x:c>
      <x:c r="J2343" s="20" t="s">
        <x:v>10662</x:v>
      </x:c>
      <x:c r="K2343" s="20" t="s">
        <x:v>10663</x:v>
      </x:c>
      <x:c r="L2343" s="20" t="s">
        <x:v>380</x:v>
      </x:c>
      <x:c r="M2343" s="20" t="s">
        <x:v>168</x:v>
      </x:c>
      <x:c r="N2343" s="23" t="s">
        <x:v>10631</x:v>
      </x:c>
      <x:c r="O2343" s="23">
        <x:v>43.0</x:v>
      </x:c>
      <x:c r="P2343" s="38"/>
    </x:row>
    <x:row r="2344">
      <x:c r="A2344" s="6">
        <x:v>2343.0</x:v>
      </x:c>
      <x:c r="B2344" s="9" t="s">
        <x:v>9086</x:v>
      </x:c>
      <x:c r="C2344" s="9" t="s">
        <x:v>10664</x:v>
      </x:c>
      <x:c r="D2344" s="12" t="s">
        <x:v>10665</x:v>
      </x:c>
      <x:c r="E2344" s="9"/>
      <x:c r="F2344" s="36" t="s">
        <x:v>376</x:v>
      </x:c>
      <x:c r="G2344" s="14"/>
      <x:c r="H2344" s="9" t="s">
        <x:v>10628</x:v>
      </x:c>
      <x:c r="I2344" s="9" t="s">
        <x:v>9090</x:v>
      </x:c>
      <x:c r="J2344" s="9" t="s">
        <x:v>10666</x:v>
      </x:c>
      <x:c r="K2344" s="9" t="s">
        <x:v>10667</x:v>
      </x:c>
      <x:c r="L2344" s="9" t="s">
        <x:v>380</x:v>
      </x:c>
      <x:c r="M2344" s="9" t="s">
        <x:v>168</x:v>
      </x:c>
      <x:c r="N2344" s="17" t="s">
        <x:v>10631</x:v>
      </x:c>
      <x:c r="O2344" s="17">
        <x:v>49.0</x:v>
      </x:c>
      <x:c r="P2344" s="37"/>
    </x:row>
    <x:row r="2345">
      <x:c r="A2345" s="19">
        <x:v>2344.0</x:v>
      </x:c>
      <x:c r="B2345" s="20" t="s">
        <x:v>9086</x:v>
      </x:c>
      <x:c r="C2345" s="20" t="s">
        <x:v>10668</x:v>
      </x:c>
      <x:c r="D2345" s="12" t="s">
        <x:v>10669</x:v>
      </x:c>
      <x:c r="E2345" s="20"/>
      <x:c r="F2345" s="36" t="s">
        <x:v>376</x:v>
      </x:c>
      <x:c r="G2345" s="22"/>
      <x:c r="H2345" s="20" t="s">
        <x:v>10628</x:v>
      </x:c>
      <x:c r="I2345" s="20" t="s">
        <x:v>9090</x:v>
      </x:c>
      <x:c r="J2345" s="20" t="s">
        <x:v>10670</x:v>
      </x:c>
      <x:c r="K2345" s="20" t="s">
        <x:v>10671</x:v>
      </x:c>
      <x:c r="L2345" s="20" t="s">
        <x:v>380</x:v>
      </x:c>
      <x:c r="M2345" s="20" t="s">
        <x:v>168</x:v>
      </x:c>
      <x:c r="N2345" s="23" t="s">
        <x:v>10631</x:v>
      </x:c>
      <x:c r="O2345" s="23">
        <x:v>55.0</x:v>
      </x:c>
      <x:c r="P2345" s="38"/>
    </x:row>
    <x:row r="2346">
      <x:c r="A2346" s="6">
        <x:v>2345.0</x:v>
      </x:c>
      <x:c r="B2346" s="9" t="s">
        <x:v>9086</x:v>
      </x:c>
      <x:c r="C2346" s="9" t="s">
        <x:v>10672</x:v>
      </x:c>
      <x:c r="D2346" s="12" t="s">
        <x:v>10673</x:v>
      </x:c>
      <x:c r="E2346" s="9"/>
      <x:c r="F2346" s="36" t="s">
        <x:v>376</x:v>
      </x:c>
      <x:c r="G2346" s="14"/>
      <x:c r="H2346" s="9" t="s">
        <x:v>10628</x:v>
      </x:c>
      <x:c r="I2346" s="9" t="s">
        <x:v>9090</x:v>
      </x:c>
      <x:c r="J2346" s="9" t="s">
        <x:v>10674</x:v>
      </x:c>
      <x:c r="K2346" s="9" t="s">
        <x:v>10675</x:v>
      </x:c>
      <x:c r="L2346" s="9" t="s">
        <x:v>380</x:v>
      </x:c>
      <x:c r="M2346" s="9" t="s">
        <x:v>168</x:v>
      </x:c>
      <x:c r="N2346" s="17" t="s">
        <x:v>10631</x:v>
      </x:c>
      <x:c r="O2346" s="17">
        <x:v>60.0</x:v>
      </x:c>
      <x:c r="P2346" s="37"/>
    </x:row>
    <x:row r="2347">
      <x:c r="A2347" s="19">
        <x:v>2346.0</x:v>
      </x:c>
      <x:c r="B2347" s="20" t="s">
        <x:v>9086</x:v>
      </x:c>
      <x:c r="C2347" s="20" t="s">
        <x:v>10676</x:v>
      </x:c>
      <x:c r="D2347" s="12" t="s">
        <x:v>10677</x:v>
      </x:c>
      <x:c r="E2347" s="20"/>
      <x:c r="F2347" s="36" t="s">
        <x:v>376</x:v>
      </x:c>
      <x:c r="G2347" s="22"/>
      <x:c r="H2347" s="20" t="s">
        <x:v>10628</x:v>
      </x:c>
      <x:c r="I2347" s="20" t="s">
        <x:v>9090</x:v>
      </x:c>
      <x:c r="J2347" s="20" t="s">
        <x:v>10678</x:v>
      </x:c>
      <x:c r="K2347" s="20" t="s">
        <x:v>10679</x:v>
      </x:c>
      <x:c r="L2347" s="20" t="s">
        <x:v>380</x:v>
      </x:c>
      <x:c r="M2347" s="20" t="s">
        <x:v>168</x:v>
      </x:c>
      <x:c r="N2347" s="23" t="s">
        <x:v>10631</x:v>
      </x:c>
      <x:c r="O2347" s="23">
        <x:v>65.0</x:v>
      </x:c>
      <x:c r="P2347" s="38"/>
    </x:row>
    <x:row r="2348">
      <x:c r="A2348" s="6">
        <x:v>2347.0</x:v>
      </x:c>
      <x:c r="B2348" s="9" t="s">
        <x:v>9086</x:v>
      </x:c>
      <x:c r="C2348" s="9" t="s">
        <x:v>10680</x:v>
      </x:c>
      <x:c r="D2348" s="12" t="s">
        <x:v>10681</x:v>
      </x:c>
      <x:c r="E2348" s="9"/>
      <x:c r="F2348" s="36" t="s">
        <x:v>376</x:v>
      </x:c>
      <x:c r="G2348" s="14"/>
      <x:c r="H2348" s="9" t="s">
        <x:v>10628</x:v>
      </x:c>
      <x:c r="I2348" s="9" t="s">
        <x:v>9090</x:v>
      </x:c>
      <x:c r="J2348" s="9" t="s">
        <x:v>10682</x:v>
      </x:c>
      <x:c r="K2348" s="9" t="s">
        <x:v>10683</x:v>
      </x:c>
      <x:c r="L2348" s="9" t="s">
        <x:v>380</x:v>
      </x:c>
      <x:c r="M2348" s="9" t="s">
        <x:v>168</x:v>
      </x:c>
      <x:c r="N2348" s="17" t="s">
        <x:v>10631</x:v>
      </x:c>
      <x:c r="O2348" s="17">
        <x:v>70.0</x:v>
      </x:c>
      <x:c r="P2348" s="37"/>
    </x:row>
    <x:row r="2349">
      <x:c r="A2349" s="19">
        <x:v>2348.0</x:v>
      </x:c>
      <x:c r="B2349" s="20" t="s">
        <x:v>9086</x:v>
      </x:c>
      <x:c r="C2349" s="20" t="s">
        <x:v>10684</x:v>
      </x:c>
      <x:c r="D2349" s="12" t="s">
        <x:v>1115</x:v>
      </x:c>
      <x:c r="E2349" s="20"/>
      <x:c r="F2349" s="36" t="s">
        <x:v>376</x:v>
      </x:c>
      <x:c r="G2349" s="22"/>
      <x:c r="H2349" s="20" t="s">
        <x:v>10628</x:v>
      </x:c>
      <x:c r="I2349" s="20" t="s">
        <x:v>9090</x:v>
      </x:c>
      <x:c r="J2349" s="20" t="s">
        <x:v>10685</x:v>
      </x:c>
      <x:c r="K2349" s="20" t="s">
        <x:v>10686</x:v>
      </x:c>
      <x:c r="L2349" s="20" t="s">
        <x:v>380</x:v>
      </x:c>
      <x:c r="M2349" s="20" t="s">
        <x:v>168</x:v>
      </x:c>
      <x:c r="N2349" s="23" t="s">
        <x:v>10631</x:v>
      </x:c>
      <x:c r="O2349" s="23">
        <x:v>75.0</x:v>
      </x:c>
      <x:c r="P2349" s="38"/>
    </x:row>
    <x:row r="2350">
      <x:c r="A2350" s="6">
        <x:v>2349.0</x:v>
      </x:c>
      <x:c r="B2350" s="9" t="s">
        <x:v>9086</x:v>
      </x:c>
      <x:c r="C2350" s="9" t="s">
        <x:v>10687</x:v>
      </x:c>
      <x:c r="D2350" s="12" t="s">
        <x:v>10688</x:v>
      </x:c>
      <x:c r="E2350" s="9"/>
      <x:c r="F2350" s="36" t="s">
        <x:v>376</x:v>
      </x:c>
      <x:c r="G2350" s="14"/>
      <x:c r="H2350" s="9" t="s">
        <x:v>10628</x:v>
      </x:c>
      <x:c r="I2350" s="9" t="s">
        <x:v>9090</x:v>
      </x:c>
      <x:c r="J2350" s="9" t="s">
        <x:v>10689</x:v>
      </x:c>
      <x:c r="K2350" s="9" t="s">
        <x:v>10690</x:v>
      </x:c>
      <x:c r="L2350" s="9" t="s">
        <x:v>380</x:v>
      </x:c>
      <x:c r="M2350" s="9" t="s">
        <x:v>168</x:v>
      </x:c>
      <x:c r="N2350" s="17" t="s">
        <x:v>10631</x:v>
      </x:c>
      <x:c r="O2350" s="17">
        <x:v>82.0</x:v>
      </x:c>
      <x:c r="P2350" s="37"/>
    </x:row>
    <x:row r="2351">
      <x:c r="A2351" s="19">
        <x:v>2350.0</x:v>
      </x:c>
      <x:c r="B2351" s="20" t="s">
        <x:v>9086</x:v>
      </x:c>
      <x:c r="C2351" s="20" t="s">
        <x:v>10691</x:v>
      </x:c>
      <x:c r="D2351" s="12" t="s">
        <x:v>10692</x:v>
      </x:c>
      <x:c r="E2351" s="20"/>
      <x:c r="F2351" s="36" t="s">
        <x:v>376</x:v>
      </x:c>
      <x:c r="G2351" s="22"/>
      <x:c r="H2351" s="20" t="s">
        <x:v>10628</x:v>
      </x:c>
      <x:c r="I2351" s="20" t="s">
        <x:v>9090</x:v>
      </x:c>
      <x:c r="J2351" s="20" t="s">
        <x:v>10693</x:v>
      </x:c>
      <x:c r="K2351" s="20" t="s">
        <x:v>10694</x:v>
      </x:c>
      <x:c r="L2351" s="20" t="s">
        <x:v>380</x:v>
      </x:c>
      <x:c r="M2351" s="20" t="s">
        <x:v>168</x:v>
      </x:c>
      <x:c r="N2351" s="23" t="s">
        <x:v>10631</x:v>
      </x:c>
      <x:c r="O2351" s="23">
        <x:v>94.0</x:v>
      </x:c>
      <x:c r="P2351" s="38"/>
    </x:row>
    <x:row r="2352">
      <x:c r="A2352" s="6">
        <x:v>2351.0</x:v>
      </x:c>
      <x:c r="B2352" s="9" t="s">
        <x:v>9086</x:v>
      </x:c>
      <x:c r="C2352" s="9" t="s">
        <x:v>10695</x:v>
      </x:c>
      <x:c r="D2352" s="12" t="s">
        <x:v>10696</x:v>
      </x:c>
      <x:c r="E2352" s="9"/>
      <x:c r="F2352" s="36" t="s">
        <x:v>376</x:v>
      </x:c>
      <x:c r="G2352" s="14"/>
      <x:c r="H2352" s="9" t="s">
        <x:v>10697</x:v>
      </x:c>
      <x:c r="I2352" s="9" t="s">
        <x:v>9090</x:v>
      </x:c>
      <x:c r="J2352" s="9" t="s">
        <x:v>10698</x:v>
      </x:c>
      <x:c r="K2352" s="9" t="s">
        <x:v>10699</x:v>
      </x:c>
      <x:c r="L2352" s="9" t="s">
        <x:v>380</x:v>
      </x:c>
      <x:c r="M2352" s="9" t="s">
        <x:v>168</x:v>
      </x:c>
      <x:c r="N2352" s="17" t="s">
        <x:v>10700</x:v>
      </x:c>
      <x:c r="O2352" s="17">
        <x:v>1.0</x:v>
      </x:c>
      <x:c r="P2352" s="37"/>
    </x:row>
    <x:row r="2353">
      <x:c r="A2353" s="19">
        <x:v>2352.0</x:v>
      </x:c>
      <x:c r="B2353" s="20" t="s">
        <x:v>9086</x:v>
      </x:c>
      <x:c r="C2353" s="20" t="s">
        <x:v>10701</x:v>
      </x:c>
      <x:c r="D2353" s="12" t="s">
        <x:v>10702</x:v>
      </x:c>
      <x:c r="E2353" s="20"/>
      <x:c r="F2353" s="36" t="s">
        <x:v>376</x:v>
      </x:c>
      <x:c r="G2353" s="22"/>
      <x:c r="H2353" s="20" t="s">
        <x:v>10697</x:v>
      </x:c>
      <x:c r="I2353" s="20" t="s">
        <x:v>9090</x:v>
      </x:c>
      <x:c r="J2353" s="20" t="s">
        <x:v>10703</x:v>
      </x:c>
      <x:c r="K2353" s="20" t="s">
        <x:v>10704</x:v>
      </x:c>
      <x:c r="L2353" s="20" t="s">
        <x:v>380</x:v>
      </x:c>
      <x:c r="M2353" s="20" t="s">
        <x:v>168</x:v>
      </x:c>
      <x:c r="N2353" s="23" t="s">
        <x:v>10700</x:v>
      </x:c>
      <x:c r="O2353" s="23">
        <x:v>9.0</x:v>
      </x:c>
      <x:c r="P2353" s="38"/>
    </x:row>
    <x:row r="2354">
      <x:c r="A2354" s="6">
        <x:v>2353.0</x:v>
      </x:c>
      <x:c r="B2354" s="9" t="s">
        <x:v>9086</x:v>
      </x:c>
      <x:c r="C2354" s="9" t="s">
        <x:v>10705</x:v>
      </x:c>
      <x:c r="D2354" s="12" t="s">
        <x:v>10706</x:v>
      </x:c>
      <x:c r="E2354" s="9"/>
      <x:c r="F2354" s="36" t="s">
        <x:v>376</x:v>
      </x:c>
      <x:c r="G2354" s="14"/>
      <x:c r="H2354" s="9" t="s">
        <x:v>10697</x:v>
      </x:c>
      <x:c r="I2354" s="9" t="s">
        <x:v>9090</x:v>
      </x:c>
      <x:c r="J2354" s="9" t="s">
        <x:v>10707</x:v>
      </x:c>
      <x:c r="K2354" s="9" t="s">
        <x:v>10708</x:v>
      </x:c>
      <x:c r="L2354" s="9" t="s">
        <x:v>380</x:v>
      </x:c>
      <x:c r="M2354" s="9" t="s">
        <x:v>168</x:v>
      </x:c>
      <x:c r="N2354" s="17" t="s">
        <x:v>10700</x:v>
      </x:c>
      <x:c r="O2354" s="17">
        <x:v>14.0</x:v>
      </x:c>
      <x:c r="P2354" s="37"/>
    </x:row>
    <x:row r="2355">
      <x:c r="A2355" s="19">
        <x:v>2354.0</x:v>
      </x:c>
      <x:c r="B2355" s="20" t="s">
        <x:v>9086</x:v>
      </x:c>
      <x:c r="C2355" s="20" t="s">
        <x:v>10709</x:v>
      </x:c>
      <x:c r="D2355" s="12" t="s">
        <x:v>10710</x:v>
      </x:c>
      <x:c r="E2355" s="57"/>
      <x:c r="F2355" s="58" t="s">
        <x:v>9173</x:v>
      </x:c>
      <x:c r="G2355" s="22"/>
      <x:c r="H2355" s="20" t="s">
        <x:v>10697</x:v>
      </x:c>
      <x:c r="I2355" s="20" t="s">
        <x:v>9090</x:v>
      </x:c>
      <x:c r="J2355" s="20" t="s">
        <x:v>10711</x:v>
      </x:c>
      <x:c r="K2355" s="20" t="s">
        <x:v>10712</x:v>
      </x:c>
      <x:c r="L2355" s="20" t="s">
        <x:v>380</x:v>
      </x:c>
      <x:c r="M2355" s="20" t="s">
        <x:v>9176</x:v>
      </x:c>
      <x:c r="N2355" s="23" t="s">
        <x:v>10700</x:v>
      </x:c>
      <x:c r="O2355" s="23">
        <x:v>19.0</x:v>
      </x:c>
      <x:c r="P2355" s="38"/>
    </x:row>
    <x:row r="2356">
      <x:c r="A2356" s="6">
        <x:v>2355.0</x:v>
      </x:c>
      <x:c r="B2356" s="9" t="s">
        <x:v>9086</x:v>
      </x:c>
      <x:c r="C2356" s="9" t="s">
        <x:v>10713</x:v>
      </x:c>
      <x:c r="D2356" s="12" t="s">
        <x:v>10714</x:v>
      </x:c>
      <x:c r="E2356" s="53"/>
      <x:c r="F2356" s="58" t="s">
        <x:v>9173</x:v>
      </x:c>
      <x:c r="G2356" s="14"/>
      <x:c r="H2356" s="9" t="s">
        <x:v>10697</x:v>
      </x:c>
      <x:c r="I2356" s="9" t="s">
        <x:v>9090</x:v>
      </x:c>
      <x:c r="J2356" s="9" t="s">
        <x:v>10715</x:v>
      </x:c>
      <x:c r="K2356" s="9" t="s">
        <x:v>10716</x:v>
      </x:c>
      <x:c r="L2356" s="9" t="s">
        <x:v>380</x:v>
      </x:c>
      <x:c r="M2356" s="9" t="s">
        <x:v>9176</x:v>
      </x:c>
      <x:c r="N2356" s="17" t="s">
        <x:v>10700</x:v>
      </x:c>
      <x:c r="O2356" s="17">
        <x:v>24.0</x:v>
      </x:c>
      <x:c r="P2356" s="37"/>
    </x:row>
    <x:row r="2357">
      <x:c r="A2357" s="19">
        <x:v>2356.0</x:v>
      </x:c>
      <x:c r="B2357" s="20" t="s">
        <x:v>9086</x:v>
      </x:c>
      <x:c r="C2357" s="20" t="s">
        <x:v>10717</x:v>
      </x:c>
      <x:c r="D2357" s="12" t="s">
        <x:v>10718</x:v>
      </x:c>
      <x:c r="E2357" s="20"/>
      <x:c r="F2357" s="36" t="s">
        <x:v>376</x:v>
      </x:c>
      <x:c r="G2357" s="22"/>
      <x:c r="H2357" s="20" t="s">
        <x:v>10697</x:v>
      </x:c>
      <x:c r="I2357" s="20" t="s">
        <x:v>9090</x:v>
      </x:c>
      <x:c r="J2357" s="20" t="s">
        <x:v>10719</x:v>
      </x:c>
      <x:c r="K2357" s="20" t="s">
        <x:v>10720</x:v>
      </x:c>
      <x:c r="L2357" s="20" t="s">
        <x:v>380</x:v>
      </x:c>
      <x:c r="M2357" s="20" t="s">
        <x:v>168</x:v>
      </x:c>
      <x:c r="N2357" s="23" t="s">
        <x:v>10700</x:v>
      </x:c>
      <x:c r="O2357" s="23">
        <x:v>29.0</x:v>
      </x:c>
      <x:c r="P2357" s="38"/>
    </x:row>
    <x:row r="2358">
      <x:c r="A2358" s="6">
        <x:v>2357.0</x:v>
      </x:c>
      <x:c r="B2358" s="9" t="s">
        <x:v>9086</x:v>
      </x:c>
      <x:c r="C2358" s="9" t="s">
        <x:v>10721</x:v>
      </x:c>
      <x:c r="D2358" s="12" t="s">
        <x:v>10722</x:v>
      </x:c>
      <x:c r="E2358" s="9"/>
      <x:c r="F2358" s="36" t="s">
        <x:v>376</x:v>
      </x:c>
      <x:c r="G2358" s="14"/>
      <x:c r="H2358" s="9" t="s">
        <x:v>10697</x:v>
      </x:c>
      <x:c r="I2358" s="9" t="s">
        <x:v>9090</x:v>
      </x:c>
      <x:c r="J2358" s="9" t="s">
        <x:v>10723</x:v>
      </x:c>
      <x:c r="K2358" s="9" t="s">
        <x:v>10724</x:v>
      </x:c>
      <x:c r="L2358" s="9" t="s">
        <x:v>380</x:v>
      </x:c>
      <x:c r="M2358" s="9" t="s">
        <x:v>168</x:v>
      </x:c>
      <x:c r="N2358" s="17" t="s">
        <x:v>10700</x:v>
      </x:c>
      <x:c r="O2358" s="17">
        <x:v>37.0</x:v>
      </x:c>
      <x:c r="P2358" s="37"/>
    </x:row>
    <x:row r="2359">
      <x:c r="A2359" s="19">
        <x:v>2358.0</x:v>
      </x:c>
      <x:c r="B2359" s="20" t="s">
        <x:v>9086</x:v>
      </x:c>
      <x:c r="C2359" s="20" t="s">
        <x:v>10725</x:v>
      </x:c>
      <x:c r="D2359" s="12" t="s">
        <x:v>10726</x:v>
      </x:c>
      <x:c r="E2359" s="20"/>
      <x:c r="F2359" s="36" t="s">
        <x:v>376</x:v>
      </x:c>
      <x:c r="G2359" s="22"/>
      <x:c r="H2359" s="20" t="s">
        <x:v>10697</x:v>
      </x:c>
      <x:c r="I2359" s="20" t="s">
        <x:v>9090</x:v>
      </x:c>
      <x:c r="J2359" s="20" t="s">
        <x:v>10727</x:v>
      </x:c>
      <x:c r="K2359" s="20" t="s">
        <x:v>10728</x:v>
      </x:c>
      <x:c r="L2359" s="20" t="s">
        <x:v>380</x:v>
      </x:c>
      <x:c r="M2359" s="20" t="s">
        <x:v>168</x:v>
      </x:c>
      <x:c r="N2359" s="23" t="s">
        <x:v>10700</x:v>
      </x:c>
      <x:c r="O2359" s="23">
        <x:v>44.0</x:v>
      </x:c>
      <x:c r="P2359" s="38"/>
    </x:row>
    <x:row r="2360">
      <x:c r="A2360" s="6">
        <x:v>2359.0</x:v>
      </x:c>
      <x:c r="B2360" s="9" t="s">
        <x:v>9086</x:v>
      </x:c>
      <x:c r="C2360" s="9" t="s">
        <x:v>10729</x:v>
      </x:c>
      <x:c r="D2360" s="12" t="s">
        <x:v>10730</x:v>
      </x:c>
      <x:c r="E2360" s="9"/>
      <x:c r="F2360" s="36" t="s">
        <x:v>376</x:v>
      </x:c>
      <x:c r="G2360" s="14"/>
      <x:c r="H2360" s="9" t="s">
        <x:v>10697</x:v>
      </x:c>
      <x:c r="I2360" s="9" t="s">
        <x:v>9090</x:v>
      </x:c>
      <x:c r="J2360" s="9" t="s">
        <x:v>10731</x:v>
      </x:c>
      <x:c r="K2360" s="9" t="s">
        <x:v>10732</x:v>
      </x:c>
      <x:c r="L2360" s="9" t="s">
        <x:v>380</x:v>
      </x:c>
      <x:c r="M2360" s="9" t="s">
        <x:v>168</x:v>
      </x:c>
      <x:c r="N2360" s="17" t="s">
        <x:v>10700</x:v>
      </x:c>
      <x:c r="O2360" s="17">
        <x:v>51.0</x:v>
      </x:c>
      <x:c r="P2360" s="37"/>
    </x:row>
    <x:row r="2361">
      <x:c r="A2361" s="19">
        <x:v>2360.0</x:v>
      </x:c>
      <x:c r="B2361" s="20" t="s">
        <x:v>9086</x:v>
      </x:c>
      <x:c r="C2361" s="20" t="s">
        <x:v>10733</x:v>
      </x:c>
      <x:c r="D2361" s="12" t="s">
        <x:v>10734</x:v>
      </x:c>
      <x:c r="E2361" s="20"/>
      <x:c r="F2361" s="36" t="s">
        <x:v>376</x:v>
      </x:c>
      <x:c r="G2361" s="22"/>
      <x:c r="H2361" s="20" t="s">
        <x:v>10697</x:v>
      </x:c>
      <x:c r="I2361" s="20" t="s">
        <x:v>9090</x:v>
      </x:c>
      <x:c r="J2361" s="20" t="s">
        <x:v>10735</x:v>
      </x:c>
      <x:c r="K2361" s="20" t="s">
        <x:v>10736</x:v>
      </x:c>
      <x:c r="L2361" s="20" t="s">
        <x:v>380</x:v>
      </x:c>
      <x:c r="M2361" s="20" t="s">
        <x:v>168</x:v>
      </x:c>
      <x:c r="N2361" s="23" t="s">
        <x:v>10700</x:v>
      </x:c>
      <x:c r="O2361" s="23">
        <x:v>59.0</x:v>
      </x:c>
      <x:c r="P2361" s="38"/>
    </x:row>
    <x:row r="2362">
      <x:c r="A2362" s="6">
        <x:v>2361.0</x:v>
      </x:c>
      <x:c r="B2362" s="9" t="s">
        <x:v>9086</x:v>
      </x:c>
      <x:c r="C2362" s="9" t="s">
        <x:v>10737</x:v>
      </x:c>
      <x:c r="D2362" s="12" t="s">
        <x:v>10738</x:v>
      </x:c>
      <x:c r="E2362" s="9"/>
      <x:c r="F2362" s="36" t="s">
        <x:v>376</x:v>
      </x:c>
      <x:c r="G2362" s="14"/>
      <x:c r="H2362" s="9" t="s">
        <x:v>10697</x:v>
      </x:c>
      <x:c r="I2362" s="9" t="s">
        <x:v>9090</x:v>
      </x:c>
      <x:c r="J2362" s="9" t="s">
        <x:v>10739</x:v>
      </x:c>
      <x:c r="K2362" s="9" t="s">
        <x:v>10740</x:v>
      </x:c>
      <x:c r="L2362" s="9" t="s">
        <x:v>380</x:v>
      </x:c>
      <x:c r="M2362" s="9" t="s">
        <x:v>168</x:v>
      </x:c>
      <x:c r="N2362" s="17" t="s">
        <x:v>10700</x:v>
      </x:c>
      <x:c r="O2362" s="17">
        <x:v>66.0</x:v>
      </x:c>
      <x:c r="P2362" s="37"/>
    </x:row>
    <x:row r="2363">
      <x:c r="A2363" s="19">
        <x:v>2362.0</x:v>
      </x:c>
      <x:c r="B2363" s="20" t="s">
        <x:v>9086</x:v>
      </x:c>
      <x:c r="C2363" s="20" t="s">
        <x:v>10741</x:v>
      </x:c>
      <x:c r="D2363" s="12" t="s">
        <x:v>10742</x:v>
      </x:c>
      <x:c r="E2363" s="20"/>
      <x:c r="F2363" s="36" t="s">
        <x:v>376</x:v>
      </x:c>
      <x:c r="G2363" s="22"/>
      <x:c r="H2363" s="20" t="s">
        <x:v>10697</x:v>
      </x:c>
      <x:c r="I2363" s="20" t="s">
        <x:v>9090</x:v>
      </x:c>
      <x:c r="J2363" s="20" t="s">
        <x:v>10743</x:v>
      </x:c>
      <x:c r="K2363" s="20" t="s">
        <x:v>10744</x:v>
      </x:c>
      <x:c r="L2363" s="20" t="s">
        <x:v>380</x:v>
      </x:c>
      <x:c r="M2363" s="20" t="s">
        <x:v>168</x:v>
      </x:c>
      <x:c r="N2363" s="23" t="s">
        <x:v>10700</x:v>
      </x:c>
      <x:c r="O2363" s="23">
        <x:v>71.0</x:v>
      </x:c>
      <x:c r="P2363" s="38"/>
    </x:row>
    <x:row r="2364">
      <x:c r="A2364" s="6">
        <x:v>2363.0</x:v>
      </x:c>
      <x:c r="B2364" s="9" t="s">
        <x:v>9086</x:v>
      </x:c>
      <x:c r="C2364" s="9" t="s">
        <x:v>10745</x:v>
      </x:c>
      <x:c r="D2364" s="12" t="s">
        <x:v>10746</x:v>
      </x:c>
      <x:c r="E2364" s="9"/>
      <x:c r="F2364" s="36" t="s">
        <x:v>376</x:v>
      </x:c>
      <x:c r="G2364" s="14"/>
      <x:c r="H2364" s="9" t="s">
        <x:v>10697</x:v>
      </x:c>
      <x:c r="I2364" s="9" t="s">
        <x:v>9090</x:v>
      </x:c>
      <x:c r="J2364" s="9" t="s">
        <x:v>10747</x:v>
      </x:c>
      <x:c r="K2364" s="9" t="s">
        <x:v>10748</x:v>
      </x:c>
      <x:c r="L2364" s="9" t="s">
        <x:v>380</x:v>
      </x:c>
      <x:c r="M2364" s="9" t="s">
        <x:v>168</x:v>
      </x:c>
      <x:c r="N2364" s="17" t="s">
        <x:v>10700</x:v>
      </x:c>
      <x:c r="O2364" s="17">
        <x:v>79.0</x:v>
      </x:c>
      <x:c r="P2364" s="37"/>
    </x:row>
    <x:row r="2365">
      <x:c r="A2365" s="19">
        <x:v>2364.0</x:v>
      </x:c>
      <x:c r="B2365" s="20" t="s">
        <x:v>9086</x:v>
      </x:c>
      <x:c r="C2365" s="20" t="s">
        <x:v>10749</x:v>
      </x:c>
      <x:c r="D2365" s="12" t="s">
        <x:v>10750</x:v>
      </x:c>
      <x:c r="E2365" s="57"/>
      <x:c r="F2365" s="58" t="s">
        <x:v>9173</x:v>
      </x:c>
      <x:c r="G2365" s="22"/>
      <x:c r="H2365" s="20" t="s">
        <x:v>10697</x:v>
      </x:c>
      <x:c r="I2365" s="20" t="s">
        <x:v>9090</x:v>
      </x:c>
      <x:c r="J2365" s="20" t="s">
        <x:v>10751</x:v>
      </x:c>
      <x:c r="K2365" s="20" t="s">
        <x:v>10752</x:v>
      </x:c>
      <x:c r="L2365" s="20" t="s">
        <x:v>380</x:v>
      </x:c>
      <x:c r="M2365" s="20" t="s">
        <x:v>9176</x:v>
      </x:c>
      <x:c r="N2365" s="23" t="s">
        <x:v>10700</x:v>
      </x:c>
      <x:c r="O2365" s="23">
        <x:v>84.0</x:v>
      </x:c>
      <x:c r="P2365" s="38"/>
    </x:row>
    <x:row r="2366">
      <x:c r="A2366" s="6">
        <x:v>2365.0</x:v>
      </x:c>
      <x:c r="B2366" s="9" t="s">
        <x:v>9086</x:v>
      </x:c>
      <x:c r="C2366" s="9" t="s">
        <x:v>10753</x:v>
      </x:c>
      <x:c r="D2366" s="12" t="s">
        <x:v>10754</x:v>
      </x:c>
      <x:c r="E2366" s="53"/>
      <x:c r="F2366" s="58" t="s">
        <x:v>9173</x:v>
      </x:c>
      <x:c r="G2366" s="14"/>
      <x:c r="H2366" s="9" t="s">
        <x:v>10697</x:v>
      </x:c>
      <x:c r="I2366" s="9" t="s">
        <x:v>9090</x:v>
      </x:c>
      <x:c r="J2366" s="9" t="s">
        <x:v>10755</x:v>
      </x:c>
      <x:c r="K2366" s="9" t="s">
        <x:v>10756</x:v>
      </x:c>
      <x:c r="L2366" s="9" t="s">
        <x:v>380</x:v>
      </x:c>
      <x:c r="M2366" s="9" t="s">
        <x:v>9176</x:v>
      </x:c>
      <x:c r="N2366" s="17" t="s">
        <x:v>10700</x:v>
      </x:c>
      <x:c r="O2366" s="17">
        <x:v>89.0</x:v>
      </x:c>
      <x:c r="P2366" s="37"/>
    </x:row>
    <x:row r="2367">
      <x:c r="A2367" s="19">
        <x:v>2366.0</x:v>
      </x:c>
      <x:c r="B2367" s="20" t="s">
        <x:v>9086</x:v>
      </x:c>
      <x:c r="C2367" s="20" t="s">
        <x:v>10757</x:v>
      </x:c>
      <x:c r="D2367" s="12" t="s">
        <x:v>10758</x:v>
      </x:c>
      <x:c r="E2367" s="20"/>
      <x:c r="F2367" s="36" t="s">
        <x:v>376</x:v>
      </x:c>
      <x:c r="G2367" s="22"/>
      <x:c r="H2367" s="20" t="s">
        <x:v>10697</x:v>
      </x:c>
      <x:c r="I2367" s="20" t="s">
        <x:v>9090</x:v>
      </x:c>
      <x:c r="J2367" s="20" t="s">
        <x:v>10759</x:v>
      </x:c>
      <x:c r="K2367" s="20" t="s">
        <x:v>10760</x:v>
      </x:c>
      <x:c r="L2367" s="20" t="s">
        <x:v>380</x:v>
      </x:c>
      <x:c r="M2367" s="20" t="s">
        <x:v>168</x:v>
      </x:c>
      <x:c r="N2367" s="23" t="s">
        <x:v>10700</x:v>
      </x:c>
      <x:c r="O2367" s="23">
        <x:v>94.0</x:v>
      </x:c>
      <x:c r="P2367" s="38"/>
    </x:row>
    <x:row r="2368">
      <x:c r="A2368" s="6">
        <x:v>2367.0</x:v>
      </x:c>
      <x:c r="B2368" s="9" t="s">
        <x:v>9086</x:v>
      </x:c>
      <x:c r="C2368" s="9" t="s">
        <x:v>10761</x:v>
      </x:c>
      <x:c r="D2368" s="12" t="s">
        <x:v>10762</x:v>
      </x:c>
      <x:c r="E2368" s="9"/>
      <x:c r="F2368" s="36" t="s">
        <x:v>376</x:v>
      </x:c>
      <x:c r="G2368" s="14"/>
      <x:c r="H2368" s="9" t="s">
        <x:v>10697</x:v>
      </x:c>
      <x:c r="I2368" s="9" t="s">
        <x:v>9090</x:v>
      </x:c>
      <x:c r="J2368" s="9" t="s">
        <x:v>10763</x:v>
      </x:c>
      <x:c r="K2368" s="9" t="s">
        <x:v>10764</x:v>
      </x:c>
      <x:c r="L2368" s="9" t="s">
        <x:v>380</x:v>
      </x:c>
      <x:c r="M2368" s="9" t="s">
        <x:v>168</x:v>
      </x:c>
      <x:c r="N2368" s="17" t="s">
        <x:v>10700</x:v>
      </x:c>
      <x:c r="O2368" s="17">
        <x:v>102.0</x:v>
      </x:c>
      <x:c r="P2368" s="37"/>
    </x:row>
    <x:row r="2369">
      <x:c r="A2369" s="19">
        <x:v>2368.0</x:v>
      </x:c>
      <x:c r="B2369" s="20" t="s">
        <x:v>9086</x:v>
      </x:c>
      <x:c r="C2369" s="20" t="s">
        <x:v>10765</x:v>
      </x:c>
      <x:c r="D2369" s="12" t="s">
        <x:v>10766</x:v>
      </x:c>
      <x:c r="E2369" s="20"/>
      <x:c r="F2369" s="36" t="s">
        <x:v>376</x:v>
      </x:c>
      <x:c r="G2369" s="22"/>
      <x:c r="H2369" s="20" t="s">
        <x:v>10697</x:v>
      </x:c>
      <x:c r="I2369" s="20" t="s">
        <x:v>9090</x:v>
      </x:c>
      <x:c r="J2369" s="20" t="s">
        <x:v>10767</x:v>
      </x:c>
      <x:c r="K2369" s="20" t="s">
        <x:v>10768</x:v>
      </x:c>
      <x:c r="L2369" s="20" t="s">
        <x:v>380</x:v>
      </x:c>
      <x:c r="M2369" s="20" t="s">
        <x:v>168</x:v>
      </x:c>
      <x:c r="N2369" s="23" t="s">
        <x:v>10700</x:v>
      </x:c>
      <x:c r="O2369" s="23">
        <x:v>107.0</x:v>
      </x:c>
      <x:c r="P2369" s="38"/>
    </x:row>
    <x:row r="2370">
      <x:c r="A2370" s="6">
        <x:v>2369.0</x:v>
      </x:c>
      <x:c r="B2370" s="9" t="s">
        <x:v>9086</x:v>
      </x:c>
      <x:c r="C2370" s="9" t="s">
        <x:v>10769</x:v>
      </x:c>
      <x:c r="D2370" s="12" t="s">
        <x:v>10770</x:v>
      </x:c>
      <x:c r="E2370" s="9"/>
      <x:c r="F2370" s="36" t="s">
        <x:v>376</x:v>
      </x:c>
      <x:c r="G2370" s="14"/>
      <x:c r="H2370" s="9" t="s">
        <x:v>10697</x:v>
      </x:c>
      <x:c r="I2370" s="9" t="s">
        <x:v>9090</x:v>
      </x:c>
      <x:c r="J2370" s="9" t="s">
        <x:v>10771</x:v>
      </x:c>
      <x:c r="K2370" s="9" t="s">
        <x:v>10772</x:v>
      </x:c>
      <x:c r="L2370" s="9" t="s">
        <x:v>380</x:v>
      </x:c>
      <x:c r="M2370" s="9" t="s">
        <x:v>168</x:v>
      </x:c>
      <x:c r="N2370" s="17" t="s">
        <x:v>10700</x:v>
      </x:c>
      <x:c r="O2370" s="17">
        <x:v>112.0</x:v>
      </x:c>
      <x:c r="P2370" s="37"/>
    </x:row>
    <x:row r="2371">
      <x:c r="A2371" s="19">
        <x:v>2370.0</x:v>
      </x:c>
      <x:c r="B2371" s="20" t="s">
        <x:v>9086</x:v>
      </x:c>
      <x:c r="C2371" s="20" t="s">
        <x:v>10773</x:v>
      </x:c>
      <x:c r="D2371" s="12" t="s">
        <x:v>10774</x:v>
      </x:c>
      <x:c r="E2371" s="20"/>
      <x:c r="F2371" s="36" t="s">
        <x:v>376</x:v>
      </x:c>
      <x:c r="G2371" s="22"/>
      <x:c r="H2371" s="20" t="s">
        <x:v>10697</x:v>
      </x:c>
      <x:c r="I2371" s="20" t="s">
        <x:v>9090</x:v>
      </x:c>
      <x:c r="J2371" s="20" t="s">
        <x:v>10775</x:v>
      </x:c>
      <x:c r="K2371" s="20" t="s">
        <x:v>10776</x:v>
      </x:c>
      <x:c r="L2371" s="20" t="s">
        <x:v>380</x:v>
      </x:c>
      <x:c r="M2371" s="20" t="s">
        <x:v>168</x:v>
      </x:c>
      <x:c r="N2371" s="23" t="s">
        <x:v>10700</x:v>
      </x:c>
      <x:c r="O2371" s="23">
        <x:v>119.0</x:v>
      </x:c>
      <x:c r="P2371" s="38"/>
    </x:row>
    <x:row r="2372">
      <x:c r="A2372" s="6">
        <x:v>2371.0</x:v>
      </x:c>
      <x:c r="B2372" s="9" t="s">
        <x:v>9086</x:v>
      </x:c>
      <x:c r="C2372" s="9" t="s">
        <x:v>10777</x:v>
      </x:c>
      <x:c r="D2372" s="12" t="s">
        <x:v>10778</x:v>
      </x:c>
      <x:c r="E2372" s="9"/>
      <x:c r="F2372" s="36" t="s">
        <x:v>376</x:v>
      </x:c>
      <x:c r="G2372" s="14"/>
      <x:c r="H2372" s="9" t="s">
        <x:v>10697</x:v>
      </x:c>
      <x:c r="I2372" s="9" t="s">
        <x:v>9090</x:v>
      </x:c>
      <x:c r="J2372" s="9" t="s">
        <x:v>10779</x:v>
      </x:c>
      <x:c r="K2372" s="9" t="s">
        <x:v>10780</x:v>
      </x:c>
      <x:c r="L2372" s="9" t="s">
        <x:v>380</x:v>
      </x:c>
      <x:c r="M2372" s="9" t="s">
        <x:v>168</x:v>
      </x:c>
      <x:c r="N2372" s="17" t="s">
        <x:v>10700</x:v>
      </x:c>
      <x:c r="O2372" s="17">
        <x:v>125.0</x:v>
      </x:c>
      <x:c r="P2372" s="37"/>
    </x:row>
    <x:row r="2373">
      <x:c r="A2373" s="19">
        <x:v>2372.0</x:v>
      </x:c>
      <x:c r="B2373" s="20" t="s">
        <x:v>9086</x:v>
      </x:c>
      <x:c r="C2373" s="20" t="s">
        <x:v>10781</x:v>
      </x:c>
      <x:c r="D2373" s="12" t="s">
        <x:v>10782</x:v>
      </x:c>
      <x:c r="E2373" s="20"/>
      <x:c r="F2373" s="36" t="s">
        <x:v>376</x:v>
      </x:c>
      <x:c r="G2373" s="22"/>
      <x:c r="H2373" s="20" t="s">
        <x:v>10697</x:v>
      </x:c>
      <x:c r="I2373" s="20" t="s">
        <x:v>9090</x:v>
      </x:c>
      <x:c r="J2373" s="20" t="s">
        <x:v>10783</x:v>
      </x:c>
      <x:c r="K2373" s="20" t="s">
        <x:v>10784</x:v>
      </x:c>
      <x:c r="L2373" s="20" t="s">
        <x:v>380</x:v>
      </x:c>
      <x:c r="M2373" s="20" t="s">
        <x:v>168</x:v>
      </x:c>
      <x:c r="N2373" s="23" t="s">
        <x:v>10700</x:v>
      </x:c>
      <x:c r="O2373" s="23">
        <x:v>130.0</x:v>
      </x:c>
      <x:c r="P2373" s="38"/>
    </x:row>
    <x:row r="2374">
      <x:c r="A2374" s="6">
        <x:v>2373.0</x:v>
      </x:c>
      <x:c r="B2374" s="9" t="s">
        <x:v>9086</x:v>
      </x:c>
      <x:c r="C2374" s="9" t="s">
        <x:v>10785</x:v>
      </x:c>
      <x:c r="D2374" s="12" t="s">
        <x:v>10786</x:v>
      </x:c>
      <x:c r="E2374" s="9"/>
      <x:c r="F2374" s="36" t="s">
        <x:v>376</x:v>
      </x:c>
      <x:c r="G2374" s="14"/>
      <x:c r="H2374" s="9" t="s">
        <x:v>10697</x:v>
      </x:c>
      <x:c r="I2374" s="9" t="s">
        <x:v>9090</x:v>
      </x:c>
      <x:c r="J2374" s="9" t="s">
        <x:v>10787</x:v>
      </x:c>
      <x:c r="K2374" s="9" t="s">
        <x:v>10788</x:v>
      </x:c>
      <x:c r="L2374" s="9" t="s">
        <x:v>380</x:v>
      </x:c>
      <x:c r="M2374" s="9" t="s">
        <x:v>168</x:v>
      </x:c>
      <x:c r="N2374" s="17" t="s">
        <x:v>10700</x:v>
      </x:c>
      <x:c r="O2374" s="17">
        <x:v>135.0</x:v>
      </x:c>
      <x:c r="P2374" s="37"/>
    </x:row>
    <x:row r="2375">
      <x:c r="A2375" s="19">
        <x:v>2374.0</x:v>
      </x:c>
      <x:c r="B2375" s="20" t="s">
        <x:v>9086</x:v>
      </x:c>
      <x:c r="C2375" s="20" t="s">
        <x:v>10789</x:v>
      </x:c>
      <x:c r="D2375" s="12" t="s">
        <x:v>10790</x:v>
      </x:c>
      <x:c r="E2375" s="20"/>
      <x:c r="F2375" s="36" t="s">
        <x:v>376</x:v>
      </x:c>
      <x:c r="G2375" s="22"/>
      <x:c r="H2375" s="20" t="s">
        <x:v>10697</x:v>
      </x:c>
      <x:c r="I2375" s="20" t="s">
        <x:v>9090</x:v>
      </x:c>
      <x:c r="J2375" s="20" t="s">
        <x:v>10791</x:v>
      </x:c>
      <x:c r="K2375" s="20" t="s">
        <x:v>10792</x:v>
      </x:c>
      <x:c r="L2375" s="20" t="s">
        <x:v>380</x:v>
      </x:c>
      <x:c r="M2375" s="20" t="s">
        <x:v>168</x:v>
      </x:c>
      <x:c r="N2375" s="23" t="s">
        <x:v>10700</x:v>
      </x:c>
      <x:c r="O2375" s="23">
        <x:v>140.0</x:v>
      </x:c>
      <x:c r="P2375" s="38"/>
    </x:row>
    <x:row r="2376">
      <x:c r="A2376" s="6">
        <x:v>2375.0</x:v>
      </x:c>
      <x:c r="B2376" s="9" t="s">
        <x:v>9086</x:v>
      </x:c>
      <x:c r="C2376" s="9" t="s">
        <x:v>10793</x:v>
      </x:c>
      <x:c r="D2376" s="12" t="s">
        <x:v>10794</x:v>
      </x:c>
      <x:c r="E2376" s="9"/>
      <x:c r="F2376" s="36" t="s">
        <x:v>376</x:v>
      </x:c>
      <x:c r="G2376" s="14"/>
      <x:c r="H2376" s="9" t="s">
        <x:v>10697</x:v>
      </x:c>
      <x:c r="I2376" s="9" t="s">
        <x:v>9090</x:v>
      </x:c>
      <x:c r="J2376" s="9" t="s">
        <x:v>10795</x:v>
      </x:c>
      <x:c r="K2376" s="9" t="s">
        <x:v>10796</x:v>
      </x:c>
      <x:c r="L2376" s="9" t="s">
        <x:v>380</x:v>
      </x:c>
      <x:c r="M2376" s="9" t="s">
        <x:v>168</x:v>
      </x:c>
      <x:c r="N2376" s="17" t="s">
        <x:v>10700</x:v>
      </x:c>
      <x:c r="O2376" s="17">
        <x:v>146.0</x:v>
      </x:c>
      <x:c r="P2376" s="37"/>
    </x:row>
    <x:row r="2377">
      <x:c r="A2377" s="19">
        <x:v>2376.0</x:v>
      </x:c>
      <x:c r="B2377" s="20" t="s">
        <x:v>9086</x:v>
      </x:c>
      <x:c r="C2377" s="20" t="s">
        <x:v>10797</x:v>
      </x:c>
      <x:c r="D2377" s="12" t="s">
        <x:v>10798</x:v>
      </x:c>
      <x:c r="E2377" s="20"/>
      <x:c r="F2377" s="36" t="s">
        <x:v>376</x:v>
      </x:c>
      <x:c r="G2377" s="22"/>
      <x:c r="H2377" s="20" t="s">
        <x:v>10697</x:v>
      </x:c>
      <x:c r="I2377" s="20" t="s">
        <x:v>9090</x:v>
      </x:c>
      <x:c r="J2377" s="20" t="s">
        <x:v>10799</x:v>
      </x:c>
      <x:c r="K2377" s="20" t="s">
        <x:v>10800</x:v>
      </x:c>
      <x:c r="L2377" s="20" t="s">
        <x:v>380</x:v>
      </x:c>
      <x:c r="M2377" s="20" t="s">
        <x:v>168</x:v>
      </x:c>
      <x:c r="N2377" s="23" t="s">
        <x:v>10700</x:v>
      </x:c>
      <x:c r="O2377" s="23">
        <x:v>152.0</x:v>
      </x:c>
      <x:c r="P2377" s="38"/>
    </x:row>
    <x:row r="2378">
      <x:c r="A2378" s="6">
        <x:v>2377.0</x:v>
      </x:c>
      <x:c r="B2378" s="9" t="s">
        <x:v>9086</x:v>
      </x:c>
      <x:c r="C2378" s="9" t="s">
        <x:v>10801</x:v>
      </x:c>
      <x:c r="D2378" s="12" t="s">
        <x:v>10802</x:v>
      </x:c>
      <x:c r="E2378" s="9"/>
      <x:c r="F2378" s="36" t="s">
        <x:v>376</x:v>
      </x:c>
      <x:c r="G2378" s="14"/>
      <x:c r="H2378" s="9" t="s">
        <x:v>10697</x:v>
      </x:c>
      <x:c r="I2378" s="9" t="s">
        <x:v>9090</x:v>
      </x:c>
      <x:c r="J2378" s="9" t="s">
        <x:v>10803</x:v>
      </x:c>
      <x:c r="K2378" s="9" t="s">
        <x:v>10804</x:v>
      </x:c>
      <x:c r="L2378" s="9" t="s">
        <x:v>380</x:v>
      </x:c>
      <x:c r="M2378" s="9" t="s">
        <x:v>168</x:v>
      </x:c>
      <x:c r="N2378" s="17" t="s">
        <x:v>10700</x:v>
      </x:c>
      <x:c r="O2378" s="17">
        <x:v>156.0</x:v>
      </x:c>
      <x:c r="P2378" s="37"/>
    </x:row>
    <x:row r="2379">
      <x:c r="A2379" s="19">
        <x:v>2378.0</x:v>
      </x:c>
      <x:c r="B2379" s="20" t="s">
        <x:v>9086</x:v>
      </x:c>
      <x:c r="C2379" s="20" t="s">
        <x:v>10805</x:v>
      </x:c>
      <x:c r="D2379" s="12" t="s">
        <x:v>10806</x:v>
      </x:c>
      <x:c r="E2379" s="20"/>
      <x:c r="F2379" s="36" t="s">
        <x:v>376</x:v>
      </x:c>
      <x:c r="G2379" s="22"/>
      <x:c r="H2379" s="20" t="s">
        <x:v>10697</x:v>
      </x:c>
      <x:c r="I2379" s="20" t="s">
        <x:v>9090</x:v>
      </x:c>
      <x:c r="J2379" s="20" t="s">
        <x:v>10807</x:v>
      </x:c>
      <x:c r="K2379" s="20" t="s">
        <x:v>10808</x:v>
      </x:c>
      <x:c r="L2379" s="20" t="s">
        <x:v>380</x:v>
      </x:c>
      <x:c r="M2379" s="20" t="s">
        <x:v>168</x:v>
      </x:c>
      <x:c r="N2379" s="23" t="s">
        <x:v>10700</x:v>
      </x:c>
      <x:c r="O2379" s="23">
        <x:v>160.0</x:v>
      </x:c>
      <x:c r="P2379" s="38"/>
    </x:row>
    <x:row r="2380">
      <x:c r="A2380" s="6">
        <x:v>2379.0</x:v>
      </x:c>
      <x:c r="B2380" s="9" t="s">
        <x:v>9086</x:v>
      </x:c>
      <x:c r="C2380" s="9" t="s">
        <x:v>10809</x:v>
      </x:c>
      <x:c r="D2380" s="12" t="str">
        <x:v>內載{RAM:wStringBuffer}！\f欲授{RAM:wStringBuffer}於一獸乎？</x:v>
      </x:c>
      <x:c r="E2380" s="9"/>
      <x:c r="F2380" s="36" t="s">
        <x:v>376</x:v>
      </x:c>
      <x:c r="G2380" s="14"/>
      <x:c r="H2380" s="9" t="s">
        <x:v>10697</x:v>
      </x:c>
      <x:c r="I2380" s="9" t="s">
        <x:v>9090</x:v>
      </x:c>
      <x:c r="J2380" s="9" t="s">
        <x:v>10810</x:v>
      </x:c>
      <x:c r="K2380" s="9" t="s">
        <x:v>10811</x:v>
      </x:c>
      <x:c r="L2380" s="9" t="s">
        <x:v>380</x:v>
      </x:c>
      <x:c r="M2380" s="9" t="s">
        <x:v>168</x:v>
      </x:c>
      <x:c r="N2380" s="17" t="s">
        <x:v>10700</x:v>
      </x:c>
      <x:c r="O2380" s="17">
        <x:v>164.0</x:v>
      </x:c>
      <x:c r="P2380" s="37"/>
    </x:row>
    <x:row r="2381">
      <x:c r="A2381" s="19">
        <x:v>2380.0</x:v>
      </x:c>
      <x:c r="B2381" s="20" t="s">
        <x:v>9086</x:v>
      </x:c>
      <x:c r="C2381" s="20" t="s">
        <x:v>10812</x:v>
      </x:c>
      <x:c r="D2381" s="12" t="str">
        <x:v>{RAM:wNameBuffer}與{RAM:wStringBuffer}不合。\f不能學{RAM:wStringBuffer}。</x:v>
      </x:c>
      <x:c r="E2381" s="20"/>
      <x:c r="F2381" s="36" t="s">
        <x:v>376</x:v>
      </x:c>
      <x:c r="G2381" s="22"/>
      <x:c r="H2381" s="20" t="s">
        <x:v>10697</x:v>
      </x:c>
      <x:c r="I2381" s="20" t="s">
        <x:v>9090</x:v>
      </x:c>
      <x:c r="J2381" s="20" t="s">
        <x:v>10813</x:v>
      </x:c>
      <x:c r="K2381" s="20" t="s">
        <x:v>10814</x:v>
      </x:c>
      <x:c r="L2381" s="20" t="s">
        <x:v>380</x:v>
      </x:c>
      <x:c r="M2381" s="20" t="s">
        <x:v>168</x:v>
      </x:c>
      <x:c r="N2381" s="23" t="s">
        <x:v>10700</x:v>
      </x:c>
      <x:c r="O2381" s="23">
        <x:v>176.0</x:v>
      </x:c>
      <x:c r="P2381" s="38"/>
    </x:row>
    <x:row r="2382">
      <x:c r="A2382" s="6">
        <x:v>2381.0</x:v>
      </x:c>
      <x:c r="B2382" s="9" t="s">
        <x:v>9086</x:v>
      </x:c>
      <x:c r="C2382" s="9" t="s">
        <x:v>10815</x:v>
      </x:c>
      <x:c r="D2382" s="12" t="s">
        <x:v>10816</x:v>
      </x:c>
      <x:c r="E2382" s="9"/>
      <x:c r="F2382" s="36" t="s">
        <x:v>376</x:v>
      </x:c>
      <x:c r="G2382" s="14"/>
      <x:c r="H2382" s="9" t="s">
        <x:v>10697</x:v>
      </x:c>
      <x:c r="I2382" s="9" t="s">
        <x:v>9090</x:v>
      </x:c>
      <x:c r="J2382" s="9" t="s">
        <x:v>10817</x:v>
      </x:c>
      <x:c r="K2382" s="9" t="s">
        <x:v>10818</x:v>
      </x:c>
      <x:c r="L2382" s="9" t="s">
        <x:v>380</x:v>
      </x:c>
      <x:c r="M2382" s="9" t="s">
        <x:v>168</x:v>
      </x:c>
      <x:c r="N2382" s="17" t="s">
        <x:v>10700</x:v>
      </x:c>
      <x:c r="O2382" s="17">
        <x:v>190.0</x:v>
      </x:c>
      <x:c r="P2382" s="37"/>
    </x:row>
    <x:row r="2383">
      <x:c r="A2383" s="19">
        <x:v>2382.0</x:v>
      </x:c>
      <x:c r="B2383" s="20" t="s">
        <x:v>9086</x:v>
      </x:c>
      <x:c r="C2383" s="20" t="s">
        <x:v>10819</x:v>
      </x:c>
      <x:c r="D2383" s="12" t="s">
        <x:v>10820</x:v>
      </x:c>
      <x:c r="E2383" s="20"/>
      <x:c r="F2383" s="36" t="s">
        <x:v>376</x:v>
      </x:c>
      <x:c r="G2383" s="22"/>
      <x:c r="H2383" s="20" t="s">
        <x:v>10697</x:v>
      </x:c>
      <x:c r="I2383" s="20" t="s">
        <x:v>9090</x:v>
      </x:c>
      <x:c r="J2383" s="20" t="s">
        <x:v>10821</x:v>
      </x:c>
      <x:c r="K2383" s="20" t="s">
        <x:v>10822</x:v>
      </x:c>
      <x:c r="L2383" s="20" t="s">
        <x:v>380</x:v>
      </x:c>
      <x:c r="M2383" s="20" t="s">
        <x:v>168</x:v>
      </x:c>
      <x:c r="N2383" s="23" t="s">
        <x:v>10700</x:v>
      </x:c>
      <x:c r="O2383" s="23">
        <x:v>196.0</x:v>
      </x:c>
      <x:c r="P2383" s="38"/>
    </x:row>
    <x:row r="2384">
      <x:c r="A2384" s="6">
        <x:v>2383.0</x:v>
      </x:c>
      <x:c r="B2384" s="9" t="s">
        <x:v>9086</x:v>
      </x:c>
      <x:c r="C2384" s="9" t="s">
        <x:v>10745</x:v>
      </x:c>
      <x:c r="D2384" s="12" t="s">
        <x:v>10746</x:v>
      </x:c>
      <x:c r="E2384" s="9"/>
      <x:c r="F2384" s="36" t="s">
        <x:v>376</x:v>
      </x:c>
      <x:c r="G2384" s="14"/>
      <x:c r="H2384" s="9" t="s">
        <x:v>10697</x:v>
      </x:c>
      <x:c r="I2384" s="9" t="s">
        <x:v>9090</x:v>
      </x:c>
      <x:c r="J2384" s="9" t="s">
        <x:v>10823</x:v>
      </x:c>
      <x:c r="K2384" s="9" t="s">
        <x:v>10824</x:v>
      </x:c>
      <x:c r="L2384" s="9" t="s">
        <x:v>380</x:v>
      </x:c>
      <x:c r="M2384" s="9" t="s">
        <x:v>168</x:v>
      </x:c>
      <x:c r="N2384" s="17" t="s">
        <x:v>10700</x:v>
      </x:c>
      <x:c r="O2384" s="17">
        <x:v>201.0</x:v>
      </x:c>
      <x:c r="P2384" s="37"/>
    </x:row>
    <x:row r="2385">
      <x:c r="A2385" s="19">
        <x:v>2384.0</x:v>
      </x:c>
      <x:c r="B2385" s="20" t="s">
        <x:v>9086</x:v>
      </x:c>
      <x:c r="C2385" s="20" t="s">
        <x:v>10825</x:v>
      </x:c>
      <x:c r="D2385" s="12" t="s">
        <x:v>10826</x:v>
      </x:c>
      <x:c r="E2385" s="57"/>
      <x:c r="F2385" s="58" t="s">
        <x:v>9173</x:v>
      </x:c>
      <x:c r="G2385" s="22"/>
      <x:c r="H2385" s="20" t="s">
        <x:v>10697</x:v>
      </x:c>
      <x:c r="I2385" s="20" t="s">
        <x:v>9090</x:v>
      </x:c>
      <x:c r="J2385" s="20" t="s">
        <x:v>10827</x:v>
      </x:c>
      <x:c r="K2385" s="20" t="s">
        <x:v>10828</x:v>
      </x:c>
      <x:c r="L2385" s="20" t="s">
        <x:v>380</x:v>
      </x:c>
      <x:c r="M2385" s="20" t="s">
        <x:v>9176</x:v>
      </x:c>
      <x:c r="N2385" s="23" t="s">
        <x:v>10700</x:v>
      </x:c>
      <x:c r="O2385" s="23">
        <x:v>206.0</x:v>
      </x:c>
      <x:c r="P2385" s="38"/>
    </x:row>
    <x:row r="2386">
      <x:c r="A2386" s="6">
        <x:v>2385.0</x:v>
      </x:c>
      <x:c r="B2386" s="9" t="s">
        <x:v>9086</x:v>
      </x:c>
      <x:c r="C2386" s="9" t="s">
        <x:v>10829</x:v>
      </x:c>
      <x:c r="D2386" s="12" t="s">
        <x:v>10830</x:v>
      </x:c>
      <x:c r="E2386" s="53"/>
      <x:c r="F2386" s="58" t="s">
        <x:v>9173</x:v>
      </x:c>
      <x:c r="G2386" s="14"/>
      <x:c r="H2386" s="9" t="s">
        <x:v>10697</x:v>
      </x:c>
      <x:c r="I2386" s="9" t="s">
        <x:v>9090</x:v>
      </x:c>
      <x:c r="J2386" s="9" t="s">
        <x:v>10831</x:v>
      </x:c>
      <x:c r="K2386" s="9" t="s">
        <x:v>10832</x:v>
      </x:c>
      <x:c r="L2386" s="9" t="s">
        <x:v>380</x:v>
      </x:c>
      <x:c r="M2386" s="9" t="s">
        <x:v>9176</x:v>
      </x:c>
      <x:c r="N2386" s="17" t="s">
        <x:v>10700</x:v>
      </x:c>
      <x:c r="O2386" s="17">
        <x:v>211.0</x:v>
      </x:c>
      <x:c r="P2386" s="37"/>
    </x:row>
    <x:row r="2387">
      <x:c r="A2387" s="19">
        <x:v>2386.0</x:v>
      </x:c>
      <x:c r="B2387" s="20" t="s">
        <x:v>9086</x:v>
      </x:c>
      <x:c r="C2387" s="20" t="s">
        <x:v>10833</x:v>
      </x:c>
      <x:c r="D2387" s="12" t="s">
        <x:v>10834</x:v>
      </x:c>
      <x:c r="E2387" s="20"/>
      <x:c r="F2387" s="36" t="s">
        <x:v>376</x:v>
      </x:c>
      <x:c r="G2387" s="22"/>
      <x:c r="H2387" s="20" t="s">
        <x:v>10697</x:v>
      </x:c>
      <x:c r="I2387" s="20" t="s">
        <x:v>9090</x:v>
      </x:c>
      <x:c r="J2387" s="20" t="s">
        <x:v>10835</x:v>
      </x:c>
      <x:c r="K2387" s="20" t="s">
        <x:v>10836</x:v>
      </x:c>
      <x:c r="L2387" s="20" t="s">
        <x:v>380</x:v>
      </x:c>
      <x:c r="M2387" s="20" t="s">
        <x:v>168</x:v>
      </x:c>
      <x:c r="N2387" s="23" t="s">
        <x:v>10700</x:v>
      </x:c>
      <x:c r="O2387" s="23">
        <x:v>215.0</x:v>
      </x:c>
      <x:c r="P2387" s="38"/>
    </x:row>
    <x:row r="2388">
      <x:c r="A2388" s="6">
        <x:v>2387.0</x:v>
      </x:c>
      <x:c r="B2388" s="9" t="s">
        <x:v>9086</x:v>
      </x:c>
      <x:c r="C2388" s="9" t="s">
        <x:v>10837</x:v>
      </x:c>
      <x:c r="D2388" s="12" t="s">
        <x:v>10838</x:v>
      </x:c>
      <x:c r="E2388" s="9"/>
      <x:c r="F2388" s="36" t="s">
        <x:v>376</x:v>
      </x:c>
      <x:c r="G2388" s="14"/>
      <x:c r="H2388" s="9" t="s">
        <x:v>10697</x:v>
      </x:c>
      <x:c r="I2388" s="9" t="s">
        <x:v>9090</x:v>
      </x:c>
      <x:c r="J2388" s="9" t="s">
        <x:v>10839</x:v>
      </x:c>
      <x:c r="K2388" s="9" t="s">
        <x:v>10840</x:v>
      </x:c>
      <x:c r="L2388" s="9" t="s">
        <x:v>380</x:v>
      </x:c>
      <x:c r="M2388" s="9" t="s">
        <x:v>168</x:v>
      </x:c>
      <x:c r="N2388" s="17" t="s">
        <x:v>10700</x:v>
      </x:c>
      <x:c r="O2388" s="17">
        <x:v>220.0</x:v>
      </x:c>
      <x:c r="P2388" s="37"/>
    </x:row>
    <x:row r="2389">
      <x:c r="A2389" s="19">
        <x:v>2388.0</x:v>
      </x:c>
      <x:c r="B2389" s="20" t="s">
        <x:v>9086</x:v>
      </x:c>
      <x:c r="C2389" s="20" t="s">
        <x:v>10841</x:v>
      </x:c>
      <x:c r="D2389" s="12" t="s">
        <x:v>10842</x:v>
      </x:c>
      <x:c r="E2389" s="20"/>
      <x:c r="F2389" s="36" t="s">
        <x:v>376</x:v>
      </x:c>
      <x:c r="G2389" s="22"/>
      <x:c r="H2389" s="20" t="s">
        <x:v>10697</x:v>
      </x:c>
      <x:c r="I2389" s="20" t="s">
        <x:v>9090</x:v>
      </x:c>
      <x:c r="J2389" s="20" t="s">
        <x:v>10843</x:v>
      </x:c>
      <x:c r="K2389" s="20" t="s">
        <x:v>10844</x:v>
      </x:c>
      <x:c r="L2389" s="20" t="s">
        <x:v>380</x:v>
      </x:c>
      <x:c r="M2389" s="20" t="s">
        <x:v>168</x:v>
      </x:c>
      <x:c r="N2389" s="23" t="s">
        <x:v>10700</x:v>
      </x:c>
      <x:c r="O2389" s="23">
        <x:v>227.0</x:v>
      </x:c>
      <x:c r="P2389" s="38"/>
    </x:row>
    <x:row r="2390">
      <x:c r="A2390" s="6">
        <x:v>2389.0</x:v>
      </x:c>
      <x:c r="B2390" s="9" t="s">
        <x:v>9086</x:v>
      </x:c>
      <x:c r="C2390" s="9" t="s">
        <x:v>10845</x:v>
      </x:c>
      <x:c r="D2390" s="12" t="s">
        <x:v>10846</x:v>
      </x:c>
      <x:c r="E2390" s="9" t="str">
        <x:v>Item-use message is split across this and the next string.</x:v>
      </x:c>
      <x:c r="F2390" s="36" t="s">
        <x:v>376</x:v>
      </x:c>
      <x:c r="G2390" s="14"/>
      <x:c r="H2390" s="9" t="s">
        <x:v>10847</x:v>
      </x:c>
      <x:c r="I2390" s="9" t="s">
        <x:v>9090</x:v>
      </x:c>
      <x:c r="J2390" s="9" t="s">
        <x:v>10848</x:v>
      </x:c>
      <x:c r="K2390" s="9" t="s">
        <x:v>10849</x:v>
      </x:c>
      <x:c r="L2390" s="9" t="s">
        <x:v>380</x:v>
      </x:c>
      <x:c r="M2390" s="9" t="s">
        <x:v>168</x:v>
      </x:c>
      <x:c r="N2390" s="17" t="s">
        <x:v>10850</x:v>
      </x:c>
      <x:c r="O2390" s="17">
        <x:v>1.0</x:v>
      </x:c>
      <x:c r="P2390" s="37"/>
    </x:row>
    <x:row r="2391">
      <x:c r="A2391" s="19">
        <x:v>2390.0</x:v>
      </x:c>
      <x:c r="B2391" s="20" t="s">
        <x:v>9086</x:v>
      </x:c>
      <x:c r="C2391" s="20" t="s">
        <x:v>9787</x:v>
      </x:c>
      <x:c r="D2391" s="12" t="s">
        <x:v>10851</x:v>
      </x:c>
      <x:c r="E2391" s="20"/>
      <x:c r="F2391" s="36" t="s">
        <x:v>376</x:v>
      </x:c>
      <x:c r="G2391" s="22"/>
      <x:c r="H2391" s="20" t="s">
        <x:v>10847</x:v>
      </x:c>
      <x:c r="I2391" s="20" t="s">
        <x:v>9090</x:v>
      </x:c>
      <x:c r="J2391" s="20" t="s">
        <x:v>10852</x:v>
      </x:c>
      <x:c r="K2391" s="20" t="s">
        <x:v>10853</x:v>
      </x:c>
      <x:c r="L2391" s="20" t="s">
        <x:v>380</x:v>
      </x:c>
      <x:c r="M2391" s="20" t="s">
        <x:v>168</x:v>
      </x:c>
      <x:c r="N2391" s="23" t="s">
        <x:v>10850</x:v>
      </x:c>
      <x:c r="O2391" s="23">
        <x:v>5.0</x:v>
      </x:c>
      <x:c r="P2391" s="38"/>
    </x:row>
    <x:row r="2392">
      <x:c r="A2392" s="6">
        <x:v>2391.0</x:v>
      </x:c>
      <x:c r="B2392" s="9" t="s">
        <x:v>9086</x:v>
      </x:c>
      <x:c r="C2392" s="9" t="s">
        <x:v>10854</x:v>
      </x:c>
      <x:c r="D2392" s="12" t="s">
        <x:v>10855</x:v>
      </x:c>
      <x:c r="E2392" s="9" t="str">
        <x:v>Bicycle-mount message is split across this and the next string.</x:v>
      </x:c>
      <x:c r="F2392" s="36" t="s">
        <x:v>376</x:v>
      </x:c>
      <x:c r="G2392" s="14"/>
      <x:c r="H2392" s="9" t="s">
        <x:v>10847</x:v>
      </x:c>
      <x:c r="I2392" s="9" t="s">
        <x:v>9090</x:v>
      </x:c>
      <x:c r="J2392" s="9" t="s">
        <x:v>10856</x:v>
      </x:c>
      <x:c r="K2392" s="9" t="s">
        <x:v>10857</x:v>
      </x:c>
      <x:c r="L2392" s="9" t="s">
        <x:v>380</x:v>
      </x:c>
      <x:c r="M2392" s="9" t="s">
        <x:v>168</x:v>
      </x:c>
      <x:c r="N2392" s="17" t="s">
        <x:v>10850</x:v>
      </x:c>
      <x:c r="O2392" s="17">
        <x:v>10.0</x:v>
      </x:c>
      <x:c r="P2392" s="37"/>
    </x:row>
    <x:row r="2393">
      <x:c r="A2393" s="19">
        <x:v>2392.0</x:v>
      </x:c>
      <x:c r="B2393" s="20" t="s">
        <x:v>9086</x:v>
      </x:c>
      <x:c r="C2393" s="20" t="s">
        <x:v>9787</x:v>
      </x:c>
      <x:c r="D2393" s="12" t="s">
        <x:v>10851</x:v>
      </x:c>
      <x:c r="E2393" s="20"/>
      <x:c r="F2393" s="36" t="s">
        <x:v>376</x:v>
      </x:c>
      <x:c r="G2393" s="22"/>
      <x:c r="H2393" s="20" t="s">
        <x:v>10847</x:v>
      </x:c>
      <x:c r="I2393" s="20" t="s">
        <x:v>9090</x:v>
      </x:c>
      <x:c r="J2393" s="20" t="s">
        <x:v>10858</x:v>
      </x:c>
      <x:c r="K2393" s="20" t="s">
        <x:v>10859</x:v>
      </x:c>
      <x:c r="L2393" s="20" t="s">
        <x:v>380</x:v>
      </x:c>
      <x:c r="M2393" s="20" t="s">
        <x:v>168</x:v>
      </x:c>
      <x:c r="N2393" s="23" t="s">
        <x:v>10850</x:v>
      </x:c>
      <x:c r="O2393" s="23">
        <x:v>14.0</x:v>
      </x:c>
      <x:c r="P2393" s="38"/>
    </x:row>
    <x:row r="2394">
      <x:c r="A2394" s="6">
        <x:v>2393.0</x:v>
      </x:c>
      <x:c r="B2394" s="9" t="s">
        <x:v>9086</x:v>
      </x:c>
      <x:c r="C2394" s="9" t="s">
        <x:v>10860</x:v>
      </x:c>
      <x:c r="D2394" s="12" t="s">
        <x:v>10861</x:v>
      </x:c>
      <x:c r="E2394" s="9" t="str">
        <x:v>Bicycle-dismount message is split across this and the next string.</x:v>
      </x:c>
      <x:c r="F2394" s="36" t="s">
        <x:v>376</x:v>
      </x:c>
      <x:c r="G2394" s="14"/>
      <x:c r="H2394" s="9" t="s">
        <x:v>10847</x:v>
      </x:c>
      <x:c r="I2394" s="9" t="s">
        <x:v>9090</x:v>
      </x:c>
      <x:c r="J2394" s="9" t="s">
        <x:v>10862</x:v>
      </x:c>
      <x:c r="K2394" s="9" t="s">
        <x:v>10863</x:v>
      </x:c>
      <x:c r="L2394" s="9" t="s">
        <x:v>380</x:v>
      </x:c>
      <x:c r="M2394" s="9" t="s">
        <x:v>168</x:v>
      </x:c>
      <x:c r="N2394" s="17" t="s">
        <x:v>10850</x:v>
      </x:c>
      <x:c r="O2394" s="17">
        <x:v>19.0</x:v>
      </x:c>
      <x:c r="P2394" s="37"/>
    </x:row>
    <x:row r="2395">
      <x:c r="A2395" s="19">
        <x:v>2394.0</x:v>
      </x:c>
      <x:c r="B2395" s="20" t="s">
        <x:v>9086</x:v>
      </x:c>
      <x:c r="C2395" s="20" t="s">
        <x:v>10864</x:v>
      </x:c>
      <x:c r="D2395" s="12" t="s">
        <x:v>10865</x:v>
      </x:c>
      <x:c r="E2395" s="20"/>
      <x:c r="F2395" s="36" t="s">
        <x:v>376</x:v>
      </x:c>
      <x:c r="G2395" s="22"/>
      <x:c r="H2395" s="20" t="s">
        <x:v>10847</x:v>
      </x:c>
      <x:c r="I2395" s="20" t="s">
        <x:v>9090</x:v>
      </x:c>
      <x:c r="J2395" s="20" t="s">
        <x:v>10866</x:v>
      </x:c>
      <x:c r="K2395" s="20" t="s">
        <x:v>10867</x:v>
      </x:c>
      <x:c r="L2395" s="20" t="s">
        <x:v>380</x:v>
      </x:c>
      <x:c r="M2395" s="20" t="s">
        <x:v>168</x:v>
      </x:c>
      <x:c r="N2395" s="23" t="s">
        <x:v>10850</x:v>
      </x:c>
      <x:c r="O2395" s="23">
        <x:v>23.0</x:v>
      </x:c>
      <x:c r="P2395" s="38"/>
    </x:row>
    <x:row r="2396">
      <x:c r="A2396" s="6">
        <x:v>2395.0</x:v>
      </x:c>
      <x:c r="B2396" s="9" t="s">
        <x:v>9086</x:v>
      </x:c>
      <x:c r="C2396" s="9" t="s">
        <x:v>10868</x:v>
      </x:c>
      <x:c r="D2396" s="12" t="s">
        <x:v>10869</x:v>
      </x:c>
      <x:c r="E2396" s="9"/>
      <x:c r="F2396" s="36" t="s">
        <x:v>376</x:v>
      </x:c>
      <x:c r="G2396" s="14"/>
      <x:c r="H2396" s="9" t="s">
        <x:v>10847</x:v>
      </x:c>
      <x:c r="I2396" s="9" t="s">
        <x:v>9090</x:v>
      </x:c>
      <x:c r="J2396" s="9" t="s">
        <x:v>10870</x:v>
      </x:c>
      <x:c r="K2396" s="9" t="s">
        <x:v>10871</x:v>
      </x:c>
      <x:c r="L2396" s="9" t="s">
        <x:v>380</x:v>
      </x:c>
      <x:c r="M2396" s="9" t="s">
        <x:v>168</x:v>
      </x:c>
      <x:c r="N2396" s="17" t="s">
        <x:v>10850</x:v>
      </x:c>
      <x:c r="O2396" s="17">
        <x:v>29.0</x:v>
      </x:c>
      <x:c r="P2396" s="37"/>
    </x:row>
    <x:row r="2397">
      <x:c r="A2397" s="19">
        <x:v>2396.0</x:v>
      </x:c>
      <x:c r="B2397" s="20" t="s">
        <x:v>9086</x:v>
      </x:c>
      <x:c r="C2397" s="20" t="s">
        <x:v>10872</x:v>
      </x:c>
      <x:c r="D2397" s="12" t="s">
        <x:v>10873</x:v>
      </x:c>
      <x:c r="E2397" s="20"/>
      <x:c r="F2397" s="36" t="s">
        <x:v>376</x:v>
      </x:c>
      <x:c r="G2397" s="22"/>
      <x:c r="H2397" s="20" t="s">
        <x:v>10847</x:v>
      </x:c>
      <x:c r="I2397" s="20" t="s">
        <x:v>9090</x:v>
      </x:c>
      <x:c r="J2397" s="20" t="s">
        <x:v>10874</x:v>
      </x:c>
      <x:c r="K2397" s="20" t="s">
        <x:v>10875</x:v>
      </x:c>
      <x:c r="L2397" s="20" t="s">
        <x:v>380</x:v>
      </x:c>
      <x:c r="M2397" s="20" t="s">
        <x:v>168</x:v>
      </x:c>
      <x:c r="N2397" s="23" t="s">
        <x:v>10850</x:v>
      </x:c>
      <x:c r="O2397" s="23">
        <x:v>36.0</x:v>
      </x:c>
      <x:c r="P2397" s="38"/>
    </x:row>
    <x:row r="2398">
      <x:c r="A2398" s="6">
        <x:v>2397.0</x:v>
      </x:c>
      <x:c r="B2398" s="9" t="s">
        <x:v>9086</x:v>
      </x:c>
      <x:c r="C2398" s="9" t="s">
        <x:v>10876</x:v>
      </x:c>
      <x:c r="D2398" s="12" t="s">
        <x:v>10877</x:v>
      </x:c>
      <x:c r="E2398" s="9"/>
      <x:c r="F2398" s="36" t="s">
        <x:v>376</x:v>
      </x:c>
      <x:c r="G2398" s="14"/>
      <x:c r="H2398" s="9" t="s">
        <x:v>10847</x:v>
      </x:c>
      <x:c r="I2398" s="9" t="s">
        <x:v>9090</x:v>
      </x:c>
      <x:c r="J2398" s="9" t="s">
        <x:v>10878</x:v>
      </x:c>
      <x:c r="K2398" s="9" t="s">
        <x:v>10879</x:v>
      </x:c>
      <x:c r="L2398" s="9" t="s">
        <x:v>380</x:v>
      </x:c>
      <x:c r="M2398" s="9" t="s">
        <x:v>168</x:v>
      </x:c>
      <x:c r="N2398" s="17" t="s">
        <x:v>10850</x:v>
      </x:c>
      <x:c r="O2398" s="17">
        <x:v>43.0</x:v>
      </x:c>
      <x:c r="P2398" s="37"/>
    </x:row>
    <x:row r="2399">
      <x:c r="A2399" s="19">
        <x:v>2398.0</x:v>
      </x:c>
      <x:c r="B2399" s="20" t="s">
        <x:v>9086</x:v>
      </x:c>
      <x:c r="C2399" s="20" t="s">
        <x:v>10880</x:v>
      </x:c>
      <x:c r="D2399" s="12" t="s">
        <x:v>10881</x:v>
      </x:c>
      <x:c r="E2399" s="20"/>
      <x:c r="F2399" s="36" t="s">
        <x:v>376</x:v>
      </x:c>
      <x:c r="G2399" s="22"/>
      <x:c r="H2399" s="20" t="s">
        <x:v>10847</x:v>
      </x:c>
      <x:c r="I2399" s="20" t="s">
        <x:v>9090</x:v>
      </x:c>
      <x:c r="J2399" s="20" t="s">
        <x:v>10882</x:v>
      </x:c>
      <x:c r="K2399" s="20" t="s">
        <x:v>10883</x:v>
      </x:c>
      <x:c r="L2399" s="20" t="s">
        <x:v>380</x:v>
      </x:c>
      <x:c r="M2399" s="20" t="s">
        <x:v>168</x:v>
      </x:c>
      <x:c r="N2399" s="23" t="s">
        <x:v>10850</x:v>
      </x:c>
      <x:c r="O2399" s="23">
        <x:v>48.0</x:v>
      </x:c>
      <x:c r="P2399" s="38"/>
    </x:row>
    <x:row r="2400">
      <x:c r="A2400" s="6">
        <x:v>2399.0</x:v>
      </x:c>
      <x:c r="B2400" s="9" t="s">
        <x:v>9086</x:v>
      </x:c>
      <x:c r="C2400" s="9" t="s">
        <x:v>10884</x:v>
      </x:c>
      <x:c r="D2400" s="12" t="s">
        <x:v>10885</x:v>
      </x:c>
      <x:c r="E2400" s="9"/>
      <x:c r="F2400" s="36" t="s">
        <x:v>376</x:v>
      </x:c>
      <x:c r="G2400" s="14"/>
      <x:c r="H2400" s="9" t="s">
        <x:v>10847</x:v>
      </x:c>
      <x:c r="I2400" s="9" t="s">
        <x:v>9090</x:v>
      </x:c>
      <x:c r="J2400" s="9" t="s">
        <x:v>10886</x:v>
      </x:c>
      <x:c r="K2400" s="9" t="s">
        <x:v>10887</x:v>
      </x:c>
      <x:c r="L2400" s="9" t="s">
        <x:v>380</x:v>
      </x:c>
      <x:c r="M2400" s="9" t="s">
        <x:v>168</x:v>
      </x:c>
      <x:c r="N2400" s="17" t="s">
        <x:v>10850</x:v>
      </x:c>
      <x:c r="O2400" s="17">
        <x:v>56.0</x:v>
      </x:c>
      <x:c r="P2400" s="37"/>
    </x:row>
    <x:row r="2401">
      <x:c r="A2401" s="19">
        <x:v>2400.0</x:v>
      </x:c>
      <x:c r="B2401" s="20" t="s">
        <x:v>9086</x:v>
      </x:c>
      <x:c r="C2401" s="20" t="s">
        <x:v>10888</x:v>
      </x:c>
      <x:c r="D2401" s="12" t="s">
        <x:v>10889</x:v>
      </x:c>
      <x:c r="E2401" s="20"/>
      <x:c r="F2401" s="36" t="s">
        <x:v>376</x:v>
      </x:c>
      <x:c r="G2401" s="22"/>
      <x:c r="H2401" s="20" t="s">
        <x:v>10847</x:v>
      </x:c>
      <x:c r="I2401" s="20" t="s">
        <x:v>9090</x:v>
      </x:c>
      <x:c r="J2401" s="20" t="s">
        <x:v>10890</x:v>
      </x:c>
      <x:c r="K2401" s="20" t="s">
        <x:v>10891</x:v>
      </x:c>
      <x:c r="L2401" s="20" t="s">
        <x:v>380</x:v>
      </x:c>
      <x:c r="M2401" s="20" t="s">
        <x:v>168</x:v>
      </x:c>
      <x:c r="N2401" s="23" t="s">
        <x:v>10850</x:v>
      </x:c>
      <x:c r="O2401" s="23">
        <x:v>61.0</x:v>
      </x:c>
      <x:c r="P2401" s="38"/>
    </x:row>
    <x:row r="2402">
      <x:c r="A2402" s="6">
        <x:v>2401.0</x:v>
      </x:c>
      <x:c r="B2402" s="9" t="s">
        <x:v>9086</x:v>
      </x:c>
      <x:c r="C2402" s="9" t="s">
        <x:v>10892</x:v>
      </x:c>
      <x:c r="D2402" s="12" t="s">
        <x:v>10893</x:v>
      </x:c>
      <x:c r="E2402" s="9"/>
      <x:c r="F2402" s="36" t="s">
        <x:v>376</x:v>
      </x:c>
      <x:c r="G2402" s="14"/>
      <x:c r="H2402" s="9" t="s">
        <x:v>10847</x:v>
      </x:c>
      <x:c r="I2402" s="9" t="s">
        <x:v>9090</x:v>
      </x:c>
      <x:c r="J2402" s="9" t="s">
        <x:v>10894</x:v>
      </x:c>
      <x:c r="K2402" s="9" t="s">
        <x:v>10895</x:v>
      </x:c>
      <x:c r="L2402" s="9" t="s">
        <x:v>380</x:v>
      </x:c>
      <x:c r="M2402" s="9" t="s">
        <x:v>168</x:v>
      </x:c>
      <x:c r="N2402" s="17" t="s">
        <x:v>10850</x:v>
      </x:c>
      <x:c r="O2402" s="17">
        <x:v>71.0</x:v>
      </x:c>
      <x:c r="P2402" s="37"/>
    </x:row>
    <x:row r="2403">
      <x:c r="A2403" s="19">
        <x:v>2402.0</x:v>
      </x:c>
      <x:c r="B2403" s="20" t="s">
        <x:v>9086</x:v>
      </x:c>
      <x:c r="C2403" s="20" t="s">
        <x:v>10896</x:v>
      </x:c>
      <x:c r="D2403" s="12" t="s">
        <x:v>10897</x:v>
      </x:c>
      <x:c r="E2403" s="20"/>
      <x:c r="F2403" s="36" t="s">
        <x:v>376</x:v>
      </x:c>
      <x:c r="G2403" s="22"/>
      <x:c r="H2403" s="20" t="s">
        <x:v>10847</x:v>
      </x:c>
      <x:c r="I2403" s="20" t="s">
        <x:v>9090</x:v>
      </x:c>
      <x:c r="J2403" s="20" t="s">
        <x:v>10898</x:v>
      </x:c>
      <x:c r="K2403" s="20" t="s">
        <x:v>10899</x:v>
      </x:c>
      <x:c r="L2403" s="20" t="s">
        <x:v>380</x:v>
      </x:c>
      <x:c r="M2403" s="20" t="s">
        <x:v>168</x:v>
      </x:c>
      <x:c r="N2403" s="23" t="s">
        <x:v>10850</x:v>
      </x:c>
      <x:c r="O2403" s="23">
        <x:v>83.0</x:v>
      </x:c>
      <x:c r="P2403" s="38"/>
    </x:row>
    <x:row r="2404">
      <x:c r="A2404" s="6">
        <x:v>2403.0</x:v>
      </x:c>
      <x:c r="B2404" s="9" t="s">
        <x:v>9086</x:v>
      </x:c>
      <x:c r="C2404" s="9" t="s">
        <x:v>10900</x:v>
      </x:c>
      <x:c r="D2404" s="12" t="s">
        <x:v>10901</x:v>
      </x:c>
      <x:c r="E2404" s="9"/>
      <x:c r="F2404" s="36" t="s">
        <x:v>376</x:v>
      </x:c>
      <x:c r="G2404" s="14"/>
      <x:c r="H2404" s="9" t="s">
        <x:v>10847</x:v>
      </x:c>
      <x:c r="I2404" s="9" t="s">
        <x:v>9090</x:v>
      </x:c>
      <x:c r="J2404" s="9" t="s">
        <x:v>10902</x:v>
      </x:c>
      <x:c r="K2404" s="9" t="s">
        <x:v>10903</x:v>
      </x:c>
      <x:c r="L2404" s="9" t="s">
        <x:v>380</x:v>
      </x:c>
      <x:c r="M2404" s="9" t="s">
        <x:v>168</x:v>
      </x:c>
      <x:c r="N2404" s="17" t="s">
        <x:v>10850</x:v>
      </x:c>
      <x:c r="O2404" s="17">
        <x:v>88.0</x:v>
      </x:c>
      <x:c r="P2404" s="37"/>
    </x:row>
    <x:row r="2405">
      <x:c r="A2405" s="19">
        <x:v>2404.0</x:v>
      </x:c>
      <x:c r="B2405" s="20" t="s">
        <x:v>9086</x:v>
      </x:c>
      <x:c r="C2405" s="20" t="s">
        <x:v>10904</x:v>
      </x:c>
      <x:c r="D2405" s="12" t="s">
        <x:v>10905</x:v>
      </x:c>
      <x:c r="E2405" s="20"/>
      <x:c r="F2405" s="36" t="s">
        <x:v>376</x:v>
      </x:c>
      <x:c r="G2405" s="22"/>
      <x:c r="H2405" s="20" t="s">
        <x:v>10847</x:v>
      </x:c>
      <x:c r="I2405" s="20" t="s">
        <x:v>9090</x:v>
      </x:c>
      <x:c r="J2405" s="20" t="s">
        <x:v>10906</x:v>
      </x:c>
      <x:c r="K2405" s="20" t="s">
        <x:v>10907</x:v>
      </x:c>
      <x:c r="L2405" s="20" t="s">
        <x:v>380</x:v>
      </x:c>
      <x:c r="M2405" s="20" t="s">
        <x:v>168</x:v>
      </x:c>
      <x:c r="N2405" s="23" t="s">
        <x:v>10850</x:v>
      </x:c>
      <x:c r="O2405" s="23">
        <x:v>98.0</x:v>
      </x:c>
      <x:c r="P2405" s="38"/>
    </x:row>
    <x:row r="2406">
      <x:c r="A2406" s="6">
        <x:v>2405.0</x:v>
      </x:c>
      <x:c r="B2406" s="9" t="s">
        <x:v>9086</x:v>
      </x:c>
      <x:c r="C2406" s="9" t="s">
        <x:v>10908</x:v>
      </x:c>
      <x:c r="D2406" s="12" t="s">
        <x:v>10909</x:v>
      </x:c>
      <x:c r="E2406" s="9"/>
      <x:c r="F2406" s="36" t="s">
        <x:v>376</x:v>
      </x:c>
      <x:c r="G2406" s="14"/>
      <x:c r="H2406" s="9" t="s">
        <x:v>10847</x:v>
      </x:c>
      <x:c r="I2406" s="9" t="s">
        <x:v>9090</x:v>
      </x:c>
      <x:c r="J2406" s="9" t="s">
        <x:v>10910</x:v>
      </x:c>
      <x:c r="K2406" s="9" t="s">
        <x:v>10911</x:v>
      </x:c>
      <x:c r="L2406" s="9" t="s">
        <x:v>380</x:v>
      </x:c>
      <x:c r="M2406" s="9" t="s">
        <x:v>168</x:v>
      </x:c>
      <x:c r="N2406" s="17" t="s">
        <x:v>10850</x:v>
      </x:c>
      <x:c r="O2406" s="17">
        <x:v>102.0</x:v>
      </x:c>
      <x:c r="P2406" s="37"/>
    </x:row>
    <x:row r="2407">
      <x:c r="A2407" s="19">
        <x:v>2406.0</x:v>
      </x:c>
      <x:c r="B2407" s="20" t="s">
        <x:v>9086</x:v>
      </x:c>
      <x:c r="C2407" s="20" t="s">
        <x:v>10912</x:v>
      </x:c>
      <x:c r="D2407" s="12" t="s">
        <x:v>10913</x:v>
      </x:c>
      <x:c r="E2407" s="20"/>
      <x:c r="F2407" s="36" t="s">
        <x:v>376</x:v>
      </x:c>
      <x:c r="G2407" s="22"/>
      <x:c r="H2407" s="20" t="s">
        <x:v>10847</x:v>
      </x:c>
      <x:c r="I2407" s="20" t="s">
        <x:v>9090</x:v>
      </x:c>
      <x:c r="J2407" s="20" t="s">
        <x:v>10914</x:v>
      </x:c>
      <x:c r="K2407" s="20" t="s">
        <x:v>10915</x:v>
      </x:c>
      <x:c r="L2407" s="20" t="s">
        <x:v>380</x:v>
      </x:c>
      <x:c r="M2407" s="20" t="s">
        <x:v>168</x:v>
      </x:c>
      <x:c r="N2407" s="23" t="s">
        <x:v>10850</x:v>
      </x:c>
      <x:c r="O2407" s="23">
        <x:v>109.0</x:v>
      </x:c>
      <x:c r="P2407" s="38"/>
    </x:row>
    <x:row r="2408">
      <x:c r="A2408" s="6">
        <x:v>2407.0</x:v>
      </x:c>
      <x:c r="B2408" s="9" t="s">
        <x:v>9086</x:v>
      </x:c>
      <x:c r="C2408" s="9" t="s">
        <x:v>10916</x:v>
      </x:c>
      <x:c r="D2408" s="12" t="s">
        <x:v>10917</x:v>
      </x:c>
      <x:c r="E2408" s="9"/>
      <x:c r="F2408" s="36" t="s">
        <x:v>376</x:v>
      </x:c>
      <x:c r="G2408" s="14"/>
      <x:c r="H2408" s="9" t="s">
        <x:v>10847</x:v>
      </x:c>
      <x:c r="I2408" s="9" t="s">
        <x:v>9090</x:v>
      </x:c>
      <x:c r="J2408" s="9" t="s">
        <x:v>10918</x:v>
      </x:c>
      <x:c r="K2408" s="9" t="s">
        <x:v>10919</x:v>
      </x:c>
      <x:c r="L2408" s="9" t="s">
        <x:v>380</x:v>
      </x:c>
      <x:c r="M2408" s="9" t="s">
        <x:v>168</x:v>
      </x:c>
      <x:c r="N2408" s="17" t="s">
        <x:v>10850</x:v>
      </x:c>
      <x:c r="O2408" s="17">
        <x:v>121.0</x:v>
      </x:c>
      <x:c r="P2408" s="37"/>
    </x:row>
    <x:row r="2409">
      <x:c r="A2409" s="19">
        <x:v>2408.0</x:v>
      </x:c>
      <x:c r="B2409" s="20" t="s">
        <x:v>9086</x:v>
      </x:c>
      <x:c r="C2409" s="20" t="s">
        <x:v>10920</x:v>
      </x:c>
      <x:c r="D2409" s="12" t="s">
        <x:v>10921</x:v>
      </x:c>
      <x:c r="E2409" s="20"/>
      <x:c r="F2409" s="36" t="s">
        <x:v>376</x:v>
      </x:c>
      <x:c r="G2409" s="22"/>
      <x:c r="H2409" s="20" t="s">
        <x:v>10847</x:v>
      </x:c>
      <x:c r="I2409" s="20" t="s">
        <x:v>9090</x:v>
      </x:c>
      <x:c r="J2409" s="20" t="s">
        <x:v>10922</x:v>
      </x:c>
      <x:c r="K2409" s="20" t="s">
        <x:v>10923</x:v>
      </x:c>
      <x:c r="L2409" s="20" t="s">
        <x:v>380</x:v>
      </x:c>
      <x:c r="M2409" s="20" t="s">
        <x:v>168</x:v>
      </x:c>
      <x:c r="N2409" s="23" t="s">
        <x:v>10850</x:v>
      </x:c>
      <x:c r="O2409" s="23">
        <x:v>126.0</x:v>
      </x:c>
      <x:c r="P2409" s="38"/>
    </x:row>
    <x:row r="2410">
      <x:c r="A2410" s="6">
        <x:v>2409.0</x:v>
      </x:c>
      <x:c r="B2410" s="9" t="s">
        <x:v>9086</x:v>
      </x:c>
      <x:c r="C2410" s="9" t="s">
        <x:v>10924</x:v>
      </x:c>
      <x:c r="D2410" s="12" t="s">
        <x:v>10545</x:v>
      </x:c>
      <x:c r="E2410" s="9"/>
      <x:c r="F2410" s="36" t="s">
        <x:v>376</x:v>
      </x:c>
      <x:c r="G2410" s="14"/>
      <x:c r="H2410" s="9" t="s">
        <x:v>10847</x:v>
      </x:c>
      <x:c r="I2410" s="9" t="s">
        <x:v>9090</x:v>
      </x:c>
      <x:c r="J2410" s="9" t="s">
        <x:v>10925</x:v>
      </x:c>
      <x:c r="K2410" s="9" t="s">
        <x:v>10926</x:v>
      </x:c>
      <x:c r="L2410" s="9" t="s">
        <x:v>380</x:v>
      </x:c>
      <x:c r="M2410" s="9" t="s">
        <x:v>168</x:v>
      </x:c>
      <x:c r="N2410" s="17" t="s">
        <x:v>10850</x:v>
      </x:c>
      <x:c r="O2410" s="17">
        <x:v>136.0</x:v>
      </x:c>
      <x:c r="P2410" s="37"/>
    </x:row>
    <x:row r="2411">
      <x:c r="A2411" s="19">
        <x:v>2410.0</x:v>
      </x:c>
      <x:c r="B2411" s="20" t="s">
        <x:v>9086</x:v>
      </x:c>
      <x:c r="C2411" s="20" t="s">
        <x:v>10927</x:v>
      </x:c>
      <x:c r="D2411" s="12" t="s">
        <x:v>10928</x:v>
      </x:c>
      <x:c r="E2411" s="20"/>
      <x:c r="F2411" s="36" t="s">
        <x:v>376</x:v>
      </x:c>
      <x:c r="G2411" s="22"/>
      <x:c r="H2411" s="20" t="s">
        <x:v>10847</x:v>
      </x:c>
      <x:c r="I2411" s="20" t="s">
        <x:v>9090</x:v>
      </x:c>
      <x:c r="J2411" s="20" t="s">
        <x:v>10929</x:v>
      </x:c>
      <x:c r="K2411" s="20" t="s">
        <x:v>10930</x:v>
      </x:c>
      <x:c r="L2411" s="20" t="s">
        <x:v>380</x:v>
      </x:c>
      <x:c r="M2411" s="20" t="s">
        <x:v>168</x:v>
      </x:c>
      <x:c r="N2411" s="23" t="s">
        <x:v>10850</x:v>
      </x:c>
      <x:c r="O2411" s="23">
        <x:v>140.0</x:v>
      </x:c>
      <x:c r="P2411" s="38"/>
    </x:row>
    <x:row r="2412">
      <x:c r="A2412" s="6">
        <x:v>2411.0</x:v>
      </x:c>
      <x:c r="B2412" s="9" t="s">
        <x:v>9086</x:v>
      </x:c>
      <x:c r="C2412" s="9" t="s">
        <x:v>10931</x:v>
      </x:c>
      <x:c r="D2412" s="12" t="s">
        <x:v>10932</x:v>
      </x:c>
      <x:c r="E2412" s="9"/>
      <x:c r="F2412" s="36" t="s">
        <x:v>376</x:v>
      </x:c>
      <x:c r="G2412" s="14"/>
      <x:c r="H2412" s="9" t="s">
        <x:v>10847</x:v>
      </x:c>
      <x:c r="I2412" s="9" t="s">
        <x:v>9090</x:v>
      </x:c>
      <x:c r="J2412" s="9" t="s">
        <x:v>10933</x:v>
      </x:c>
      <x:c r="K2412" s="9" t="s">
        <x:v>10934</x:v>
      </x:c>
      <x:c r="L2412" s="9" t="s">
        <x:v>380</x:v>
      </x:c>
      <x:c r="M2412" s="9" t="s">
        <x:v>168</x:v>
      </x:c>
      <x:c r="N2412" s="17" t="s">
        <x:v>10850</x:v>
      </x:c>
      <x:c r="O2412" s="17">
        <x:v>149.0</x:v>
      </x:c>
      <x:c r="P2412" s="37"/>
    </x:row>
    <x:row r="2413">
      <x:c r="A2413" s="19">
        <x:v>2412.0</x:v>
      </x:c>
      <x:c r="B2413" s="20" t="s">
        <x:v>9086</x:v>
      </x:c>
      <x:c r="C2413" s="20" t="s">
        <x:v>10935</x:v>
      </x:c>
      <x:c r="D2413" s="12" t="s">
        <x:v>10936</x:v>
      </x:c>
      <x:c r="E2413" s="20"/>
      <x:c r="F2413" s="36" t="s">
        <x:v>376</x:v>
      </x:c>
      <x:c r="G2413" s="22"/>
      <x:c r="H2413" s="20" t="s">
        <x:v>10847</x:v>
      </x:c>
      <x:c r="I2413" s="20" t="s">
        <x:v>9090</x:v>
      </x:c>
      <x:c r="J2413" s="20" t="s">
        <x:v>10937</x:v>
      </x:c>
      <x:c r="K2413" s="20" t="s">
        <x:v>10938</x:v>
      </x:c>
      <x:c r="L2413" s="20" t="s">
        <x:v>380</x:v>
      </x:c>
      <x:c r="M2413" s="20" t="s">
        <x:v>168</x:v>
      </x:c>
      <x:c r="N2413" s="23" t="s">
        <x:v>10850</x:v>
      </x:c>
      <x:c r="O2413" s="23">
        <x:v>161.0</x:v>
      </x:c>
      <x:c r="P2413" s="38"/>
    </x:row>
    <x:row r="2414">
      <x:c r="A2414" s="6">
        <x:v>2413.0</x:v>
      </x:c>
      <x:c r="B2414" s="9" t="s">
        <x:v>9086</x:v>
      </x:c>
      <x:c r="C2414" s="9" t="s">
        <x:v>10939</x:v>
      </x:c>
      <x:c r="D2414" s="12" t="s">
        <x:v>10940</x:v>
      </x:c>
      <x:c r="E2414" s="9"/>
      <x:c r="F2414" s="36" t="s">
        <x:v>376</x:v>
      </x:c>
      <x:c r="G2414" s="14"/>
      <x:c r="H2414" s="9" t="s">
        <x:v>10847</x:v>
      </x:c>
      <x:c r="I2414" s="9" t="s">
        <x:v>9090</x:v>
      </x:c>
      <x:c r="J2414" s="9" t="s">
        <x:v>10941</x:v>
      </x:c>
      <x:c r="K2414" s="9" t="s">
        <x:v>10942</x:v>
      </x:c>
      <x:c r="L2414" s="9" t="s">
        <x:v>380</x:v>
      </x:c>
      <x:c r="M2414" s="9" t="s">
        <x:v>168</x:v>
      </x:c>
      <x:c r="N2414" s="17" t="s">
        <x:v>10850</x:v>
      </x:c>
      <x:c r="O2414" s="17">
        <x:v>165.0</x:v>
      </x:c>
      <x:c r="P2414" s="37"/>
    </x:row>
    <x:row r="2415">
      <x:c r="A2415" s="19">
        <x:v>2414.0</x:v>
      </x:c>
      <x:c r="B2415" s="20" t="s">
        <x:v>9086</x:v>
      </x:c>
      <x:c r="C2415" s="20" t="s">
        <x:v>10943</x:v>
      </x:c>
      <x:c r="D2415" s="12" t="s">
        <x:v>10944</x:v>
      </x:c>
      <x:c r="E2415" s="20"/>
      <x:c r="F2415" s="36" t="s">
        <x:v>376</x:v>
      </x:c>
      <x:c r="G2415" s="22"/>
      <x:c r="H2415" s="20" t="s">
        <x:v>10847</x:v>
      </x:c>
      <x:c r="I2415" s="20" t="s">
        <x:v>9090</x:v>
      </x:c>
      <x:c r="J2415" s="20" t="s">
        <x:v>10945</x:v>
      </x:c>
      <x:c r="K2415" s="20" t="s">
        <x:v>10946</x:v>
      </x:c>
      <x:c r="L2415" s="20" t="s">
        <x:v>380</x:v>
      </x:c>
      <x:c r="M2415" s="20" t="s">
        <x:v>168</x:v>
      </x:c>
      <x:c r="N2415" s="23" t="s">
        <x:v>10850</x:v>
      </x:c>
      <x:c r="O2415" s="23">
        <x:v>175.0</x:v>
      </x:c>
      <x:c r="P2415" s="38"/>
    </x:row>
    <x:row r="2416">
      <x:c r="A2416" s="6">
        <x:v>2415.0</x:v>
      </x:c>
      <x:c r="B2416" s="9" t="s">
        <x:v>9086</x:v>
      </x:c>
      <x:c r="C2416" s="9" t="s">
        <x:v>10947</x:v>
      </x:c>
      <x:c r="D2416" s="12" t="s">
        <x:v>10948</x:v>
      </x:c>
      <x:c r="E2416" s="9"/>
      <x:c r="F2416" s="36" t="s">
        <x:v>376</x:v>
      </x:c>
      <x:c r="G2416" s="14"/>
      <x:c r="H2416" s="9" t="s">
        <x:v>10847</x:v>
      </x:c>
      <x:c r="I2416" s="9" t="s">
        <x:v>9090</x:v>
      </x:c>
      <x:c r="J2416" s="9" t="s">
        <x:v>10949</x:v>
      </x:c>
      <x:c r="K2416" s="9" t="s">
        <x:v>10950</x:v>
      </x:c>
      <x:c r="L2416" s="9" t="s">
        <x:v>380</x:v>
      </x:c>
      <x:c r="M2416" s="9" t="s">
        <x:v>168</x:v>
      </x:c>
      <x:c r="N2416" s="17" t="s">
        <x:v>10850</x:v>
      </x:c>
      <x:c r="O2416" s="17">
        <x:v>179.0</x:v>
      </x:c>
      <x:c r="P2416" s="37"/>
    </x:row>
    <x:row r="2417">
      <x:c r="A2417" s="19">
        <x:v>2416.0</x:v>
      </x:c>
      <x:c r="B2417" s="20" t="s">
        <x:v>9086</x:v>
      </x:c>
      <x:c r="C2417" s="20" t="s">
        <x:v>10951</x:v>
      </x:c>
      <x:c r="D2417" s="12" t="s">
        <x:v>10952</x:v>
      </x:c>
      <x:c r="E2417" s="20"/>
      <x:c r="F2417" s="36" t="s">
        <x:v>376</x:v>
      </x:c>
      <x:c r="G2417" s="22"/>
      <x:c r="H2417" s="20" t="s">
        <x:v>10847</x:v>
      </x:c>
      <x:c r="I2417" s="20" t="s">
        <x:v>9090</x:v>
      </x:c>
      <x:c r="J2417" s="20" t="s">
        <x:v>10953</x:v>
      </x:c>
      <x:c r="K2417" s="20" t="s">
        <x:v>10954</x:v>
      </x:c>
      <x:c r="L2417" s="20" t="s">
        <x:v>380</x:v>
      </x:c>
      <x:c r="M2417" s="20" t="s">
        <x:v>168</x:v>
      </x:c>
      <x:c r="N2417" s="23" t="s">
        <x:v>10850</x:v>
      </x:c>
      <x:c r="O2417" s="23">
        <x:v>191.0</x:v>
      </x:c>
      <x:c r="P2417" s="38"/>
    </x:row>
    <x:row r="2418">
      <x:c r="A2418" s="6">
        <x:v>2417.0</x:v>
      </x:c>
      <x:c r="B2418" s="9" t="s">
        <x:v>9086</x:v>
      </x:c>
      <x:c r="C2418" s="9" t="s">
        <x:v>10955</x:v>
      </x:c>
      <x:c r="D2418" s="12" t="s">
        <x:v>10956</x:v>
      </x:c>
      <x:c r="E2418" s="9"/>
      <x:c r="F2418" s="36" t="s">
        <x:v>376</x:v>
      </x:c>
      <x:c r="G2418" s="14"/>
      <x:c r="H2418" s="9" t="s">
        <x:v>10847</x:v>
      </x:c>
      <x:c r="I2418" s="9" t="s">
        <x:v>9090</x:v>
      </x:c>
      <x:c r="J2418" s="9" t="s">
        <x:v>10957</x:v>
      </x:c>
      <x:c r="K2418" s="9" t="s">
        <x:v>10958</x:v>
      </x:c>
      <x:c r="L2418" s="9" t="s">
        <x:v>380</x:v>
      </x:c>
      <x:c r="M2418" s="9" t="s">
        <x:v>168</x:v>
      </x:c>
      <x:c r="N2418" s="17" t="s">
        <x:v>10850</x:v>
      </x:c>
      <x:c r="O2418" s="17">
        <x:v>196.0</x:v>
      </x:c>
      <x:c r="P2418" s="37"/>
    </x:row>
    <x:row r="2419">
      <x:c r="A2419" s="19">
        <x:v>2418.0</x:v>
      </x:c>
      <x:c r="B2419" s="20" t="s">
        <x:v>9086</x:v>
      </x:c>
      <x:c r="C2419" s="20" t="s">
        <x:v>10959</x:v>
      </x:c>
      <x:c r="D2419" s="12" t="s">
        <x:v>10960</x:v>
      </x:c>
      <x:c r="E2419" s="57"/>
      <x:c r="F2419" s="58" t="s">
        <x:v>10961</x:v>
      </x:c>
      <x:c r="G2419" s="22"/>
      <x:c r="H2419" s="20" t="s">
        <x:v>10962</x:v>
      </x:c>
      <x:c r="I2419" s="20" t="s">
        <x:v>9090</x:v>
      </x:c>
      <x:c r="J2419" s="20" t="s">
        <x:v>10963</x:v>
      </x:c>
      <x:c r="K2419" s="20" t="s">
        <x:v>10964</x:v>
      </x:c>
      <x:c r="L2419" s="20" t="s">
        <x:v>380</x:v>
      </x:c>
      <x:c r="M2419" s="20" t="s">
        <x:v>10965</x:v>
      </x:c>
      <x:c r="N2419" s="23" t="s">
        <x:v>10966</x:v>
      </x:c>
      <x:c r="O2419" s="23">
        <x:v>1.0</x:v>
      </x:c>
      <x:c r="P2419" s="38"/>
    </x:row>
    <x:row r="2420">
      <x:c r="A2420" s="6">
        <x:v>2419.0</x:v>
      </x:c>
      <x:c r="B2420" s="9" t="s">
        <x:v>9086</x:v>
      </x:c>
      <x:c r="C2420" s="9" t="s">
        <x:v>10967</x:v>
      </x:c>
      <x:c r="D2420" s="12" t="s">
        <x:v>10960</x:v>
      </x:c>
      <x:c r="E2420" s="53"/>
      <x:c r="F2420" s="58" t="s">
        <x:v>10961</x:v>
      </x:c>
      <x:c r="G2420" s="14"/>
      <x:c r="H2420" s="9" t="s">
        <x:v>10962</x:v>
      </x:c>
      <x:c r="I2420" s="9" t="s">
        <x:v>9090</x:v>
      </x:c>
      <x:c r="J2420" s="9" t="s">
        <x:v>10968</x:v>
      </x:c>
      <x:c r="K2420" s="9" t="s">
        <x:v>10969</x:v>
      </x:c>
      <x:c r="L2420" s="9" t="s">
        <x:v>380</x:v>
      </x:c>
      <x:c r="M2420" s="9" t="s">
        <x:v>10965</x:v>
      </x:c>
      <x:c r="N2420" s="17" t="s">
        <x:v>10966</x:v>
      </x:c>
      <x:c r="O2420" s="17">
        <x:v>11.0</x:v>
      </x:c>
      <x:c r="P2420" s="37"/>
    </x:row>
    <x:row r="2421">
      <x:c r="A2421" s="19">
        <x:v>2420.0</x:v>
      </x:c>
      <x:c r="B2421" s="20" t="s">
        <x:v>9086</x:v>
      </x:c>
      <x:c r="C2421" s="20" t="s">
        <x:v>10970</x:v>
      </x:c>
      <x:c r="D2421" s="12" t="s">
        <x:v>10960</x:v>
      </x:c>
      <x:c r="E2421" s="57"/>
      <x:c r="F2421" s="58" t="s">
        <x:v>10961</x:v>
      </x:c>
      <x:c r="G2421" s="22"/>
      <x:c r="H2421" s="20" t="s">
        <x:v>10962</x:v>
      </x:c>
      <x:c r="I2421" s="20" t="s">
        <x:v>9090</x:v>
      </x:c>
      <x:c r="J2421" s="20" t="s">
        <x:v>10971</x:v>
      </x:c>
      <x:c r="K2421" s="20" t="s">
        <x:v>10972</x:v>
      </x:c>
      <x:c r="L2421" s="20" t="s">
        <x:v>380</x:v>
      </x:c>
      <x:c r="M2421" s="20" t="s">
        <x:v>10965</x:v>
      </x:c>
      <x:c r="N2421" s="23" t="s">
        <x:v>10966</x:v>
      </x:c>
      <x:c r="O2421" s="23">
        <x:v>21.0</x:v>
      </x:c>
      <x:c r="P2421" s="38"/>
    </x:row>
    <x:row r="2422">
      <x:c r="A2422" s="6">
        <x:v>2421.0</x:v>
      </x:c>
      <x:c r="B2422" s="9" t="s">
        <x:v>9086</x:v>
      </x:c>
      <x:c r="C2422" s="9" t="s">
        <x:v>10973</x:v>
      </x:c>
      <x:c r="D2422" s="12" t="s">
        <x:v>10960</x:v>
      </x:c>
      <x:c r="E2422" s="53"/>
      <x:c r="F2422" s="58" t="s">
        <x:v>10961</x:v>
      </x:c>
      <x:c r="G2422" s="14"/>
      <x:c r="H2422" s="9" t="s">
        <x:v>10962</x:v>
      </x:c>
      <x:c r="I2422" s="9" t="s">
        <x:v>9090</x:v>
      </x:c>
      <x:c r="J2422" s="9" t="s">
        <x:v>10974</x:v>
      </x:c>
      <x:c r="K2422" s="9" t="s">
        <x:v>10975</x:v>
      </x:c>
      <x:c r="L2422" s="9" t="s">
        <x:v>380</x:v>
      </x:c>
      <x:c r="M2422" s="9" t="s">
        <x:v>10965</x:v>
      </x:c>
      <x:c r="N2422" s="17" t="s">
        <x:v>10966</x:v>
      </x:c>
      <x:c r="O2422" s="17">
        <x:v>31.0</x:v>
      </x:c>
      <x:c r="P2422" s="37"/>
    </x:row>
    <x:row r="2423">
      <x:c r="A2423" s="19">
        <x:v>2422.0</x:v>
      </x:c>
      <x:c r="B2423" s="20" t="s">
        <x:v>9086</x:v>
      </x:c>
      <x:c r="C2423" s="20" t="s">
        <x:v>10976</x:v>
      </x:c>
      <x:c r="D2423" s="12" t="s">
        <x:v>10960</x:v>
      </x:c>
      <x:c r="E2423" s="57"/>
      <x:c r="F2423" s="58" t="s">
        <x:v>10961</x:v>
      </x:c>
      <x:c r="G2423" s="22"/>
      <x:c r="H2423" s="20" t="s">
        <x:v>10962</x:v>
      </x:c>
      <x:c r="I2423" s="20" t="s">
        <x:v>9090</x:v>
      </x:c>
      <x:c r="J2423" s="20" t="s">
        <x:v>10977</x:v>
      </x:c>
      <x:c r="K2423" s="20" t="s">
        <x:v>10978</x:v>
      </x:c>
      <x:c r="L2423" s="20" t="s">
        <x:v>380</x:v>
      </x:c>
      <x:c r="M2423" s="20" t="s">
        <x:v>10965</x:v>
      </x:c>
      <x:c r="N2423" s="23" t="s">
        <x:v>10966</x:v>
      </x:c>
      <x:c r="O2423" s="23">
        <x:v>41.0</x:v>
      </x:c>
      <x:c r="P2423" s="38"/>
    </x:row>
    <x:row r="2424">
      <x:c r="A2424" s="6">
        <x:v>2423.0</x:v>
      </x:c>
      <x:c r="B2424" s="9" t="s">
        <x:v>9086</x:v>
      </x:c>
      <x:c r="C2424" s="9" t="s">
        <x:v>10979</x:v>
      </x:c>
      <x:c r="D2424" s="12" t="s">
        <x:v>10960</x:v>
      </x:c>
      <x:c r="E2424" s="53"/>
      <x:c r="F2424" s="58" t="s">
        <x:v>10961</x:v>
      </x:c>
      <x:c r="G2424" s="14"/>
      <x:c r="H2424" s="9" t="s">
        <x:v>10962</x:v>
      </x:c>
      <x:c r="I2424" s="9" t="s">
        <x:v>9090</x:v>
      </x:c>
      <x:c r="J2424" s="9" t="s">
        <x:v>10980</x:v>
      </x:c>
      <x:c r="K2424" s="9" t="s">
        <x:v>10981</x:v>
      </x:c>
      <x:c r="L2424" s="9" t="s">
        <x:v>380</x:v>
      </x:c>
      <x:c r="M2424" s="9" t="s">
        <x:v>10965</x:v>
      </x:c>
      <x:c r="N2424" s="17" t="s">
        <x:v>10966</x:v>
      </x:c>
      <x:c r="O2424" s="17">
        <x:v>51.0</x:v>
      </x:c>
      <x:c r="P2424" s="37"/>
    </x:row>
    <x:row r="2425">
      <x:c r="A2425" s="19">
        <x:v>2424.0</x:v>
      </x:c>
      <x:c r="B2425" s="20" t="s">
        <x:v>9086</x:v>
      </x:c>
      <x:c r="C2425" s="20" t="s">
        <x:v>10982</x:v>
      </x:c>
      <x:c r="D2425" s="12" t="s">
        <x:v>10960</x:v>
      </x:c>
      <x:c r="E2425" s="57"/>
      <x:c r="F2425" s="58" t="s">
        <x:v>10961</x:v>
      </x:c>
      <x:c r="G2425" s="22"/>
      <x:c r="H2425" s="20" t="s">
        <x:v>10962</x:v>
      </x:c>
      <x:c r="I2425" s="20" t="s">
        <x:v>9090</x:v>
      </x:c>
      <x:c r="J2425" s="20" t="s">
        <x:v>10983</x:v>
      </x:c>
      <x:c r="K2425" s="20" t="s">
        <x:v>10984</x:v>
      </x:c>
      <x:c r="L2425" s="20" t="s">
        <x:v>380</x:v>
      </x:c>
      <x:c r="M2425" s="20" t="s">
        <x:v>10965</x:v>
      </x:c>
      <x:c r="N2425" s="23" t="s">
        <x:v>10966</x:v>
      </x:c>
      <x:c r="O2425" s="23">
        <x:v>61.0</x:v>
      </x:c>
      <x:c r="P2425" s="38"/>
    </x:row>
    <x:row r="2426">
      <x:c r="A2426" s="6">
        <x:v>2425.0</x:v>
      </x:c>
      <x:c r="B2426" s="9" t="s">
        <x:v>9086</x:v>
      </x:c>
      <x:c r="C2426" s="9" t="s">
        <x:v>10985</x:v>
      </x:c>
      <x:c r="D2426" s="12" t="s">
        <x:v>10960</x:v>
      </x:c>
      <x:c r="E2426" s="53"/>
      <x:c r="F2426" s="58" t="s">
        <x:v>10961</x:v>
      </x:c>
      <x:c r="G2426" s="14"/>
      <x:c r="H2426" s="9" t="s">
        <x:v>10962</x:v>
      </x:c>
      <x:c r="I2426" s="9" t="s">
        <x:v>9090</x:v>
      </x:c>
      <x:c r="J2426" s="9" t="s">
        <x:v>10986</x:v>
      </x:c>
      <x:c r="K2426" s="9" t="s">
        <x:v>10987</x:v>
      </x:c>
      <x:c r="L2426" s="9" t="s">
        <x:v>380</x:v>
      </x:c>
      <x:c r="M2426" s="9" t="s">
        <x:v>10965</x:v>
      </x:c>
      <x:c r="N2426" s="17" t="s">
        <x:v>10966</x:v>
      </x:c>
      <x:c r="O2426" s="17">
        <x:v>71.0</x:v>
      </x:c>
      <x:c r="P2426" s="37"/>
    </x:row>
    <x:row r="2427">
      <x:c r="A2427" s="19">
        <x:v>2426.0</x:v>
      </x:c>
      <x:c r="B2427" s="20" t="s">
        <x:v>9086</x:v>
      </x:c>
      <x:c r="C2427" s="20" t="s">
        <x:v>10988</x:v>
      </x:c>
      <x:c r="D2427" s="12" t="s">
        <x:v>10960</x:v>
      </x:c>
      <x:c r="E2427" s="57"/>
      <x:c r="F2427" s="58" t="s">
        <x:v>10961</x:v>
      </x:c>
      <x:c r="G2427" s="22"/>
      <x:c r="H2427" s="20" t="s">
        <x:v>10962</x:v>
      </x:c>
      <x:c r="I2427" s="20" t="s">
        <x:v>9090</x:v>
      </x:c>
      <x:c r="J2427" s="20" t="s">
        <x:v>10989</x:v>
      </x:c>
      <x:c r="K2427" s="20" t="s">
        <x:v>10990</x:v>
      </x:c>
      <x:c r="L2427" s="20" t="s">
        <x:v>380</x:v>
      </x:c>
      <x:c r="M2427" s="20" t="s">
        <x:v>10965</x:v>
      </x:c>
      <x:c r="N2427" s="23" t="s">
        <x:v>10966</x:v>
      </x:c>
      <x:c r="O2427" s="23">
        <x:v>81.0</x:v>
      </x:c>
      <x:c r="P2427" s="38"/>
    </x:row>
    <x:row r="2428">
      <x:c r="A2428" s="6">
        <x:v>2427.0</x:v>
      </x:c>
      <x:c r="B2428" s="9" t="s">
        <x:v>9086</x:v>
      </x:c>
      <x:c r="C2428" s="9" t="s">
        <x:v>10991</x:v>
      </x:c>
      <x:c r="D2428" s="12" t="s">
        <x:v>10960</x:v>
      </x:c>
      <x:c r="E2428" s="53"/>
      <x:c r="F2428" s="58" t="s">
        <x:v>10961</x:v>
      </x:c>
      <x:c r="G2428" s="14"/>
      <x:c r="H2428" s="9" t="s">
        <x:v>10962</x:v>
      </x:c>
      <x:c r="I2428" s="9" t="s">
        <x:v>9090</x:v>
      </x:c>
      <x:c r="J2428" s="9" t="s">
        <x:v>10992</x:v>
      </x:c>
      <x:c r="K2428" s="9" t="s">
        <x:v>10993</x:v>
      </x:c>
      <x:c r="L2428" s="9" t="s">
        <x:v>380</x:v>
      </x:c>
      <x:c r="M2428" s="9" t="s">
        <x:v>10965</x:v>
      </x:c>
      <x:c r="N2428" s="17" t="s">
        <x:v>10966</x:v>
      </x:c>
      <x:c r="O2428" s="17">
        <x:v>91.0</x:v>
      </x:c>
      <x:c r="P2428" s="37"/>
    </x:row>
    <x:row r="2429">
      <x:c r="A2429" s="19">
        <x:v>2428.0</x:v>
      </x:c>
      <x:c r="B2429" s="20" t="s">
        <x:v>9086</x:v>
      </x:c>
      <x:c r="C2429" s="20" t="s">
        <x:v>10994</x:v>
      </x:c>
      <x:c r="D2429" s="12" t="s">
        <x:v>10960</x:v>
      </x:c>
      <x:c r="E2429" s="57"/>
      <x:c r="F2429" s="58" t="s">
        <x:v>10961</x:v>
      </x:c>
      <x:c r="G2429" s="22"/>
      <x:c r="H2429" s="20" t="s">
        <x:v>10962</x:v>
      </x:c>
      <x:c r="I2429" s="20" t="s">
        <x:v>9090</x:v>
      </x:c>
      <x:c r="J2429" s="20" t="s">
        <x:v>10995</x:v>
      </x:c>
      <x:c r="K2429" s="20" t="s">
        <x:v>10996</x:v>
      </x:c>
      <x:c r="L2429" s="20" t="s">
        <x:v>380</x:v>
      </x:c>
      <x:c r="M2429" s="20" t="s">
        <x:v>10965</x:v>
      </x:c>
      <x:c r="N2429" s="23" t="s">
        <x:v>10966</x:v>
      </x:c>
      <x:c r="O2429" s="23">
        <x:v>101.0</x:v>
      </x:c>
      <x:c r="P2429" s="38"/>
    </x:row>
    <x:row r="2430">
      <x:c r="A2430" s="6">
        <x:v>2429.0</x:v>
      </x:c>
      <x:c r="B2430" s="9" t="s">
        <x:v>9086</x:v>
      </x:c>
      <x:c r="C2430" s="9" t="s">
        <x:v>10997</x:v>
      </x:c>
      <x:c r="D2430" s="12" t="s">
        <x:v>10960</x:v>
      </x:c>
      <x:c r="E2430" s="53"/>
      <x:c r="F2430" s="58" t="s">
        <x:v>10961</x:v>
      </x:c>
      <x:c r="G2430" s="14"/>
      <x:c r="H2430" s="9" t="s">
        <x:v>10962</x:v>
      </x:c>
      <x:c r="I2430" s="9" t="s">
        <x:v>9090</x:v>
      </x:c>
      <x:c r="J2430" s="9" t="s">
        <x:v>10998</x:v>
      </x:c>
      <x:c r="K2430" s="9" t="s">
        <x:v>10999</x:v>
      </x:c>
      <x:c r="L2430" s="9" t="s">
        <x:v>380</x:v>
      </x:c>
      <x:c r="M2430" s="9" t="s">
        <x:v>10965</x:v>
      </x:c>
      <x:c r="N2430" s="17" t="s">
        <x:v>10966</x:v>
      </x:c>
      <x:c r="O2430" s="17">
        <x:v>111.0</x:v>
      </x:c>
      <x:c r="P2430" s="37"/>
    </x:row>
    <x:row r="2431">
      <x:c r="A2431" s="19">
        <x:v>2430.0</x:v>
      </x:c>
      <x:c r="B2431" s="20" t="s">
        <x:v>9086</x:v>
      </x:c>
      <x:c r="C2431" s="20" t="s">
        <x:v>11000</x:v>
      </x:c>
      <x:c r="D2431" s="12" t="s">
        <x:v>10960</x:v>
      </x:c>
      <x:c r="E2431" s="57"/>
      <x:c r="F2431" s="58" t="s">
        <x:v>10961</x:v>
      </x:c>
      <x:c r="G2431" s="22"/>
      <x:c r="H2431" s="20" t="s">
        <x:v>10962</x:v>
      </x:c>
      <x:c r="I2431" s="20" t="s">
        <x:v>9090</x:v>
      </x:c>
      <x:c r="J2431" s="20" t="s">
        <x:v>11001</x:v>
      </x:c>
      <x:c r="K2431" s="20" t="s">
        <x:v>11002</x:v>
      </x:c>
      <x:c r="L2431" s="20" t="s">
        <x:v>380</x:v>
      </x:c>
      <x:c r="M2431" s="20" t="s">
        <x:v>10965</x:v>
      </x:c>
      <x:c r="N2431" s="23" t="s">
        <x:v>10966</x:v>
      </x:c>
      <x:c r="O2431" s="23">
        <x:v>121.0</x:v>
      </x:c>
      <x:c r="P2431" s="38"/>
    </x:row>
    <x:row r="2432">
      <x:c r="A2432" s="6">
        <x:v>2431.0</x:v>
      </x:c>
      <x:c r="B2432" s="9" t="s">
        <x:v>9086</x:v>
      </x:c>
      <x:c r="C2432" s="9" t="s">
        <x:v>11003</x:v>
      </x:c>
      <x:c r="D2432" s="12" t="s">
        <x:v>10960</x:v>
      </x:c>
      <x:c r="E2432" s="53"/>
      <x:c r="F2432" s="58" t="s">
        <x:v>10961</x:v>
      </x:c>
      <x:c r="G2432" s="14"/>
      <x:c r="H2432" s="9" t="s">
        <x:v>10962</x:v>
      </x:c>
      <x:c r="I2432" s="9" t="s">
        <x:v>9090</x:v>
      </x:c>
      <x:c r="J2432" s="9" t="s">
        <x:v>11004</x:v>
      </x:c>
      <x:c r="K2432" s="9" t="s">
        <x:v>11005</x:v>
      </x:c>
      <x:c r="L2432" s="9" t="s">
        <x:v>380</x:v>
      </x:c>
      <x:c r="M2432" s="9" t="s">
        <x:v>10965</x:v>
      </x:c>
      <x:c r="N2432" s="17" t="s">
        <x:v>10966</x:v>
      </x:c>
      <x:c r="O2432" s="17">
        <x:v>131.0</x:v>
      </x:c>
      <x:c r="P2432" s="37"/>
    </x:row>
    <x:row r="2433">
      <x:c r="A2433" s="19">
        <x:v>2432.0</x:v>
      </x:c>
      <x:c r="B2433" s="20" t="s">
        <x:v>9086</x:v>
      </x:c>
      <x:c r="C2433" s="20" t="s">
        <x:v>11006</x:v>
      </x:c>
      <x:c r="D2433" s="12" t="s">
        <x:v>10960</x:v>
      </x:c>
      <x:c r="E2433" s="57"/>
      <x:c r="F2433" s="58" t="s">
        <x:v>10961</x:v>
      </x:c>
      <x:c r="G2433" s="22"/>
      <x:c r="H2433" s="20" t="s">
        <x:v>10962</x:v>
      </x:c>
      <x:c r="I2433" s="20" t="s">
        <x:v>9090</x:v>
      </x:c>
      <x:c r="J2433" s="20" t="s">
        <x:v>11007</x:v>
      </x:c>
      <x:c r="K2433" s="20" t="s">
        <x:v>11008</x:v>
      </x:c>
      <x:c r="L2433" s="20" t="s">
        <x:v>380</x:v>
      </x:c>
      <x:c r="M2433" s="20" t="s">
        <x:v>10965</x:v>
      </x:c>
      <x:c r="N2433" s="23" t="s">
        <x:v>10966</x:v>
      </x:c>
      <x:c r="O2433" s="23">
        <x:v>141.0</x:v>
      </x:c>
      <x:c r="P2433" s="38"/>
    </x:row>
    <x:row r="2434">
      <x:c r="A2434" s="6">
        <x:v>2433.0</x:v>
      </x:c>
      <x:c r="B2434" s="9" t="s">
        <x:v>9086</x:v>
      </x:c>
      <x:c r="C2434" s="9" t="s">
        <x:v>11009</x:v>
      </x:c>
      <x:c r="D2434" s="12" t="s">
        <x:v>10960</x:v>
      </x:c>
      <x:c r="E2434" s="53"/>
      <x:c r="F2434" s="58" t="s">
        <x:v>10961</x:v>
      </x:c>
      <x:c r="G2434" s="14"/>
      <x:c r="H2434" s="9" t="s">
        <x:v>10962</x:v>
      </x:c>
      <x:c r="I2434" s="9" t="s">
        <x:v>9090</x:v>
      </x:c>
      <x:c r="J2434" s="9" t="s">
        <x:v>11010</x:v>
      </x:c>
      <x:c r="K2434" s="9" t="s">
        <x:v>11011</x:v>
      </x:c>
      <x:c r="L2434" s="9" t="s">
        <x:v>380</x:v>
      </x:c>
      <x:c r="M2434" s="9" t="s">
        <x:v>10965</x:v>
      </x:c>
      <x:c r="N2434" s="17" t="s">
        <x:v>10966</x:v>
      </x:c>
      <x:c r="O2434" s="17">
        <x:v>151.0</x:v>
      </x:c>
      <x:c r="P2434" s="37"/>
    </x:row>
    <x:row r="2435">
      <x:c r="A2435" s="19">
        <x:v>2434.0</x:v>
      </x:c>
      <x:c r="B2435" s="20" t="s">
        <x:v>9086</x:v>
      </x:c>
      <x:c r="C2435" s="20" t="s">
        <x:v>11012</x:v>
      </x:c>
      <x:c r="D2435" s="12" t="s">
        <x:v>10960</x:v>
      </x:c>
      <x:c r="E2435" s="57"/>
      <x:c r="F2435" s="58" t="s">
        <x:v>10961</x:v>
      </x:c>
      <x:c r="G2435" s="22"/>
      <x:c r="H2435" s="20" t="s">
        <x:v>10962</x:v>
      </x:c>
      <x:c r="I2435" s="20" t="s">
        <x:v>9090</x:v>
      </x:c>
      <x:c r="J2435" s="20" t="s">
        <x:v>11013</x:v>
      </x:c>
      <x:c r="K2435" s="20" t="s">
        <x:v>11014</x:v>
      </x:c>
      <x:c r="L2435" s="20" t="s">
        <x:v>380</x:v>
      </x:c>
      <x:c r="M2435" s="20" t="s">
        <x:v>10965</x:v>
      </x:c>
      <x:c r="N2435" s="23" t="s">
        <x:v>10966</x:v>
      </x:c>
      <x:c r="O2435" s="23">
        <x:v>161.0</x:v>
      </x:c>
      <x:c r="P2435" s="38"/>
    </x:row>
    <x:row r="2436">
      <x:c r="A2436" s="6">
        <x:v>2435.0</x:v>
      </x:c>
      <x:c r="B2436" s="9" t="s">
        <x:v>9086</x:v>
      </x:c>
      <x:c r="C2436" s="9" t="s">
        <x:v>11015</x:v>
      </x:c>
      <x:c r="D2436" s="12" t="s">
        <x:v>10960</x:v>
      </x:c>
      <x:c r="E2436" s="53"/>
      <x:c r="F2436" s="58" t="s">
        <x:v>10961</x:v>
      </x:c>
      <x:c r="G2436" s="14"/>
      <x:c r="H2436" s="9" t="s">
        <x:v>10962</x:v>
      </x:c>
      <x:c r="I2436" s="9" t="s">
        <x:v>9090</x:v>
      </x:c>
      <x:c r="J2436" s="9" t="s">
        <x:v>11016</x:v>
      </x:c>
      <x:c r="K2436" s="9" t="s">
        <x:v>11017</x:v>
      </x:c>
      <x:c r="L2436" s="9" t="s">
        <x:v>380</x:v>
      </x:c>
      <x:c r="M2436" s="9" t="s">
        <x:v>10965</x:v>
      </x:c>
      <x:c r="N2436" s="17" t="s">
        <x:v>10966</x:v>
      </x:c>
      <x:c r="O2436" s="17">
        <x:v>171.0</x:v>
      </x:c>
      <x:c r="P2436" s="37"/>
    </x:row>
    <x:row r="2437">
      <x:c r="A2437" s="19">
        <x:v>2436.0</x:v>
      </x:c>
      <x:c r="B2437" s="20" t="s">
        <x:v>9086</x:v>
      </x:c>
      <x:c r="C2437" s="20" t="s">
        <x:v>11018</x:v>
      </x:c>
      <x:c r="D2437" s="12" t="s">
        <x:v>10960</x:v>
      </x:c>
      <x:c r="E2437" s="57"/>
      <x:c r="F2437" s="58" t="s">
        <x:v>10961</x:v>
      </x:c>
      <x:c r="G2437" s="22"/>
      <x:c r="H2437" s="20" t="s">
        <x:v>10962</x:v>
      </x:c>
      <x:c r="I2437" s="20" t="s">
        <x:v>9090</x:v>
      </x:c>
      <x:c r="J2437" s="20" t="s">
        <x:v>11019</x:v>
      </x:c>
      <x:c r="K2437" s="20" t="s">
        <x:v>11020</x:v>
      </x:c>
      <x:c r="L2437" s="20" t="s">
        <x:v>380</x:v>
      </x:c>
      <x:c r="M2437" s="20" t="s">
        <x:v>10965</x:v>
      </x:c>
      <x:c r="N2437" s="23" t="s">
        <x:v>10966</x:v>
      </x:c>
      <x:c r="O2437" s="23">
        <x:v>181.0</x:v>
      </x:c>
      <x:c r="P2437" s="38"/>
    </x:row>
    <x:row r="2438">
      <x:c r="A2438" s="6">
        <x:v>2437.0</x:v>
      </x:c>
      <x:c r="B2438" s="9" t="s">
        <x:v>9086</x:v>
      </x:c>
      <x:c r="C2438" s="9" t="s">
        <x:v>11021</x:v>
      </x:c>
      <x:c r="D2438" s="12" t="s">
        <x:v>10960</x:v>
      </x:c>
      <x:c r="E2438" s="53"/>
      <x:c r="F2438" s="58" t="s">
        <x:v>10961</x:v>
      </x:c>
      <x:c r="G2438" s="14"/>
      <x:c r="H2438" s="9" t="s">
        <x:v>10962</x:v>
      </x:c>
      <x:c r="I2438" s="9" t="s">
        <x:v>9090</x:v>
      </x:c>
      <x:c r="J2438" s="9" t="s">
        <x:v>11022</x:v>
      </x:c>
      <x:c r="K2438" s="9" t="s">
        <x:v>11023</x:v>
      </x:c>
      <x:c r="L2438" s="9" t="s">
        <x:v>380</x:v>
      </x:c>
      <x:c r="M2438" s="9" t="s">
        <x:v>10965</x:v>
      </x:c>
      <x:c r="N2438" s="17" t="s">
        <x:v>10966</x:v>
      </x:c>
      <x:c r="O2438" s="17">
        <x:v>191.0</x:v>
      </x:c>
      <x:c r="P2438" s="37"/>
    </x:row>
    <x:row r="2439">
      <x:c r="A2439" s="19">
        <x:v>2438.0</x:v>
      </x:c>
      <x:c r="B2439" s="20" t="s">
        <x:v>9086</x:v>
      </x:c>
      <x:c r="C2439" s="20" t="s">
        <x:v>11024</x:v>
      </x:c>
      <x:c r="D2439" s="12" t="s">
        <x:v>10960</x:v>
      </x:c>
      <x:c r="E2439" s="57"/>
      <x:c r="F2439" s="58" t="s">
        <x:v>10961</x:v>
      </x:c>
      <x:c r="G2439" s="22"/>
      <x:c r="H2439" s="20" t="s">
        <x:v>10962</x:v>
      </x:c>
      <x:c r="I2439" s="20" t="s">
        <x:v>9090</x:v>
      </x:c>
      <x:c r="J2439" s="20" t="s">
        <x:v>11025</x:v>
      </x:c>
      <x:c r="K2439" s="20" t="s">
        <x:v>11026</x:v>
      </x:c>
      <x:c r="L2439" s="20" t="s">
        <x:v>380</x:v>
      </x:c>
      <x:c r="M2439" s="20" t="s">
        <x:v>10965</x:v>
      </x:c>
      <x:c r="N2439" s="23" t="s">
        <x:v>10966</x:v>
      </x:c>
      <x:c r="O2439" s="23">
        <x:v>201.0</x:v>
      </x:c>
      <x:c r="P2439" s="38"/>
    </x:row>
    <x:row r="2440">
      <x:c r="A2440" s="6">
        <x:v>2439.0</x:v>
      </x:c>
      <x:c r="B2440" s="9" t="s">
        <x:v>9086</x:v>
      </x:c>
      <x:c r="C2440" s="9" t="s">
        <x:v>11027</x:v>
      </x:c>
      <x:c r="D2440" s="12" t="s">
        <x:v>10960</x:v>
      </x:c>
      <x:c r="E2440" s="53"/>
      <x:c r="F2440" s="58" t="s">
        <x:v>10961</x:v>
      </x:c>
      <x:c r="G2440" s="14"/>
      <x:c r="H2440" s="9" t="s">
        <x:v>10962</x:v>
      </x:c>
      <x:c r="I2440" s="9" t="s">
        <x:v>9090</x:v>
      </x:c>
      <x:c r="J2440" s="9" t="s">
        <x:v>11028</x:v>
      </x:c>
      <x:c r="K2440" s="9" t="s">
        <x:v>11029</x:v>
      </x:c>
      <x:c r="L2440" s="9" t="s">
        <x:v>380</x:v>
      </x:c>
      <x:c r="M2440" s="9" t="s">
        <x:v>10965</x:v>
      </x:c>
      <x:c r="N2440" s="17" t="s">
        <x:v>10966</x:v>
      </x:c>
      <x:c r="O2440" s="17">
        <x:v>211.0</x:v>
      </x:c>
      <x:c r="P2440" s="37"/>
    </x:row>
    <x:row r="2441">
      <x:c r="A2441" s="19">
        <x:v>2440.0</x:v>
      </x:c>
      <x:c r="B2441" s="20" t="s">
        <x:v>9086</x:v>
      </x:c>
      <x:c r="C2441" s="20" t="s">
        <x:v>11030</x:v>
      </x:c>
      <x:c r="D2441" s="12" t="s">
        <x:v>10960</x:v>
      </x:c>
      <x:c r="E2441" s="57"/>
      <x:c r="F2441" s="58" t="s">
        <x:v>10961</x:v>
      </x:c>
      <x:c r="G2441" s="22"/>
      <x:c r="H2441" s="20" t="s">
        <x:v>10962</x:v>
      </x:c>
      <x:c r="I2441" s="20" t="s">
        <x:v>9090</x:v>
      </x:c>
      <x:c r="J2441" s="20" t="s">
        <x:v>11031</x:v>
      </x:c>
      <x:c r="K2441" s="20" t="s">
        <x:v>11032</x:v>
      </x:c>
      <x:c r="L2441" s="20" t="s">
        <x:v>380</x:v>
      </x:c>
      <x:c r="M2441" s="20" t="s">
        <x:v>10965</x:v>
      </x:c>
      <x:c r="N2441" s="23" t="s">
        <x:v>10966</x:v>
      </x:c>
      <x:c r="O2441" s="23">
        <x:v>221.0</x:v>
      </x:c>
      <x:c r="P2441" s="38"/>
    </x:row>
    <x:row r="2442">
      <x:c r="A2442" s="6">
        <x:v>2441.0</x:v>
      </x:c>
      <x:c r="B2442" s="9" t="s">
        <x:v>9086</x:v>
      </x:c>
      <x:c r="C2442" s="9" t="s">
        <x:v>11033</x:v>
      </x:c>
      <x:c r="D2442" s="12" t="s">
        <x:v>10960</x:v>
      </x:c>
      <x:c r="E2442" s="53"/>
      <x:c r="F2442" s="58" t="s">
        <x:v>10961</x:v>
      </x:c>
      <x:c r="G2442" s="14"/>
      <x:c r="H2442" s="9" t="s">
        <x:v>10962</x:v>
      </x:c>
      <x:c r="I2442" s="9" t="s">
        <x:v>9090</x:v>
      </x:c>
      <x:c r="J2442" s="9" t="s">
        <x:v>11034</x:v>
      </x:c>
      <x:c r="K2442" s="9" t="s">
        <x:v>11035</x:v>
      </x:c>
      <x:c r="L2442" s="9" t="s">
        <x:v>380</x:v>
      </x:c>
      <x:c r="M2442" s="9" t="s">
        <x:v>10965</x:v>
      </x:c>
      <x:c r="N2442" s="17" t="s">
        <x:v>10966</x:v>
      </x:c>
      <x:c r="O2442" s="17">
        <x:v>231.0</x:v>
      </x:c>
      <x:c r="P2442" s="37"/>
    </x:row>
    <x:row r="2443">
      <x:c r="A2443" s="19">
        <x:v>2442.0</x:v>
      </x:c>
      <x:c r="B2443" s="20" t="s">
        <x:v>9086</x:v>
      </x:c>
      <x:c r="C2443" s="20" t="s">
        <x:v>11036</x:v>
      </x:c>
      <x:c r="D2443" s="12" t="s">
        <x:v>10960</x:v>
      </x:c>
      <x:c r="E2443" s="57"/>
      <x:c r="F2443" s="58" t="s">
        <x:v>10961</x:v>
      </x:c>
      <x:c r="G2443" s="22"/>
      <x:c r="H2443" s="20" t="s">
        <x:v>10962</x:v>
      </x:c>
      <x:c r="I2443" s="20" t="s">
        <x:v>9090</x:v>
      </x:c>
      <x:c r="J2443" s="20" t="s">
        <x:v>11037</x:v>
      </x:c>
      <x:c r="K2443" s="20" t="s">
        <x:v>11038</x:v>
      </x:c>
      <x:c r="L2443" s="20" t="s">
        <x:v>380</x:v>
      </x:c>
      <x:c r="M2443" s="20" t="s">
        <x:v>10965</x:v>
      </x:c>
      <x:c r="N2443" s="23" t="s">
        <x:v>10966</x:v>
      </x:c>
      <x:c r="O2443" s="23">
        <x:v>241.0</x:v>
      </x:c>
      <x:c r="P2443" s="38"/>
    </x:row>
    <x:row r="2444">
      <x:c r="A2444" s="6">
        <x:v>2443.0</x:v>
      </x:c>
      <x:c r="B2444" s="9" t="s">
        <x:v>9086</x:v>
      </x:c>
      <x:c r="C2444" s="9" t="s">
        <x:v>11039</x:v>
      </x:c>
      <x:c r="D2444" s="12" t="s">
        <x:v>10960</x:v>
      </x:c>
      <x:c r="E2444" s="53"/>
      <x:c r="F2444" s="58" t="s">
        <x:v>10961</x:v>
      </x:c>
      <x:c r="G2444" s="14"/>
      <x:c r="H2444" s="9" t="s">
        <x:v>10962</x:v>
      </x:c>
      <x:c r="I2444" s="9" t="s">
        <x:v>9090</x:v>
      </x:c>
      <x:c r="J2444" s="9" t="s">
        <x:v>11040</x:v>
      </x:c>
      <x:c r="K2444" s="9" t="s">
        <x:v>11041</x:v>
      </x:c>
      <x:c r="L2444" s="9" t="s">
        <x:v>380</x:v>
      </x:c>
      <x:c r="M2444" s="9" t="s">
        <x:v>10965</x:v>
      </x:c>
      <x:c r="N2444" s="17" t="s">
        <x:v>10966</x:v>
      </x:c>
      <x:c r="O2444" s="17">
        <x:v>251.0</x:v>
      </x:c>
      <x:c r="P2444" s="37"/>
    </x:row>
    <x:row r="2445">
      <x:c r="A2445" s="19">
        <x:v>2444.0</x:v>
      </x:c>
      <x:c r="B2445" s="20" t="s">
        <x:v>9086</x:v>
      </x:c>
      <x:c r="C2445" s="20" t="s">
        <x:v>11042</x:v>
      </x:c>
      <x:c r="D2445" s="12" t="s">
        <x:v>10960</x:v>
      </x:c>
      <x:c r="E2445" s="57"/>
      <x:c r="F2445" s="58" t="s">
        <x:v>10961</x:v>
      </x:c>
      <x:c r="G2445" s="22"/>
      <x:c r="H2445" s="20" t="s">
        <x:v>10962</x:v>
      </x:c>
      <x:c r="I2445" s="20" t="s">
        <x:v>9090</x:v>
      </x:c>
      <x:c r="J2445" s="20" t="s">
        <x:v>11043</x:v>
      </x:c>
      <x:c r="K2445" s="20" t="s">
        <x:v>11044</x:v>
      </x:c>
      <x:c r="L2445" s="20" t="s">
        <x:v>380</x:v>
      </x:c>
      <x:c r="M2445" s="20" t="s">
        <x:v>10965</x:v>
      </x:c>
      <x:c r="N2445" s="23" t="s">
        <x:v>10966</x:v>
      </x:c>
      <x:c r="O2445" s="23">
        <x:v>261.0</x:v>
      </x:c>
      <x:c r="P2445" s="38"/>
    </x:row>
    <x:row r="2446">
      <x:c r="A2446" s="6">
        <x:v>2445.0</x:v>
      </x:c>
      <x:c r="B2446" s="9" t="s">
        <x:v>9086</x:v>
      </x:c>
      <x:c r="C2446" s="9" t="s">
        <x:v>11045</x:v>
      </x:c>
      <x:c r="D2446" s="12" t="s">
        <x:v>10960</x:v>
      </x:c>
      <x:c r="E2446" s="53"/>
      <x:c r="F2446" s="58" t="s">
        <x:v>10961</x:v>
      </x:c>
      <x:c r="G2446" s="14"/>
      <x:c r="H2446" s="9" t="s">
        <x:v>10962</x:v>
      </x:c>
      <x:c r="I2446" s="9" t="s">
        <x:v>9090</x:v>
      </x:c>
      <x:c r="J2446" s="9" t="s">
        <x:v>11046</x:v>
      </x:c>
      <x:c r="K2446" s="9" t="s">
        <x:v>11047</x:v>
      </x:c>
      <x:c r="L2446" s="9" t="s">
        <x:v>380</x:v>
      </x:c>
      <x:c r="M2446" s="9" t="s">
        <x:v>10965</x:v>
      </x:c>
      <x:c r="N2446" s="17" t="s">
        <x:v>10966</x:v>
      </x:c>
      <x:c r="O2446" s="17">
        <x:v>271.0</x:v>
      </x:c>
      <x:c r="P2446" s="37"/>
    </x:row>
    <x:row r="2447">
      <x:c r="A2447" s="19">
        <x:v>2446.0</x:v>
      </x:c>
      <x:c r="B2447" s="20" t="s">
        <x:v>9086</x:v>
      </x:c>
      <x:c r="C2447" s="20" t="s">
        <x:v>11048</x:v>
      </x:c>
      <x:c r="D2447" s="12" t="s">
        <x:v>10960</x:v>
      </x:c>
      <x:c r="E2447" s="57"/>
      <x:c r="F2447" s="58" t="s">
        <x:v>10961</x:v>
      </x:c>
      <x:c r="G2447" s="22"/>
      <x:c r="H2447" s="20" t="s">
        <x:v>10962</x:v>
      </x:c>
      <x:c r="I2447" s="20" t="s">
        <x:v>9090</x:v>
      </x:c>
      <x:c r="J2447" s="20" t="s">
        <x:v>11049</x:v>
      </x:c>
      <x:c r="K2447" s="20" t="s">
        <x:v>11050</x:v>
      </x:c>
      <x:c r="L2447" s="20" t="s">
        <x:v>380</x:v>
      </x:c>
      <x:c r="M2447" s="20" t="s">
        <x:v>10965</x:v>
      </x:c>
      <x:c r="N2447" s="23" t="s">
        <x:v>10966</x:v>
      </x:c>
      <x:c r="O2447" s="23">
        <x:v>281.0</x:v>
      </x:c>
      <x:c r="P2447" s="38"/>
    </x:row>
    <x:row r="2448">
      <x:c r="A2448" s="6">
        <x:v>2447.0</x:v>
      </x:c>
      <x:c r="B2448" s="9" t="s">
        <x:v>9086</x:v>
      </x:c>
      <x:c r="C2448" s="9" t="s">
        <x:v>11051</x:v>
      </x:c>
      <x:c r="D2448" s="12" t="s">
        <x:v>10960</x:v>
      </x:c>
      <x:c r="E2448" s="53"/>
      <x:c r="F2448" s="58" t="s">
        <x:v>10961</x:v>
      </x:c>
      <x:c r="G2448" s="14"/>
      <x:c r="H2448" s="9" t="s">
        <x:v>10962</x:v>
      </x:c>
      <x:c r="I2448" s="9" t="s">
        <x:v>9090</x:v>
      </x:c>
      <x:c r="J2448" s="9" t="s">
        <x:v>11052</x:v>
      </x:c>
      <x:c r="K2448" s="9" t="s">
        <x:v>11053</x:v>
      </x:c>
      <x:c r="L2448" s="9" t="s">
        <x:v>380</x:v>
      </x:c>
      <x:c r="M2448" s="9" t="s">
        <x:v>10965</x:v>
      </x:c>
      <x:c r="N2448" s="17" t="s">
        <x:v>10966</x:v>
      </x:c>
      <x:c r="O2448" s="17">
        <x:v>291.0</x:v>
      </x:c>
      <x:c r="P2448" s="37"/>
    </x:row>
    <x:row r="2449">
      <x:c r="A2449" s="19">
        <x:v>2448.0</x:v>
      </x:c>
      <x:c r="B2449" s="20" t="s">
        <x:v>9086</x:v>
      </x:c>
      <x:c r="C2449" s="20" t="s">
        <x:v>11054</x:v>
      </x:c>
      <x:c r="D2449" s="12" t="s">
        <x:v>10960</x:v>
      </x:c>
      <x:c r="E2449" s="57"/>
      <x:c r="F2449" s="58" t="s">
        <x:v>10961</x:v>
      </x:c>
      <x:c r="G2449" s="22"/>
      <x:c r="H2449" s="20" t="s">
        <x:v>10962</x:v>
      </x:c>
      <x:c r="I2449" s="20" t="s">
        <x:v>9090</x:v>
      </x:c>
      <x:c r="J2449" s="20" t="s">
        <x:v>11055</x:v>
      </x:c>
      <x:c r="K2449" s="20" t="s">
        <x:v>11056</x:v>
      </x:c>
      <x:c r="L2449" s="20" t="s">
        <x:v>380</x:v>
      </x:c>
      <x:c r="M2449" s="20" t="s">
        <x:v>10965</x:v>
      </x:c>
      <x:c r="N2449" s="23" t="s">
        <x:v>10966</x:v>
      </x:c>
      <x:c r="O2449" s="23">
        <x:v>301.0</x:v>
      </x:c>
      <x:c r="P2449" s="38"/>
    </x:row>
    <x:row r="2450">
      <x:c r="A2450" s="6">
        <x:v>2449.0</x:v>
      </x:c>
      <x:c r="B2450" s="9" t="s">
        <x:v>9086</x:v>
      </x:c>
      <x:c r="C2450" s="9" t="s">
        <x:v>11057</x:v>
      </x:c>
      <x:c r="D2450" s="12" t="s">
        <x:v>10960</x:v>
      </x:c>
      <x:c r="E2450" s="53"/>
      <x:c r="F2450" s="58" t="s">
        <x:v>10961</x:v>
      </x:c>
      <x:c r="G2450" s="14"/>
      <x:c r="H2450" s="9" t="s">
        <x:v>10962</x:v>
      </x:c>
      <x:c r="I2450" s="9" t="s">
        <x:v>9090</x:v>
      </x:c>
      <x:c r="J2450" s="9" t="s">
        <x:v>11058</x:v>
      </x:c>
      <x:c r="K2450" s="9" t="s">
        <x:v>11059</x:v>
      </x:c>
      <x:c r="L2450" s="9" t="s">
        <x:v>380</x:v>
      </x:c>
      <x:c r="M2450" s="9" t="s">
        <x:v>10965</x:v>
      </x:c>
      <x:c r="N2450" s="17" t="s">
        <x:v>10966</x:v>
      </x:c>
      <x:c r="O2450" s="17">
        <x:v>311.0</x:v>
      </x:c>
      <x:c r="P2450" s="37"/>
    </x:row>
    <x:row r="2451">
      <x:c r="A2451" s="19">
        <x:v>2450.0</x:v>
      </x:c>
      <x:c r="B2451" s="20" t="s">
        <x:v>9086</x:v>
      </x:c>
      <x:c r="C2451" s="20" t="s">
        <x:v>11060</x:v>
      </x:c>
      <x:c r="D2451" s="12" t="s">
        <x:v>10960</x:v>
      </x:c>
      <x:c r="E2451" s="57"/>
      <x:c r="F2451" s="58" t="s">
        <x:v>10961</x:v>
      </x:c>
      <x:c r="G2451" s="22"/>
      <x:c r="H2451" s="20" t="s">
        <x:v>10962</x:v>
      </x:c>
      <x:c r="I2451" s="20" t="s">
        <x:v>9090</x:v>
      </x:c>
      <x:c r="J2451" s="20" t="s">
        <x:v>11061</x:v>
      </x:c>
      <x:c r="K2451" s="20" t="s">
        <x:v>11062</x:v>
      </x:c>
      <x:c r="L2451" s="20" t="s">
        <x:v>380</x:v>
      </x:c>
      <x:c r="M2451" s="20" t="s">
        <x:v>10965</x:v>
      </x:c>
      <x:c r="N2451" s="23" t="s">
        <x:v>10966</x:v>
      </x:c>
      <x:c r="O2451" s="23">
        <x:v>321.0</x:v>
      </x:c>
      <x:c r="P2451" s="38"/>
    </x:row>
    <x:row r="2452">
      <x:c r="A2452" s="6">
        <x:v>2451.0</x:v>
      </x:c>
      <x:c r="B2452" s="9" t="s">
        <x:v>9086</x:v>
      </x:c>
      <x:c r="C2452" s="9" t="s">
        <x:v>11063</x:v>
      </x:c>
      <x:c r="D2452" s="12" t="s">
        <x:v>10960</x:v>
      </x:c>
      <x:c r="E2452" s="53"/>
      <x:c r="F2452" s="58" t="s">
        <x:v>10961</x:v>
      </x:c>
      <x:c r="G2452" s="14"/>
      <x:c r="H2452" s="9" t="s">
        <x:v>10962</x:v>
      </x:c>
      <x:c r="I2452" s="9" t="s">
        <x:v>9090</x:v>
      </x:c>
      <x:c r="J2452" s="9" t="s">
        <x:v>11064</x:v>
      </x:c>
      <x:c r="K2452" s="9" t="s">
        <x:v>11065</x:v>
      </x:c>
      <x:c r="L2452" s="9" t="s">
        <x:v>380</x:v>
      </x:c>
      <x:c r="M2452" s="9" t="s">
        <x:v>10965</x:v>
      </x:c>
      <x:c r="N2452" s="17" t="s">
        <x:v>10966</x:v>
      </x:c>
      <x:c r="O2452" s="17">
        <x:v>331.0</x:v>
      </x:c>
      <x:c r="P2452" s="37"/>
    </x:row>
    <x:row r="2453">
      <x:c r="A2453" s="19">
        <x:v>2452.0</x:v>
      </x:c>
      <x:c r="B2453" s="20" t="s">
        <x:v>9086</x:v>
      </x:c>
      <x:c r="C2453" s="20" t="s">
        <x:v>11066</x:v>
      </x:c>
      <x:c r="D2453" s="12" t="s">
        <x:v>10960</x:v>
      </x:c>
      <x:c r="E2453" s="57"/>
      <x:c r="F2453" s="58" t="s">
        <x:v>10961</x:v>
      </x:c>
      <x:c r="G2453" s="22"/>
      <x:c r="H2453" s="20" t="s">
        <x:v>10962</x:v>
      </x:c>
      <x:c r="I2453" s="20" t="s">
        <x:v>9090</x:v>
      </x:c>
      <x:c r="J2453" s="20" t="s">
        <x:v>11067</x:v>
      </x:c>
      <x:c r="K2453" s="20" t="s">
        <x:v>11068</x:v>
      </x:c>
      <x:c r="L2453" s="20" t="s">
        <x:v>380</x:v>
      </x:c>
      <x:c r="M2453" s="20" t="s">
        <x:v>10965</x:v>
      </x:c>
      <x:c r="N2453" s="23" t="s">
        <x:v>10966</x:v>
      </x:c>
      <x:c r="O2453" s="23">
        <x:v>341.0</x:v>
      </x:c>
      <x:c r="P2453" s="38"/>
    </x:row>
    <x:row r="2454">
      <x:c r="A2454" s="6">
        <x:v>2453.0</x:v>
      </x:c>
      <x:c r="B2454" s="9" t="s">
        <x:v>9086</x:v>
      </x:c>
      <x:c r="C2454" s="9" t="s">
        <x:v>11069</x:v>
      </x:c>
      <x:c r="D2454" s="12" t="s">
        <x:v>10960</x:v>
      </x:c>
      <x:c r="E2454" s="53"/>
      <x:c r="F2454" s="58" t="s">
        <x:v>10961</x:v>
      </x:c>
      <x:c r="G2454" s="14"/>
      <x:c r="H2454" s="9" t="s">
        <x:v>10962</x:v>
      </x:c>
      <x:c r="I2454" s="9" t="s">
        <x:v>9090</x:v>
      </x:c>
      <x:c r="J2454" s="9" t="s">
        <x:v>11070</x:v>
      </x:c>
      <x:c r="K2454" s="9" t="s">
        <x:v>11071</x:v>
      </x:c>
      <x:c r="L2454" s="9" t="s">
        <x:v>380</x:v>
      </x:c>
      <x:c r="M2454" s="9" t="s">
        <x:v>10965</x:v>
      </x:c>
      <x:c r="N2454" s="17" t="s">
        <x:v>10966</x:v>
      </x:c>
      <x:c r="O2454" s="17">
        <x:v>351.0</x:v>
      </x:c>
      <x:c r="P2454" s="37"/>
    </x:row>
    <x:row r="2455">
      <x:c r="A2455" s="19">
        <x:v>2454.0</x:v>
      </x:c>
      <x:c r="B2455" s="20" t="s">
        <x:v>9086</x:v>
      </x:c>
      <x:c r="C2455" s="20" t="s">
        <x:v>11072</x:v>
      </x:c>
      <x:c r="D2455" s="12" t="s">
        <x:v>10960</x:v>
      </x:c>
      <x:c r="E2455" s="57"/>
      <x:c r="F2455" s="58" t="s">
        <x:v>10961</x:v>
      </x:c>
      <x:c r="G2455" s="22"/>
      <x:c r="H2455" s="20" t="s">
        <x:v>10962</x:v>
      </x:c>
      <x:c r="I2455" s="20" t="s">
        <x:v>9090</x:v>
      </x:c>
      <x:c r="J2455" s="20" t="s">
        <x:v>11073</x:v>
      </x:c>
      <x:c r="K2455" s="20" t="s">
        <x:v>11074</x:v>
      </x:c>
      <x:c r="L2455" s="20" t="s">
        <x:v>380</x:v>
      </x:c>
      <x:c r="M2455" s="20" t="s">
        <x:v>10965</x:v>
      </x:c>
      <x:c r="N2455" s="23" t="s">
        <x:v>10966</x:v>
      </x:c>
      <x:c r="O2455" s="23">
        <x:v>361.0</x:v>
      </x:c>
      <x:c r="P2455" s="38"/>
    </x:row>
    <x:row r="2456">
      <x:c r="A2456" s="6">
        <x:v>2455.0</x:v>
      </x:c>
      <x:c r="B2456" s="9" t="s">
        <x:v>9086</x:v>
      </x:c>
      <x:c r="C2456" s="9" t="s">
        <x:v>11075</x:v>
      </x:c>
      <x:c r="D2456" s="12" t="s">
        <x:v>10960</x:v>
      </x:c>
      <x:c r="E2456" s="53"/>
      <x:c r="F2456" s="58" t="s">
        <x:v>10961</x:v>
      </x:c>
      <x:c r="G2456" s="14"/>
      <x:c r="H2456" s="9" t="s">
        <x:v>10962</x:v>
      </x:c>
      <x:c r="I2456" s="9" t="s">
        <x:v>9090</x:v>
      </x:c>
      <x:c r="J2456" s="9" t="s">
        <x:v>11076</x:v>
      </x:c>
      <x:c r="K2456" s="9" t="s">
        <x:v>11077</x:v>
      </x:c>
      <x:c r="L2456" s="9" t="s">
        <x:v>380</x:v>
      </x:c>
      <x:c r="M2456" s="9" t="s">
        <x:v>10965</x:v>
      </x:c>
      <x:c r="N2456" s="17" t="s">
        <x:v>10966</x:v>
      </x:c>
      <x:c r="O2456" s="17">
        <x:v>371.0</x:v>
      </x:c>
      <x:c r="P2456" s="37"/>
    </x:row>
    <x:row r="2457">
      <x:c r="A2457" s="19">
        <x:v>2456.0</x:v>
      </x:c>
      <x:c r="B2457" s="20" t="s">
        <x:v>9086</x:v>
      </x:c>
      <x:c r="C2457" s="20" t="s">
        <x:v>11078</x:v>
      </x:c>
      <x:c r="D2457" s="12" t="s">
        <x:v>10960</x:v>
      </x:c>
      <x:c r="E2457" s="57"/>
      <x:c r="F2457" s="58" t="s">
        <x:v>10961</x:v>
      </x:c>
      <x:c r="G2457" s="22"/>
      <x:c r="H2457" s="20" t="s">
        <x:v>10962</x:v>
      </x:c>
      <x:c r="I2457" s="20" t="s">
        <x:v>9090</x:v>
      </x:c>
      <x:c r="J2457" s="20" t="s">
        <x:v>11079</x:v>
      </x:c>
      <x:c r="K2457" s="20" t="s">
        <x:v>11080</x:v>
      </x:c>
      <x:c r="L2457" s="20" t="s">
        <x:v>380</x:v>
      </x:c>
      <x:c r="M2457" s="20" t="s">
        <x:v>10965</x:v>
      </x:c>
      <x:c r="N2457" s="23" t="s">
        <x:v>10966</x:v>
      </x:c>
      <x:c r="O2457" s="23">
        <x:v>381.0</x:v>
      </x:c>
      <x:c r="P2457" s="38"/>
    </x:row>
    <x:row r="2458">
      <x:c r="A2458" s="6">
        <x:v>2457.0</x:v>
      </x:c>
      <x:c r="B2458" s="9" t="s">
        <x:v>9086</x:v>
      </x:c>
      <x:c r="C2458" s="9" t="s">
        <x:v>11081</x:v>
      </x:c>
      <x:c r="D2458" s="12" t="s">
        <x:v>10960</x:v>
      </x:c>
      <x:c r="E2458" s="53"/>
      <x:c r="F2458" s="58" t="s">
        <x:v>10961</x:v>
      </x:c>
      <x:c r="G2458" s="14"/>
      <x:c r="H2458" s="9" t="s">
        <x:v>10962</x:v>
      </x:c>
      <x:c r="I2458" s="9" t="s">
        <x:v>9090</x:v>
      </x:c>
      <x:c r="J2458" s="9" t="s">
        <x:v>11082</x:v>
      </x:c>
      <x:c r="K2458" s="9" t="s">
        <x:v>11083</x:v>
      </x:c>
      <x:c r="L2458" s="9" t="s">
        <x:v>380</x:v>
      </x:c>
      <x:c r="M2458" s="9" t="s">
        <x:v>10965</x:v>
      </x:c>
      <x:c r="N2458" s="17" t="s">
        <x:v>10966</x:v>
      </x:c>
      <x:c r="O2458" s="17">
        <x:v>391.0</x:v>
      </x:c>
      <x:c r="P2458" s="37"/>
    </x:row>
    <x:row r="2459">
      <x:c r="A2459" s="19">
        <x:v>2458.0</x:v>
      </x:c>
      <x:c r="B2459" s="20" t="s">
        <x:v>9086</x:v>
      </x:c>
      <x:c r="C2459" s="20" t="s">
        <x:v>11084</x:v>
      </x:c>
      <x:c r="D2459" s="12" t="s">
        <x:v>10960</x:v>
      </x:c>
      <x:c r="E2459" s="57"/>
      <x:c r="F2459" s="58" t="s">
        <x:v>10961</x:v>
      </x:c>
      <x:c r="G2459" s="22"/>
      <x:c r="H2459" s="20" t="s">
        <x:v>10962</x:v>
      </x:c>
      <x:c r="I2459" s="20" t="s">
        <x:v>9090</x:v>
      </x:c>
      <x:c r="J2459" s="20" t="s">
        <x:v>11085</x:v>
      </x:c>
      <x:c r="K2459" s="20" t="s">
        <x:v>11086</x:v>
      </x:c>
      <x:c r="L2459" s="20" t="s">
        <x:v>380</x:v>
      </x:c>
      <x:c r="M2459" s="20" t="s">
        <x:v>10965</x:v>
      </x:c>
      <x:c r="N2459" s="23" t="s">
        <x:v>10966</x:v>
      </x:c>
      <x:c r="O2459" s="23">
        <x:v>401.0</x:v>
      </x:c>
      <x:c r="P2459" s="38"/>
    </x:row>
    <x:row r="2460">
      <x:c r="A2460" s="6">
        <x:v>2459.0</x:v>
      </x:c>
      <x:c r="B2460" s="9" t="s">
        <x:v>9086</x:v>
      </x:c>
      <x:c r="C2460" s="9" t="s">
        <x:v>11087</x:v>
      </x:c>
      <x:c r="D2460" s="12" t="s">
        <x:v>10960</x:v>
      </x:c>
      <x:c r="E2460" s="53"/>
      <x:c r="F2460" s="58" t="s">
        <x:v>10961</x:v>
      </x:c>
      <x:c r="G2460" s="14"/>
      <x:c r="H2460" s="9" t="s">
        <x:v>10962</x:v>
      </x:c>
      <x:c r="I2460" s="9" t="s">
        <x:v>9090</x:v>
      </x:c>
      <x:c r="J2460" s="9" t="s">
        <x:v>11088</x:v>
      </x:c>
      <x:c r="K2460" s="9" t="s">
        <x:v>11089</x:v>
      </x:c>
      <x:c r="L2460" s="9" t="s">
        <x:v>380</x:v>
      </x:c>
      <x:c r="M2460" s="9" t="s">
        <x:v>10965</x:v>
      </x:c>
      <x:c r="N2460" s="17" t="s">
        <x:v>10966</x:v>
      </x:c>
      <x:c r="O2460" s="17">
        <x:v>411.0</x:v>
      </x:c>
      <x:c r="P2460" s="37"/>
    </x:row>
    <x:row r="2461">
      <x:c r="A2461" s="19">
        <x:v>2460.0</x:v>
      </x:c>
      <x:c r="B2461" s="20" t="s">
        <x:v>9086</x:v>
      </x:c>
      <x:c r="C2461" s="20" t="s">
        <x:v>11090</x:v>
      </x:c>
      <x:c r="D2461" s="12" t="s">
        <x:v>10960</x:v>
      </x:c>
      <x:c r="E2461" s="57"/>
      <x:c r="F2461" s="58" t="s">
        <x:v>10961</x:v>
      </x:c>
      <x:c r="G2461" s="22"/>
      <x:c r="H2461" s="20" t="s">
        <x:v>10962</x:v>
      </x:c>
      <x:c r="I2461" s="20" t="s">
        <x:v>9090</x:v>
      </x:c>
      <x:c r="J2461" s="20" t="s">
        <x:v>11091</x:v>
      </x:c>
      <x:c r="K2461" s="20" t="s">
        <x:v>11092</x:v>
      </x:c>
      <x:c r="L2461" s="20" t="s">
        <x:v>380</x:v>
      </x:c>
      <x:c r="M2461" s="20" t="s">
        <x:v>10965</x:v>
      </x:c>
      <x:c r="N2461" s="23" t="s">
        <x:v>10966</x:v>
      </x:c>
      <x:c r="O2461" s="23">
        <x:v>421.0</x:v>
      </x:c>
      <x:c r="P2461" s="38"/>
    </x:row>
    <x:row r="2462">
      <x:c r="A2462" s="6">
        <x:v>2461.0</x:v>
      </x:c>
      <x:c r="B2462" s="9" t="s">
        <x:v>9086</x:v>
      </x:c>
      <x:c r="C2462" s="9" t="s">
        <x:v>11093</x:v>
      </x:c>
      <x:c r="D2462" s="12" t="s">
        <x:v>10960</x:v>
      </x:c>
      <x:c r="E2462" s="53"/>
      <x:c r="F2462" s="58" t="s">
        <x:v>10961</x:v>
      </x:c>
      <x:c r="G2462" s="14"/>
      <x:c r="H2462" s="9" t="s">
        <x:v>10962</x:v>
      </x:c>
      <x:c r="I2462" s="9" t="s">
        <x:v>9090</x:v>
      </x:c>
      <x:c r="J2462" s="9" t="s">
        <x:v>11094</x:v>
      </x:c>
      <x:c r="K2462" s="9" t="s">
        <x:v>11095</x:v>
      </x:c>
      <x:c r="L2462" s="9" t="s">
        <x:v>380</x:v>
      </x:c>
      <x:c r="M2462" s="9" t="s">
        <x:v>10965</x:v>
      </x:c>
      <x:c r="N2462" s="17" t="s">
        <x:v>10966</x:v>
      </x:c>
      <x:c r="O2462" s="17">
        <x:v>431.0</x:v>
      </x:c>
      <x:c r="P2462" s="37"/>
    </x:row>
    <x:row r="2463">
      <x:c r="A2463" s="19">
        <x:v>2462.0</x:v>
      </x:c>
      <x:c r="B2463" s="20" t="s">
        <x:v>9086</x:v>
      </x:c>
      <x:c r="C2463" s="20" t="s">
        <x:v>11096</x:v>
      </x:c>
      <x:c r="D2463" s="12" t="s">
        <x:v>10960</x:v>
      </x:c>
      <x:c r="E2463" s="57"/>
      <x:c r="F2463" s="58" t="s">
        <x:v>10961</x:v>
      </x:c>
      <x:c r="G2463" s="22"/>
      <x:c r="H2463" s="20" t="s">
        <x:v>10962</x:v>
      </x:c>
      <x:c r="I2463" s="20" t="s">
        <x:v>9090</x:v>
      </x:c>
      <x:c r="J2463" s="20" t="s">
        <x:v>11097</x:v>
      </x:c>
      <x:c r="K2463" s="20" t="s">
        <x:v>11098</x:v>
      </x:c>
      <x:c r="L2463" s="20" t="s">
        <x:v>380</x:v>
      </x:c>
      <x:c r="M2463" s="20" t="s">
        <x:v>10965</x:v>
      </x:c>
      <x:c r="N2463" s="23" t="s">
        <x:v>10966</x:v>
      </x:c>
      <x:c r="O2463" s="23">
        <x:v>441.0</x:v>
      </x:c>
      <x:c r="P2463" s="38"/>
    </x:row>
    <x:row r="2464">
      <x:c r="A2464" s="6">
        <x:v>2463.0</x:v>
      </x:c>
      <x:c r="B2464" s="9" t="s">
        <x:v>9086</x:v>
      </x:c>
      <x:c r="C2464" s="9" t="s">
        <x:v>11099</x:v>
      </x:c>
      <x:c r="D2464" s="12" t="s">
        <x:v>10960</x:v>
      </x:c>
      <x:c r="E2464" s="53"/>
      <x:c r="F2464" s="58" t="s">
        <x:v>10961</x:v>
      </x:c>
      <x:c r="G2464" s="14"/>
      <x:c r="H2464" s="9" t="s">
        <x:v>10962</x:v>
      </x:c>
      <x:c r="I2464" s="9" t="s">
        <x:v>9090</x:v>
      </x:c>
      <x:c r="J2464" s="9" t="s">
        <x:v>11100</x:v>
      </x:c>
      <x:c r="K2464" s="9" t="s">
        <x:v>11101</x:v>
      </x:c>
      <x:c r="L2464" s="9" t="s">
        <x:v>380</x:v>
      </x:c>
      <x:c r="M2464" s="9" t="s">
        <x:v>10965</x:v>
      </x:c>
      <x:c r="N2464" s="17" t="s">
        <x:v>10966</x:v>
      </x:c>
      <x:c r="O2464" s="17">
        <x:v>451.0</x:v>
      </x:c>
      <x:c r="P2464" s="37"/>
    </x:row>
    <x:row r="2465">
      <x:c r="A2465" s="19">
        <x:v>2464.0</x:v>
      </x:c>
      <x:c r="B2465" s="20" t="s">
        <x:v>9086</x:v>
      </x:c>
      <x:c r="C2465" s="20" t="s">
        <x:v>11102</x:v>
      </x:c>
      <x:c r="D2465" s="12" t="s">
        <x:v>10960</x:v>
      </x:c>
      <x:c r="E2465" s="57"/>
      <x:c r="F2465" s="58" t="s">
        <x:v>10961</x:v>
      </x:c>
      <x:c r="G2465" s="22"/>
      <x:c r="H2465" s="20" t="s">
        <x:v>10962</x:v>
      </x:c>
      <x:c r="I2465" s="20" t="s">
        <x:v>9090</x:v>
      </x:c>
      <x:c r="J2465" s="20" t="s">
        <x:v>11103</x:v>
      </x:c>
      <x:c r="K2465" s="20" t="s">
        <x:v>11104</x:v>
      </x:c>
      <x:c r="L2465" s="20" t="s">
        <x:v>380</x:v>
      </x:c>
      <x:c r="M2465" s="20" t="s">
        <x:v>10965</x:v>
      </x:c>
      <x:c r="N2465" s="23" t="s">
        <x:v>10966</x:v>
      </x:c>
      <x:c r="O2465" s="23">
        <x:v>461.0</x:v>
      </x:c>
      <x:c r="P2465" s="38"/>
    </x:row>
    <x:row r="2466">
      <x:c r="A2466" s="6">
        <x:v>2465.0</x:v>
      </x:c>
      <x:c r="B2466" s="9" t="s">
        <x:v>9086</x:v>
      </x:c>
      <x:c r="C2466" s="9" t="s">
        <x:v>11105</x:v>
      </x:c>
      <x:c r="D2466" s="12" t="s">
        <x:v>10960</x:v>
      </x:c>
      <x:c r="E2466" s="53"/>
      <x:c r="F2466" s="58" t="s">
        <x:v>10961</x:v>
      </x:c>
      <x:c r="G2466" s="14"/>
      <x:c r="H2466" s="9" t="s">
        <x:v>10962</x:v>
      </x:c>
      <x:c r="I2466" s="9" t="s">
        <x:v>9090</x:v>
      </x:c>
      <x:c r="J2466" s="9" t="s">
        <x:v>11106</x:v>
      </x:c>
      <x:c r="K2466" s="9" t="s">
        <x:v>11107</x:v>
      </x:c>
      <x:c r="L2466" s="9" t="s">
        <x:v>380</x:v>
      </x:c>
      <x:c r="M2466" s="9" t="s">
        <x:v>10965</x:v>
      </x:c>
      <x:c r="N2466" s="17" t="s">
        <x:v>10966</x:v>
      </x:c>
      <x:c r="O2466" s="17">
        <x:v>471.0</x:v>
      </x:c>
      <x:c r="P2466" s="37"/>
    </x:row>
    <x:row r="2467">
      <x:c r="A2467" s="19">
        <x:v>2466.0</x:v>
      </x:c>
      <x:c r="B2467" s="20" t="s">
        <x:v>9086</x:v>
      </x:c>
      <x:c r="C2467" s="20" t="s">
        <x:v>11108</x:v>
      </x:c>
      <x:c r="D2467" s="12" t="s">
        <x:v>10960</x:v>
      </x:c>
      <x:c r="E2467" s="57"/>
      <x:c r="F2467" s="58" t="s">
        <x:v>10961</x:v>
      </x:c>
      <x:c r="G2467" s="22"/>
      <x:c r="H2467" s="20" t="s">
        <x:v>10962</x:v>
      </x:c>
      <x:c r="I2467" s="20" t="s">
        <x:v>9090</x:v>
      </x:c>
      <x:c r="J2467" s="20" t="s">
        <x:v>11109</x:v>
      </x:c>
      <x:c r="K2467" s="20" t="s">
        <x:v>11110</x:v>
      </x:c>
      <x:c r="L2467" s="20" t="s">
        <x:v>380</x:v>
      </x:c>
      <x:c r="M2467" s="20" t="s">
        <x:v>10965</x:v>
      </x:c>
      <x:c r="N2467" s="23" t="s">
        <x:v>10966</x:v>
      </x:c>
      <x:c r="O2467" s="23">
        <x:v>481.0</x:v>
      </x:c>
      <x:c r="P2467" s="38"/>
    </x:row>
    <x:row r="2468">
      <x:c r="A2468" s="6">
        <x:v>2467.0</x:v>
      </x:c>
      <x:c r="B2468" s="9" t="s">
        <x:v>9086</x:v>
      </x:c>
      <x:c r="C2468" s="9" t="s">
        <x:v>11111</x:v>
      </x:c>
      <x:c r="D2468" s="12" t="s">
        <x:v>10960</x:v>
      </x:c>
      <x:c r="E2468" s="53"/>
      <x:c r="F2468" s="58" t="s">
        <x:v>10961</x:v>
      </x:c>
      <x:c r="G2468" s="14"/>
      <x:c r="H2468" s="9" t="s">
        <x:v>10962</x:v>
      </x:c>
      <x:c r="I2468" s="9" t="s">
        <x:v>9090</x:v>
      </x:c>
      <x:c r="J2468" s="9" t="s">
        <x:v>11112</x:v>
      </x:c>
      <x:c r="K2468" s="9" t="s">
        <x:v>11113</x:v>
      </x:c>
      <x:c r="L2468" s="9" t="s">
        <x:v>380</x:v>
      </x:c>
      <x:c r="M2468" s="9" t="s">
        <x:v>10965</x:v>
      </x:c>
      <x:c r="N2468" s="17" t="s">
        <x:v>10966</x:v>
      </x:c>
      <x:c r="O2468" s="17">
        <x:v>491.0</x:v>
      </x:c>
      <x:c r="P2468" s="37"/>
    </x:row>
    <x:row r="2469">
      <x:c r="A2469" s="19">
        <x:v>2468.0</x:v>
      </x:c>
      <x:c r="B2469" s="20" t="s">
        <x:v>9086</x:v>
      </x:c>
      <x:c r="C2469" s="20" t="s">
        <x:v>11114</x:v>
      </x:c>
      <x:c r="D2469" s="12" t="s">
        <x:v>10960</x:v>
      </x:c>
      <x:c r="E2469" s="57"/>
      <x:c r="F2469" s="58" t="s">
        <x:v>10961</x:v>
      </x:c>
      <x:c r="G2469" s="22"/>
      <x:c r="H2469" s="20" t="s">
        <x:v>10962</x:v>
      </x:c>
      <x:c r="I2469" s="20" t="s">
        <x:v>9090</x:v>
      </x:c>
      <x:c r="J2469" s="20" t="s">
        <x:v>11115</x:v>
      </x:c>
      <x:c r="K2469" s="20" t="s">
        <x:v>11116</x:v>
      </x:c>
      <x:c r="L2469" s="20" t="s">
        <x:v>380</x:v>
      </x:c>
      <x:c r="M2469" s="20" t="s">
        <x:v>10965</x:v>
      </x:c>
      <x:c r="N2469" s="23" t="s">
        <x:v>10966</x:v>
      </x:c>
      <x:c r="O2469" s="23">
        <x:v>501.0</x:v>
      </x:c>
      <x:c r="P2469" s="38"/>
    </x:row>
    <x:row r="2470">
      <x:c r="A2470" s="6">
        <x:v>2469.0</x:v>
      </x:c>
      <x:c r="B2470" s="9" t="s">
        <x:v>9086</x:v>
      </x:c>
      <x:c r="C2470" s="9" t="s">
        <x:v>11117</x:v>
      </x:c>
      <x:c r="D2470" s="12" t="s">
        <x:v>10960</x:v>
      </x:c>
      <x:c r="E2470" s="53"/>
      <x:c r="F2470" s="58" t="s">
        <x:v>10961</x:v>
      </x:c>
      <x:c r="G2470" s="14"/>
      <x:c r="H2470" s="9" t="s">
        <x:v>10962</x:v>
      </x:c>
      <x:c r="I2470" s="9" t="s">
        <x:v>9090</x:v>
      </x:c>
      <x:c r="J2470" s="9" t="s">
        <x:v>11118</x:v>
      </x:c>
      <x:c r="K2470" s="9" t="s">
        <x:v>11119</x:v>
      </x:c>
      <x:c r="L2470" s="9" t="s">
        <x:v>380</x:v>
      </x:c>
      <x:c r="M2470" s="9" t="s">
        <x:v>10965</x:v>
      </x:c>
      <x:c r="N2470" s="17" t="s">
        <x:v>10966</x:v>
      </x:c>
      <x:c r="O2470" s="17">
        <x:v>511.0</x:v>
      </x:c>
      <x:c r="P2470" s="37"/>
    </x:row>
    <x:row r="2471">
      <x:c r="A2471" s="19">
        <x:v>2470.0</x:v>
      </x:c>
      <x:c r="B2471" s="20" t="s">
        <x:v>9086</x:v>
      </x:c>
      <x:c r="C2471" s="20" t="s">
        <x:v>11120</x:v>
      </x:c>
      <x:c r="D2471" s="12" t="s">
        <x:v>10960</x:v>
      </x:c>
      <x:c r="E2471" s="57"/>
      <x:c r="F2471" s="58" t="s">
        <x:v>10961</x:v>
      </x:c>
      <x:c r="G2471" s="22"/>
      <x:c r="H2471" s="20" t="s">
        <x:v>10962</x:v>
      </x:c>
      <x:c r="I2471" s="20" t="s">
        <x:v>9090</x:v>
      </x:c>
      <x:c r="J2471" s="20" t="s">
        <x:v>11121</x:v>
      </x:c>
      <x:c r="K2471" s="20" t="s">
        <x:v>11122</x:v>
      </x:c>
      <x:c r="L2471" s="20" t="s">
        <x:v>380</x:v>
      </x:c>
      <x:c r="M2471" s="20" t="s">
        <x:v>10965</x:v>
      </x:c>
      <x:c r="N2471" s="23" t="s">
        <x:v>10966</x:v>
      </x:c>
      <x:c r="O2471" s="23">
        <x:v>521.0</x:v>
      </x:c>
      <x:c r="P2471" s="38"/>
    </x:row>
    <x:row r="2472">
      <x:c r="A2472" s="6">
        <x:v>2471.0</x:v>
      </x:c>
      <x:c r="B2472" s="9" t="s">
        <x:v>9086</x:v>
      </x:c>
      <x:c r="C2472" s="9" t="s">
        <x:v>11123</x:v>
      </x:c>
      <x:c r="D2472" s="12" t="s">
        <x:v>10960</x:v>
      </x:c>
      <x:c r="E2472" s="53"/>
      <x:c r="F2472" s="58" t="s">
        <x:v>10961</x:v>
      </x:c>
      <x:c r="G2472" s="14"/>
      <x:c r="H2472" s="9" t="s">
        <x:v>10962</x:v>
      </x:c>
      <x:c r="I2472" s="9" t="s">
        <x:v>9090</x:v>
      </x:c>
      <x:c r="J2472" s="9" t="s">
        <x:v>11124</x:v>
      </x:c>
      <x:c r="K2472" s="9" t="s">
        <x:v>11125</x:v>
      </x:c>
      <x:c r="L2472" s="9" t="s">
        <x:v>380</x:v>
      </x:c>
      <x:c r="M2472" s="9" t="s">
        <x:v>10965</x:v>
      </x:c>
      <x:c r="N2472" s="17" t="s">
        <x:v>10966</x:v>
      </x:c>
      <x:c r="O2472" s="17">
        <x:v>531.0</x:v>
      </x:c>
      <x:c r="P2472" s="37"/>
    </x:row>
    <x:row r="2473">
      <x:c r="A2473" s="19">
        <x:v>2472.0</x:v>
      </x:c>
      <x:c r="B2473" s="20" t="s">
        <x:v>9086</x:v>
      </x:c>
      <x:c r="C2473" s="20" t="s">
        <x:v>11126</x:v>
      </x:c>
      <x:c r="D2473" s="12" t="s">
        <x:v>10960</x:v>
      </x:c>
      <x:c r="E2473" s="57"/>
      <x:c r="F2473" s="58" t="s">
        <x:v>10961</x:v>
      </x:c>
      <x:c r="G2473" s="22"/>
      <x:c r="H2473" s="20" t="s">
        <x:v>10962</x:v>
      </x:c>
      <x:c r="I2473" s="20" t="s">
        <x:v>9090</x:v>
      </x:c>
      <x:c r="J2473" s="20" t="s">
        <x:v>11127</x:v>
      </x:c>
      <x:c r="K2473" s="20" t="s">
        <x:v>11128</x:v>
      </x:c>
      <x:c r="L2473" s="20" t="s">
        <x:v>380</x:v>
      </x:c>
      <x:c r="M2473" s="20" t="s">
        <x:v>10965</x:v>
      </x:c>
      <x:c r="N2473" s="23" t="s">
        <x:v>10966</x:v>
      </x:c>
      <x:c r="O2473" s="23">
        <x:v>541.0</x:v>
      </x:c>
      <x:c r="P2473" s="38"/>
    </x:row>
    <x:row r="2474">
      <x:c r="A2474" s="6">
        <x:v>2473.0</x:v>
      </x:c>
      <x:c r="B2474" s="9" t="s">
        <x:v>9086</x:v>
      </x:c>
      <x:c r="C2474" s="9" t="s">
        <x:v>11129</x:v>
      </x:c>
      <x:c r="D2474" s="12" t="s">
        <x:v>10960</x:v>
      </x:c>
      <x:c r="E2474" s="53"/>
      <x:c r="F2474" s="58" t="s">
        <x:v>10961</x:v>
      </x:c>
      <x:c r="G2474" s="14"/>
      <x:c r="H2474" s="9" t="s">
        <x:v>10962</x:v>
      </x:c>
      <x:c r="I2474" s="9" t="s">
        <x:v>9090</x:v>
      </x:c>
      <x:c r="J2474" s="9" t="s">
        <x:v>11130</x:v>
      </x:c>
      <x:c r="K2474" s="9" t="s">
        <x:v>11131</x:v>
      </x:c>
      <x:c r="L2474" s="9" t="s">
        <x:v>380</x:v>
      </x:c>
      <x:c r="M2474" s="9" t="s">
        <x:v>10965</x:v>
      </x:c>
      <x:c r="N2474" s="17" t="s">
        <x:v>10966</x:v>
      </x:c>
      <x:c r="O2474" s="17">
        <x:v>551.0</x:v>
      </x:c>
      <x:c r="P2474" s="37"/>
    </x:row>
    <x:row r="2475">
      <x:c r="A2475" s="19">
        <x:v>2474.0</x:v>
      </x:c>
      <x:c r="B2475" s="20" t="s">
        <x:v>9086</x:v>
      </x:c>
      <x:c r="C2475" s="20" t="s">
        <x:v>11132</x:v>
      </x:c>
      <x:c r="D2475" s="12" t="s">
        <x:v>10960</x:v>
      </x:c>
      <x:c r="E2475" s="57"/>
      <x:c r="F2475" s="58" t="s">
        <x:v>10961</x:v>
      </x:c>
      <x:c r="G2475" s="22"/>
      <x:c r="H2475" s="20" t="s">
        <x:v>10962</x:v>
      </x:c>
      <x:c r="I2475" s="20" t="s">
        <x:v>9090</x:v>
      </x:c>
      <x:c r="J2475" s="20" t="s">
        <x:v>11133</x:v>
      </x:c>
      <x:c r="K2475" s="20" t="s">
        <x:v>11134</x:v>
      </x:c>
      <x:c r="L2475" s="20" t="s">
        <x:v>380</x:v>
      </x:c>
      <x:c r="M2475" s="20" t="s">
        <x:v>10965</x:v>
      </x:c>
      <x:c r="N2475" s="23" t="s">
        <x:v>10966</x:v>
      </x:c>
      <x:c r="O2475" s="23">
        <x:v>561.0</x:v>
      </x:c>
      <x:c r="P2475" s="38"/>
    </x:row>
    <x:row r="2476">
      <x:c r="A2476" s="6">
        <x:v>2475.0</x:v>
      </x:c>
      <x:c r="B2476" s="9" t="s">
        <x:v>9086</x:v>
      </x:c>
      <x:c r="C2476" s="9" t="s">
        <x:v>11135</x:v>
      </x:c>
      <x:c r="D2476" s="12" t="s">
        <x:v>10960</x:v>
      </x:c>
      <x:c r="E2476" s="53"/>
      <x:c r="F2476" s="58" t="s">
        <x:v>10961</x:v>
      </x:c>
      <x:c r="G2476" s="14"/>
      <x:c r="H2476" s="9" t="s">
        <x:v>10962</x:v>
      </x:c>
      <x:c r="I2476" s="9" t="s">
        <x:v>9090</x:v>
      </x:c>
      <x:c r="J2476" s="9" t="s">
        <x:v>11136</x:v>
      </x:c>
      <x:c r="K2476" s="9" t="s">
        <x:v>11137</x:v>
      </x:c>
      <x:c r="L2476" s="9" t="s">
        <x:v>380</x:v>
      </x:c>
      <x:c r="M2476" s="9" t="s">
        <x:v>10965</x:v>
      </x:c>
      <x:c r="N2476" s="17" t="s">
        <x:v>10966</x:v>
      </x:c>
      <x:c r="O2476" s="17">
        <x:v>571.0</x:v>
      </x:c>
      <x:c r="P2476" s="37"/>
    </x:row>
    <x:row r="2477">
      <x:c r="A2477" s="19">
        <x:v>2476.0</x:v>
      </x:c>
      <x:c r="B2477" s="20" t="s">
        <x:v>9086</x:v>
      </x:c>
      <x:c r="C2477" s="20" t="s">
        <x:v>11138</x:v>
      </x:c>
      <x:c r="D2477" s="12" t="s">
        <x:v>10960</x:v>
      </x:c>
      <x:c r="E2477" s="57"/>
      <x:c r="F2477" s="58" t="s">
        <x:v>10961</x:v>
      </x:c>
      <x:c r="G2477" s="22"/>
      <x:c r="H2477" s="20" t="s">
        <x:v>10962</x:v>
      </x:c>
      <x:c r="I2477" s="20" t="s">
        <x:v>9090</x:v>
      </x:c>
      <x:c r="J2477" s="20" t="s">
        <x:v>11139</x:v>
      </x:c>
      <x:c r="K2477" s="20" t="s">
        <x:v>11140</x:v>
      </x:c>
      <x:c r="L2477" s="20" t="s">
        <x:v>380</x:v>
      </x:c>
      <x:c r="M2477" s="20" t="s">
        <x:v>10965</x:v>
      </x:c>
      <x:c r="N2477" s="23" t="s">
        <x:v>10966</x:v>
      </x:c>
      <x:c r="O2477" s="23">
        <x:v>581.0</x:v>
      </x:c>
      <x:c r="P2477" s="38"/>
    </x:row>
    <x:row r="2478">
      <x:c r="A2478" s="6">
        <x:v>2477.0</x:v>
      </x:c>
      <x:c r="B2478" s="9" t="s">
        <x:v>9086</x:v>
      </x:c>
      <x:c r="C2478" s="9" t="s">
        <x:v>11141</x:v>
      </x:c>
      <x:c r="D2478" s="12" t="s">
        <x:v>10960</x:v>
      </x:c>
      <x:c r="E2478" s="53"/>
      <x:c r="F2478" s="58" t="s">
        <x:v>10961</x:v>
      </x:c>
      <x:c r="G2478" s="14"/>
      <x:c r="H2478" s="9" t="s">
        <x:v>10962</x:v>
      </x:c>
      <x:c r="I2478" s="9" t="s">
        <x:v>9090</x:v>
      </x:c>
      <x:c r="J2478" s="9" t="s">
        <x:v>11142</x:v>
      </x:c>
      <x:c r="K2478" s="9" t="s">
        <x:v>11143</x:v>
      </x:c>
      <x:c r="L2478" s="9" t="s">
        <x:v>380</x:v>
      </x:c>
      <x:c r="M2478" s="9" t="s">
        <x:v>10965</x:v>
      </x:c>
      <x:c r="N2478" s="17" t="s">
        <x:v>10966</x:v>
      </x:c>
      <x:c r="O2478" s="17">
        <x:v>591.0</x:v>
      </x:c>
      <x:c r="P2478" s="37"/>
    </x:row>
    <x:row r="2479">
      <x:c r="A2479" s="19">
        <x:v>2478.0</x:v>
      </x:c>
      <x:c r="B2479" s="20" t="s">
        <x:v>9086</x:v>
      </x:c>
      <x:c r="C2479" s="20" t="s">
        <x:v>11144</x:v>
      </x:c>
      <x:c r="D2479" s="12" t="s">
        <x:v>10960</x:v>
      </x:c>
      <x:c r="E2479" s="57"/>
      <x:c r="F2479" s="58" t="s">
        <x:v>10961</x:v>
      </x:c>
      <x:c r="G2479" s="22"/>
      <x:c r="H2479" s="20" t="s">
        <x:v>10962</x:v>
      </x:c>
      <x:c r="I2479" s="20" t="s">
        <x:v>9090</x:v>
      </x:c>
      <x:c r="J2479" s="20" t="s">
        <x:v>11145</x:v>
      </x:c>
      <x:c r="K2479" s="20" t="s">
        <x:v>11146</x:v>
      </x:c>
      <x:c r="L2479" s="20" t="s">
        <x:v>380</x:v>
      </x:c>
      <x:c r="M2479" s="20" t="s">
        <x:v>10965</x:v>
      </x:c>
      <x:c r="N2479" s="23" t="s">
        <x:v>10966</x:v>
      </x:c>
      <x:c r="O2479" s="23">
        <x:v>601.0</x:v>
      </x:c>
      <x:c r="P2479" s="38"/>
    </x:row>
    <x:row r="2480">
      <x:c r="A2480" s="6">
        <x:v>2479.0</x:v>
      </x:c>
      <x:c r="B2480" s="9" t="s">
        <x:v>9086</x:v>
      </x:c>
      <x:c r="C2480" s="9" t="s">
        <x:v>11147</x:v>
      </x:c>
      <x:c r="D2480" s="12" t="s">
        <x:v>10960</x:v>
      </x:c>
      <x:c r="E2480" s="53"/>
      <x:c r="F2480" s="58" t="s">
        <x:v>10961</x:v>
      </x:c>
      <x:c r="G2480" s="14"/>
      <x:c r="H2480" s="9" t="s">
        <x:v>10962</x:v>
      </x:c>
      <x:c r="I2480" s="9" t="s">
        <x:v>9090</x:v>
      </x:c>
      <x:c r="J2480" s="9" t="s">
        <x:v>11148</x:v>
      </x:c>
      <x:c r="K2480" s="9" t="s">
        <x:v>11149</x:v>
      </x:c>
      <x:c r="L2480" s="9" t="s">
        <x:v>380</x:v>
      </x:c>
      <x:c r="M2480" s="9" t="s">
        <x:v>10965</x:v>
      </x:c>
      <x:c r="N2480" s="17" t="s">
        <x:v>10966</x:v>
      </x:c>
      <x:c r="O2480" s="17">
        <x:v>611.0</x:v>
      </x:c>
      <x:c r="P2480" s="37"/>
    </x:row>
    <x:row r="2481">
      <x:c r="A2481" s="19">
        <x:v>2480.0</x:v>
      </x:c>
      <x:c r="B2481" s="20" t="s">
        <x:v>9086</x:v>
      </x:c>
      <x:c r="C2481" s="20" t="s">
        <x:v>11150</x:v>
      </x:c>
      <x:c r="D2481" s="12" t="s">
        <x:v>10960</x:v>
      </x:c>
      <x:c r="E2481" s="57"/>
      <x:c r="F2481" s="58" t="s">
        <x:v>10961</x:v>
      </x:c>
      <x:c r="G2481" s="22"/>
      <x:c r="H2481" s="20" t="s">
        <x:v>10962</x:v>
      </x:c>
      <x:c r="I2481" s="20" t="s">
        <x:v>9090</x:v>
      </x:c>
      <x:c r="J2481" s="20" t="s">
        <x:v>11151</x:v>
      </x:c>
      <x:c r="K2481" s="20" t="s">
        <x:v>11152</x:v>
      </x:c>
      <x:c r="L2481" s="20" t="s">
        <x:v>380</x:v>
      </x:c>
      <x:c r="M2481" s="20" t="s">
        <x:v>10965</x:v>
      </x:c>
      <x:c r="N2481" s="23" t="s">
        <x:v>10966</x:v>
      </x:c>
      <x:c r="O2481" s="23">
        <x:v>621.0</x:v>
      </x:c>
      <x:c r="P2481" s="38"/>
    </x:row>
    <x:row r="2482">
      <x:c r="A2482" s="6">
        <x:v>2481.0</x:v>
      </x:c>
      <x:c r="B2482" s="9" t="s">
        <x:v>9086</x:v>
      </x:c>
      <x:c r="C2482" s="9" t="s">
        <x:v>11153</x:v>
      </x:c>
      <x:c r="D2482" s="12" t="s">
        <x:v>10960</x:v>
      </x:c>
      <x:c r="E2482" s="53"/>
      <x:c r="F2482" s="58" t="s">
        <x:v>10961</x:v>
      </x:c>
      <x:c r="G2482" s="14"/>
      <x:c r="H2482" s="9" t="s">
        <x:v>10962</x:v>
      </x:c>
      <x:c r="I2482" s="9" t="s">
        <x:v>9090</x:v>
      </x:c>
      <x:c r="J2482" s="9" t="s">
        <x:v>11154</x:v>
      </x:c>
      <x:c r="K2482" s="9" t="s">
        <x:v>11155</x:v>
      </x:c>
      <x:c r="L2482" s="9" t="s">
        <x:v>380</x:v>
      </x:c>
      <x:c r="M2482" s="9" t="s">
        <x:v>10965</x:v>
      </x:c>
      <x:c r="N2482" s="17" t="s">
        <x:v>10966</x:v>
      </x:c>
      <x:c r="O2482" s="17">
        <x:v>631.0</x:v>
      </x:c>
      <x:c r="P2482" s="37"/>
    </x:row>
    <x:row r="2483">
      <x:c r="A2483" s="19">
        <x:v>2482.0</x:v>
      </x:c>
      <x:c r="B2483" s="20" t="s">
        <x:v>9086</x:v>
      </x:c>
      <x:c r="C2483" s="20" t="s">
        <x:v>11156</x:v>
      </x:c>
      <x:c r="D2483" s="12" t="s">
        <x:v>10960</x:v>
      </x:c>
      <x:c r="E2483" s="57"/>
      <x:c r="F2483" s="58" t="s">
        <x:v>10961</x:v>
      </x:c>
      <x:c r="G2483" s="22"/>
      <x:c r="H2483" s="20" t="s">
        <x:v>10962</x:v>
      </x:c>
      <x:c r="I2483" s="20" t="s">
        <x:v>9090</x:v>
      </x:c>
      <x:c r="J2483" s="20" t="s">
        <x:v>11157</x:v>
      </x:c>
      <x:c r="K2483" s="20" t="s">
        <x:v>11158</x:v>
      </x:c>
      <x:c r="L2483" s="20" t="s">
        <x:v>380</x:v>
      </x:c>
      <x:c r="M2483" s="20" t="s">
        <x:v>10965</x:v>
      </x:c>
      <x:c r="N2483" s="23" t="s">
        <x:v>10966</x:v>
      </x:c>
      <x:c r="O2483" s="23">
        <x:v>641.0</x:v>
      </x:c>
      <x:c r="P2483" s="38"/>
    </x:row>
    <x:row r="2484">
      <x:c r="A2484" s="6">
        <x:v>2483.0</x:v>
      </x:c>
      <x:c r="B2484" s="9" t="s">
        <x:v>9086</x:v>
      </x:c>
      <x:c r="C2484" s="9" t="s">
        <x:v>11159</x:v>
      </x:c>
      <x:c r="D2484" s="12" t="s">
        <x:v>10960</x:v>
      </x:c>
      <x:c r="E2484" s="53"/>
      <x:c r="F2484" s="58" t="s">
        <x:v>10961</x:v>
      </x:c>
      <x:c r="G2484" s="14"/>
      <x:c r="H2484" s="9" t="s">
        <x:v>10962</x:v>
      </x:c>
      <x:c r="I2484" s="9" t="s">
        <x:v>9090</x:v>
      </x:c>
      <x:c r="J2484" s="9" t="s">
        <x:v>11160</x:v>
      </x:c>
      <x:c r="K2484" s="9" t="s">
        <x:v>11161</x:v>
      </x:c>
      <x:c r="L2484" s="9" t="s">
        <x:v>380</x:v>
      </x:c>
      <x:c r="M2484" s="9" t="s">
        <x:v>10965</x:v>
      </x:c>
      <x:c r="N2484" s="17" t="s">
        <x:v>10966</x:v>
      </x:c>
      <x:c r="O2484" s="17">
        <x:v>651.0</x:v>
      </x:c>
      <x:c r="P2484" s="37"/>
    </x:row>
    <x:row r="2485">
      <x:c r="A2485" s="19">
        <x:v>2484.0</x:v>
      </x:c>
      <x:c r="B2485" s="20" t="s">
        <x:v>9086</x:v>
      </x:c>
      <x:c r="C2485" s="20" t="s">
        <x:v>11162</x:v>
      </x:c>
      <x:c r="D2485" s="12" t="s">
        <x:v>10960</x:v>
      </x:c>
      <x:c r="E2485" s="57"/>
      <x:c r="F2485" s="58" t="s">
        <x:v>10961</x:v>
      </x:c>
      <x:c r="G2485" s="22"/>
      <x:c r="H2485" s="20" t="s">
        <x:v>10962</x:v>
      </x:c>
      <x:c r="I2485" s="20" t="s">
        <x:v>9090</x:v>
      </x:c>
      <x:c r="J2485" s="20" t="s">
        <x:v>11163</x:v>
      </x:c>
      <x:c r="K2485" s="20" t="s">
        <x:v>11164</x:v>
      </x:c>
      <x:c r="L2485" s="20" t="s">
        <x:v>380</x:v>
      </x:c>
      <x:c r="M2485" s="20" t="s">
        <x:v>10965</x:v>
      </x:c>
      <x:c r="N2485" s="23" t="s">
        <x:v>10966</x:v>
      </x:c>
      <x:c r="O2485" s="23">
        <x:v>661.0</x:v>
      </x:c>
      <x:c r="P2485" s="38"/>
    </x:row>
    <x:row r="2486">
      <x:c r="A2486" s="6">
        <x:v>2485.0</x:v>
      </x:c>
      <x:c r="B2486" s="9" t="s">
        <x:v>9086</x:v>
      </x:c>
      <x:c r="C2486" s="9" t="s">
        <x:v>11165</x:v>
      </x:c>
      <x:c r="D2486" s="12" t="s">
        <x:v>10960</x:v>
      </x:c>
      <x:c r="E2486" s="53"/>
      <x:c r="F2486" s="58" t="s">
        <x:v>10961</x:v>
      </x:c>
      <x:c r="G2486" s="14"/>
      <x:c r="H2486" s="9" t="s">
        <x:v>10962</x:v>
      </x:c>
      <x:c r="I2486" s="9" t="s">
        <x:v>9090</x:v>
      </x:c>
      <x:c r="J2486" s="9" t="s">
        <x:v>11166</x:v>
      </x:c>
      <x:c r="K2486" s="9" t="s">
        <x:v>11167</x:v>
      </x:c>
      <x:c r="L2486" s="9" t="s">
        <x:v>380</x:v>
      </x:c>
      <x:c r="M2486" s="9" t="s">
        <x:v>10965</x:v>
      </x:c>
      <x:c r="N2486" s="17" t="s">
        <x:v>10966</x:v>
      </x:c>
      <x:c r="O2486" s="17">
        <x:v>671.0</x:v>
      </x:c>
      <x:c r="P2486" s="37"/>
    </x:row>
    <x:row r="2487">
      <x:c r="A2487" s="19">
        <x:v>2486.0</x:v>
      </x:c>
      <x:c r="B2487" s="20" t="s">
        <x:v>9086</x:v>
      </x:c>
      <x:c r="C2487" s="20" t="s">
        <x:v>11168</x:v>
      </x:c>
      <x:c r="D2487" s="12" t="s">
        <x:v>10960</x:v>
      </x:c>
      <x:c r="E2487" s="57"/>
      <x:c r="F2487" s="58" t="s">
        <x:v>10961</x:v>
      </x:c>
      <x:c r="G2487" s="22"/>
      <x:c r="H2487" s="20" t="s">
        <x:v>10962</x:v>
      </x:c>
      <x:c r="I2487" s="20" t="s">
        <x:v>9090</x:v>
      </x:c>
      <x:c r="J2487" s="20" t="s">
        <x:v>11169</x:v>
      </x:c>
      <x:c r="K2487" s="20" t="s">
        <x:v>11170</x:v>
      </x:c>
      <x:c r="L2487" s="20" t="s">
        <x:v>380</x:v>
      </x:c>
      <x:c r="M2487" s="20" t="s">
        <x:v>10965</x:v>
      </x:c>
      <x:c r="N2487" s="23" t="s">
        <x:v>10966</x:v>
      </x:c>
      <x:c r="O2487" s="23">
        <x:v>681.0</x:v>
      </x:c>
      <x:c r="P2487" s="38"/>
    </x:row>
    <x:row r="2488">
      <x:c r="A2488" s="6">
        <x:v>2487.0</x:v>
      </x:c>
      <x:c r="B2488" s="9" t="s">
        <x:v>9086</x:v>
      </x:c>
      <x:c r="C2488" s="9" t="s">
        <x:v>11171</x:v>
      </x:c>
      <x:c r="D2488" s="12" t="s">
        <x:v>10960</x:v>
      </x:c>
      <x:c r="E2488" s="53"/>
      <x:c r="F2488" s="58" t="s">
        <x:v>10961</x:v>
      </x:c>
      <x:c r="G2488" s="14"/>
      <x:c r="H2488" s="9" t="s">
        <x:v>10962</x:v>
      </x:c>
      <x:c r="I2488" s="9" t="s">
        <x:v>9090</x:v>
      </x:c>
      <x:c r="J2488" s="9" t="s">
        <x:v>11172</x:v>
      </x:c>
      <x:c r="K2488" s="9" t="s">
        <x:v>11173</x:v>
      </x:c>
      <x:c r="L2488" s="9" t="s">
        <x:v>380</x:v>
      </x:c>
      <x:c r="M2488" s="9" t="s">
        <x:v>10965</x:v>
      </x:c>
      <x:c r="N2488" s="17" t="s">
        <x:v>10966</x:v>
      </x:c>
      <x:c r="O2488" s="17">
        <x:v>691.0</x:v>
      </x:c>
      <x:c r="P2488" s="37"/>
    </x:row>
    <x:row r="2489">
      <x:c r="A2489" s="19">
        <x:v>2488.0</x:v>
      </x:c>
      <x:c r="B2489" s="20" t="s">
        <x:v>9086</x:v>
      </x:c>
      <x:c r="C2489" s="20" t="s">
        <x:v>11174</x:v>
      </x:c>
      <x:c r="D2489" s="12" t="s">
        <x:v>10960</x:v>
      </x:c>
      <x:c r="E2489" s="57"/>
      <x:c r="F2489" s="58" t="s">
        <x:v>10961</x:v>
      </x:c>
      <x:c r="G2489" s="22"/>
      <x:c r="H2489" s="20" t="s">
        <x:v>10962</x:v>
      </x:c>
      <x:c r="I2489" s="20" t="s">
        <x:v>9090</x:v>
      </x:c>
      <x:c r="J2489" s="20" t="s">
        <x:v>11175</x:v>
      </x:c>
      <x:c r="K2489" s="20" t="s">
        <x:v>11176</x:v>
      </x:c>
      <x:c r="L2489" s="20" t="s">
        <x:v>380</x:v>
      </x:c>
      <x:c r="M2489" s="20" t="s">
        <x:v>10965</x:v>
      </x:c>
      <x:c r="N2489" s="23" t="s">
        <x:v>10966</x:v>
      </x:c>
      <x:c r="O2489" s="23">
        <x:v>701.0</x:v>
      </x:c>
      <x:c r="P2489" s="38"/>
    </x:row>
    <x:row r="2490">
      <x:c r="A2490" s="6">
        <x:v>2489.0</x:v>
      </x:c>
      <x:c r="B2490" s="9" t="s">
        <x:v>9086</x:v>
      </x:c>
      <x:c r="C2490" s="9" t="s">
        <x:v>11177</x:v>
      </x:c>
      <x:c r="D2490" s="12" t="s">
        <x:v>10960</x:v>
      </x:c>
      <x:c r="E2490" s="53"/>
      <x:c r="F2490" s="58" t="s">
        <x:v>10961</x:v>
      </x:c>
      <x:c r="G2490" s="14"/>
      <x:c r="H2490" s="9" t="s">
        <x:v>10962</x:v>
      </x:c>
      <x:c r="I2490" s="9" t="s">
        <x:v>9090</x:v>
      </x:c>
      <x:c r="J2490" s="9" t="s">
        <x:v>11178</x:v>
      </x:c>
      <x:c r="K2490" s="9" t="s">
        <x:v>11179</x:v>
      </x:c>
      <x:c r="L2490" s="9" t="s">
        <x:v>380</x:v>
      </x:c>
      <x:c r="M2490" s="9" t="s">
        <x:v>10965</x:v>
      </x:c>
      <x:c r="N2490" s="17" t="s">
        <x:v>10966</x:v>
      </x:c>
      <x:c r="O2490" s="17">
        <x:v>711.0</x:v>
      </x:c>
      <x:c r="P2490" s="37"/>
    </x:row>
    <x:row r="2491">
      <x:c r="A2491" s="19">
        <x:v>2490.0</x:v>
      </x:c>
      <x:c r="B2491" s="20" t="s">
        <x:v>9086</x:v>
      </x:c>
      <x:c r="C2491" s="20" t="s">
        <x:v>11180</x:v>
      </x:c>
      <x:c r="D2491" s="12" t="s">
        <x:v>10960</x:v>
      </x:c>
      <x:c r="E2491" s="57"/>
      <x:c r="F2491" s="58" t="s">
        <x:v>10961</x:v>
      </x:c>
      <x:c r="G2491" s="22"/>
      <x:c r="H2491" s="20" t="s">
        <x:v>10962</x:v>
      </x:c>
      <x:c r="I2491" s="20" t="s">
        <x:v>9090</x:v>
      </x:c>
      <x:c r="J2491" s="20" t="s">
        <x:v>11181</x:v>
      </x:c>
      <x:c r="K2491" s="20" t="s">
        <x:v>11182</x:v>
      </x:c>
      <x:c r="L2491" s="20" t="s">
        <x:v>380</x:v>
      </x:c>
      <x:c r="M2491" s="20" t="s">
        <x:v>10965</x:v>
      </x:c>
      <x:c r="N2491" s="23" t="s">
        <x:v>10966</x:v>
      </x:c>
      <x:c r="O2491" s="23">
        <x:v>721.0</x:v>
      </x:c>
      <x:c r="P2491" s="38"/>
    </x:row>
    <x:row r="2492">
      <x:c r="A2492" s="6">
        <x:v>2491.0</x:v>
      </x:c>
      <x:c r="B2492" s="9" t="s">
        <x:v>9086</x:v>
      </x:c>
      <x:c r="C2492" s="9" t="s">
        <x:v>11183</x:v>
      </x:c>
      <x:c r="D2492" s="12" t="s">
        <x:v>10960</x:v>
      </x:c>
      <x:c r="E2492" s="53"/>
      <x:c r="F2492" s="58" t="s">
        <x:v>10961</x:v>
      </x:c>
      <x:c r="G2492" s="14"/>
      <x:c r="H2492" s="9" t="s">
        <x:v>10962</x:v>
      </x:c>
      <x:c r="I2492" s="9" t="s">
        <x:v>9090</x:v>
      </x:c>
      <x:c r="J2492" s="9" t="s">
        <x:v>11184</x:v>
      </x:c>
      <x:c r="K2492" s="9" t="s">
        <x:v>11185</x:v>
      </x:c>
      <x:c r="L2492" s="9" t="s">
        <x:v>380</x:v>
      </x:c>
      <x:c r="M2492" s="9" t="s">
        <x:v>10965</x:v>
      </x:c>
      <x:c r="N2492" s="17" t="s">
        <x:v>10966</x:v>
      </x:c>
      <x:c r="O2492" s="17">
        <x:v>731.0</x:v>
      </x:c>
      <x:c r="P2492" s="37"/>
    </x:row>
    <x:row r="2493">
      <x:c r="A2493" s="19">
        <x:v>2492.0</x:v>
      </x:c>
      <x:c r="B2493" s="20" t="s">
        <x:v>9086</x:v>
      </x:c>
      <x:c r="C2493" s="20" t="s">
        <x:v>11186</x:v>
      </x:c>
      <x:c r="D2493" s="12" t="s">
        <x:v>10960</x:v>
      </x:c>
      <x:c r="E2493" s="57"/>
      <x:c r="F2493" s="58" t="s">
        <x:v>10961</x:v>
      </x:c>
      <x:c r="G2493" s="22"/>
      <x:c r="H2493" s="20" t="s">
        <x:v>10962</x:v>
      </x:c>
      <x:c r="I2493" s="20" t="s">
        <x:v>9090</x:v>
      </x:c>
      <x:c r="J2493" s="20" t="s">
        <x:v>11187</x:v>
      </x:c>
      <x:c r="K2493" s="20" t="s">
        <x:v>11188</x:v>
      </x:c>
      <x:c r="L2493" s="20" t="s">
        <x:v>380</x:v>
      </x:c>
      <x:c r="M2493" s="20" t="s">
        <x:v>10965</x:v>
      </x:c>
      <x:c r="N2493" s="23" t="s">
        <x:v>10966</x:v>
      </x:c>
      <x:c r="O2493" s="23">
        <x:v>741.0</x:v>
      </x:c>
      <x:c r="P2493" s="38"/>
    </x:row>
    <x:row r="2494">
      <x:c r="A2494" s="6">
        <x:v>2493.0</x:v>
      </x:c>
      <x:c r="B2494" s="9" t="s">
        <x:v>9086</x:v>
      </x:c>
      <x:c r="C2494" s="9" t="s">
        <x:v>11189</x:v>
      </x:c>
      <x:c r="D2494" s="12" t="s">
        <x:v>10960</x:v>
      </x:c>
      <x:c r="E2494" s="53"/>
      <x:c r="F2494" s="58" t="s">
        <x:v>10961</x:v>
      </x:c>
      <x:c r="G2494" s="14"/>
      <x:c r="H2494" s="9" t="s">
        <x:v>10962</x:v>
      </x:c>
      <x:c r="I2494" s="9" t="s">
        <x:v>9090</x:v>
      </x:c>
      <x:c r="J2494" s="9" t="s">
        <x:v>11190</x:v>
      </x:c>
      <x:c r="K2494" s="9" t="s">
        <x:v>11191</x:v>
      </x:c>
      <x:c r="L2494" s="9" t="s">
        <x:v>380</x:v>
      </x:c>
      <x:c r="M2494" s="9" t="s">
        <x:v>10965</x:v>
      </x:c>
      <x:c r="N2494" s="17" t="s">
        <x:v>10966</x:v>
      </x:c>
      <x:c r="O2494" s="17">
        <x:v>751.0</x:v>
      </x:c>
      <x:c r="P2494" s="37"/>
    </x:row>
    <x:row r="2495">
      <x:c r="A2495" s="19">
        <x:v>2494.0</x:v>
      </x:c>
      <x:c r="B2495" s="20" t="s">
        <x:v>9086</x:v>
      </x:c>
      <x:c r="C2495" s="20" t="s">
        <x:v>11192</x:v>
      </x:c>
      <x:c r="D2495" s="12" t="s">
        <x:v>10960</x:v>
      </x:c>
      <x:c r="E2495" s="57"/>
      <x:c r="F2495" s="58" t="s">
        <x:v>10961</x:v>
      </x:c>
      <x:c r="G2495" s="22"/>
      <x:c r="H2495" s="20" t="s">
        <x:v>10962</x:v>
      </x:c>
      <x:c r="I2495" s="20" t="s">
        <x:v>9090</x:v>
      </x:c>
      <x:c r="J2495" s="20" t="s">
        <x:v>11193</x:v>
      </x:c>
      <x:c r="K2495" s="20" t="s">
        <x:v>11194</x:v>
      </x:c>
      <x:c r="L2495" s="20" t="s">
        <x:v>380</x:v>
      </x:c>
      <x:c r="M2495" s="20" t="s">
        <x:v>10965</x:v>
      </x:c>
      <x:c r="N2495" s="23" t="s">
        <x:v>10966</x:v>
      </x:c>
      <x:c r="O2495" s="23">
        <x:v>761.0</x:v>
      </x:c>
      <x:c r="P2495" s="38"/>
    </x:row>
    <x:row r="2496">
      <x:c r="A2496" s="6">
        <x:v>2495.0</x:v>
      </x:c>
      <x:c r="B2496" s="9" t="s">
        <x:v>9086</x:v>
      </x:c>
      <x:c r="C2496" s="9" t="s">
        <x:v>11195</x:v>
      </x:c>
      <x:c r="D2496" s="12" t="s">
        <x:v>10960</x:v>
      </x:c>
      <x:c r="E2496" s="53"/>
      <x:c r="F2496" s="58" t="s">
        <x:v>10961</x:v>
      </x:c>
      <x:c r="G2496" s="14"/>
      <x:c r="H2496" s="9" t="s">
        <x:v>10962</x:v>
      </x:c>
      <x:c r="I2496" s="9" t="s">
        <x:v>9090</x:v>
      </x:c>
      <x:c r="J2496" s="9" t="s">
        <x:v>11196</x:v>
      </x:c>
      <x:c r="K2496" s="9" t="s">
        <x:v>11197</x:v>
      </x:c>
      <x:c r="L2496" s="9" t="s">
        <x:v>380</x:v>
      </x:c>
      <x:c r="M2496" s="9" t="s">
        <x:v>10965</x:v>
      </x:c>
      <x:c r="N2496" s="17" t="s">
        <x:v>10966</x:v>
      </x:c>
      <x:c r="O2496" s="17">
        <x:v>771.0</x:v>
      </x:c>
      <x:c r="P2496" s="37"/>
    </x:row>
    <x:row r="2497">
      <x:c r="A2497" s="19">
        <x:v>2496.0</x:v>
      </x:c>
      <x:c r="B2497" s="20" t="s">
        <x:v>9086</x:v>
      </x:c>
      <x:c r="C2497" s="20" t="s">
        <x:v>11198</x:v>
      </x:c>
      <x:c r="D2497" s="12" t="s">
        <x:v>10960</x:v>
      </x:c>
      <x:c r="E2497" s="57"/>
      <x:c r="F2497" s="58" t="s">
        <x:v>10961</x:v>
      </x:c>
      <x:c r="G2497" s="22"/>
      <x:c r="H2497" s="20" t="s">
        <x:v>10962</x:v>
      </x:c>
      <x:c r="I2497" s="20" t="s">
        <x:v>9090</x:v>
      </x:c>
      <x:c r="J2497" s="20" t="s">
        <x:v>11199</x:v>
      </x:c>
      <x:c r="K2497" s="20" t="s">
        <x:v>11200</x:v>
      </x:c>
      <x:c r="L2497" s="20" t="s">
        <x:v>380</x:v>
      </x:c>
      <x:c r="M2497" s="20" t="s">
        <x:v>10965</x:v>
      </x:c>
      <x:c r="N2497" s="23" t="s">
        <x:v>10966</x:v>
      </x:c>
      <x:c r="O2497" s="23">
        <x:v>781.0</x:v>
      </x:c>
      <x:c r="P2497" s="38"/>
    </x:row>
    <x:row r="2498">
      <x:c r="A2498" s="6">
        <x:v>2497.0</x:v>
      </x:c>
      <x:c r="B2498" s="9" t="s">
        <x:v>9086</x:v>
      </x:c>
      <x:c r="C2498" s="9" t="s">
        <x:v>11201</x:v>
      </x:c>
      <x:c r="D2498" s="12" t="s">
        <x:v>10960</x:v>
      </x:c>
      <x:c r="E2498" s="53"/>
      <x:c r="F2498" s="58" t="s">
        <x:v>10961</x:v>
      </x:c>
      <x:c r="G2498" s="14"/>
      <x:c r="H2498" s="9" t="s">
        <x:v>10962</x:v>
      </x:c>
      <x:c r="I2498" s="9" t="s">
        <x:v>9090</x:v>
      </x:c>
      <x:c r="J2498" s="9" t="s">
        <x:v>11202</x:v>
      </x:c>
      <x:c r="K2498" s="9" t="s">
        <x:v>11203</x:v>
      </x:c>
      <x:c r="L2498" s="9" t="s">
        <x:v>380</x:v>
      </x:c>
      <x:c r="M2498" s="9" t="s">
        <x:v>10965</x:v>
      </x:c>
      <x:c r="N2498" s="17" t="s">
        <x:v>10966</x:v>
      </x:c>
      <x:c r="O2498" s="17">
        <x:v>791.0</x:v>
      </x:c>
      <x:c r="P2498" s="37"/>
    </x:row>
    <x:row r="2499">
      <x:c r="A2499" s="19">
        <x:v>2498.0</x:v>
      </x:c>
      <x:c r="B2499" s="20" t="s">
        <x:v>9086</x:v>
      </x:c>
      <x:c r="C2499" s="20" t="s">
        <x:v>11204</x:v>
      </x:c>
      <x:c r="D2499" s="12" t="s">
        <x:v>10960</x:v>
      </x:c>
      <x:c r="E2499" s="57"/>
      <x:c r="F2499" s="58" t="s">
        <x:v>10961</x:v>
      </x:c>
      <x:c r="G2499" s="22"/>
      <x:c r="H2499" s="20" t="s">
        <x:v>10962</x:v>
      </x:c>
      <x:c r="I2499" s="20" t="s">
        <x:v>9090</x:v>
      </x:c>
      <x:c r="J2499" s="20" t="s">
        <x:v>11205</x:v>
      </x:c>
      <x:c r="K2499" s="20" t="s">
        <x:v>11206</x:v>
      </x:c>
      <x:c r="L2499" s="20" t="s">
        <x:v>380</x:v>
      </x:c>
      <x:c r="M2499" s="20" t="s">
        <x:v>10965</x:v>
      </x:c>
      <x:c r="N2499" s="23" t="s">
        <x:v>10966</x:v>
      </x:c>
      <x:c r="O2499" s="23">
        <x:v>801.0</x:v>
      </x:c>
      <x:c r="P2499" s="38"/>
    </x:row>
    <x:row r="2500">
      <x:c r="A2500" s="6">
        <x:v>2499.0</x:v>
      </x:c>
      <x:c r="B2500" s="9" t="s">
        <x:v>9086</x:v>
      </x:c>
      <x:c r="C2500" s="9" t="s">
        <x:v>11207</x:v>
      </x:c>
      <x:c r="D2500" s="12" t="s">
        <x:v>10960</x:v>
      </x:c>
      <x:c r="E2500" s="53"/>
      <x:c r="F2500" s="58" t="s">
        <x:v>10961</x:v>
      </x:c>
      <x:c r="G2500" s="14"/>
      <x:c r="H2500" s="9" t="s">
        <x:v>10962</x:v>
      </x:c>
      <x:c r="I2500" s="9" t="s">
        <x:v>9090</x:v>
      </x:c>
      <x:c r="J2500" s="9" t="s">
        <x:v>11208</x:v>
      </x:c>
      <x:c r="K2500" s="9" t="s">
        <x:v>11209</x:v>
      </x:c>
      <x:c r="L2500" s="9" t="s">
        <x:v>380</x:v>
      </x:c>
      <x:c r="M2500" s="9" t="s">
        <x:v>10965</x:v>
      </x:c>
      <x:c r="N2500" s="17" t="s">
        <x:v>10966</x:v>
      </x:c>
      <x:c r="O2500" s="17">
        <x:v>811.0</x:v>
      </x:c>
      <x:c r="P2500" s="37"/>
    </x:row>
    <x:row r="2501">
      <x:c r="A2501" s="19">
        <x:v>2500.0</x:v>
      </x:c>
      <x:c r="B2501" s="20" t="s">
        <x:v>9086</x:v>
      </x:c>
      <x:c r="C2501" s="20" t="s">
        <x:v>11210</x:v>
      </x:c>
      <x:c r="D2501" s="12" t="s">
        <x:v>10960</x:v>
      </x:c>
      <x:c r="E2501" s="57"/>
      <x:c r="F2501" s="58" t="s">
        <x:v>10961</x:v>
      </x:c>
      <x:c r="G2501" s="22"/>
      <x:c r="H2501" s="20" t="s">
        <x:v>10962</x:v>
      </x:c>
      <x:c r="I2501" s="20" t="s">
        <x:v>9090</x:v>
      </x:c>
      <x:c r="J2501" s="20" t="s">
        <x:v>11211</x:v>
      </x:c>
      <x:c r="K2501" s="20" t="s">
        <x:v>11212</x:v>
      </x:c>
      <x:c r="L2501" s="20" t="s">
        <x:v>380</x:v>
      </x:c>
      <x:c r="M2501" s="20" t="s">
        <x:v>10965</x:v>
      </x:c>
      <x:c r="N2501" s="23" t="s">
        <x:v>10966</x:v>
      </x:c>
      <x:c r="O2501" s="23">
        <x:v>821.0</x:v>
      </x:c>
      <x:c r="P2501" s="38"/>
    </x:row>
    <x:row r="2502">
      <x:c r="A2502" s="6">
        <x:v>2501.0</x:v>
      </x:c>
      <x:c r="B2502" s="9" t="s">
        <x:v>9086</x:v>
      </x:c>
      <x:c r="C2502" s="9" t="s">
        <x:v>11213</x:v>
      </x:c>
      <x:c r="D2502" s="12" t="s">
        <x:v>10960</x:v>
      </x:c>
      <x:c r="E2502" s="53"/>
      <x:c r="F2502" s="58" t="s">
        <x:v>10961</x:v>
      </x:c>
      <x:c r="G2502" s="14"/>
      <x:c r="H2502" s="9" t="s">
        <x:v>10962</x:v>
      </x:c>
      <x:c r="I2502" s="9" t="s">
        <x:v>9090</x:v>
      </x:c>
      <x:c r="J2502" s="9" t="s">
        <x:v>11214</x:v>
      </x:c>
      <x:c r="K2502" s="9" t="s">
        <x:v>11215</x:v>
      </x:c>
      <x:c r="L2502" s="9" t="s">
        <x:v>380</x:v>
      </x:c>
      <x:c r="M2502" s="9" t="s">
        <x:v>10965</x:v>
      </x:c>
      <x:c r="N2502" s="17" t="s">
        <x:v>10966</x:v>
      </x:c>
      <x:c r="O2502" s="17">
        <x:v>831.0</x:v>
      </x:c>
      <x:c r="P2502" s="37"/>
    </x:row>
    <x:row r="2503">
      <x:c r="A2503" s="19">
        <x:v>2502.0</x:v>
      </x:c>
      <x:c r="B2503" s="20" t="s">
        <x:v>9086</x:v>
      </x:c>
      <x:c r="C2503" s="20" t="s">
        <x:v>11216</x:v>
      </x:c>
      <x:c r="D2503" s="12" t="s">
        <x:v>10960</x:v>
      </x:c>
      <x:c r="E2503" s="57"/>
      <x:c r="F2503" s="58" t="s">
        <x:v>10961</x:v>
      </x:c>
      <x:c r="G2503" s="22"/>
      <x:c r="H2503" s="20" t="s">
        <x:v>10962</x:v>
      </x:c>
      <x:c r="I2503" s="20" t="s">
        <x:v>9090</x:v>
      </x:c>
      <x:c r="J2503" s="20" t="s">
        <x:v>11217</x:v>
      </x:c>
      <x:c r="K2503" s="20" t="s">
        <x:v>11218</x:v>
      </x:c>
      <x:c r="L2503" s="20" t="s">
        <x:v>380</x:v>
      </x:c>
      <x:c r="M2503" s="20" t="s">
        <x:v>10965</x:v>
      </x:c>
      <x:c r="N2503" s="23" t="s">
        <x:v>10966</x:v>
      </x:c>
      <x:c r="O2503" s="23">
        <x:v>841.0</x:v>
      </x:c>
      <x:c r="P2503" s="38"/>
    </x:row>
    <x:row r="2504">
      <x:c r="A2504" s="6">
        <x:v>2503.0</x:v>
      </x:c>
      <x:c r="B2504" s="9" t="s">
        <x:v>9086</x:v>
      </x:c>
      <x:c r="C2504" s="9" t="s">
        <x:v>11219</x:v>
      </x:c>
      <x:c r="D2504" s="12" t="s">
        <x:v>10960</x:v>
      </x:c>
      <x:c r="E2504" s="53"/>
      <x:c r="F2504" s="58" t="s">
        <x:v>10961</x:v>
      </x:c>
      <x:c r="G2504" s="14"/>
      <x:c r="H2504" s="9" t="s">
        <x:v>10962</x:v>
      </x:c>
      <x:c r="I2504" s="9" t="s">
        <x:v>9090</x:v>
      </x:c>
      <x:c r="J2504" s="9" t="s">
        <x:v>11220</x:v>
      </x:c>
      <x:c r="K2504" s="9" t="s">
        <x:v>11221</x:v>
      </x:c>
      <x:c r="L2504" s="9" t="s">
        <x:v>380</x:v>
      </x:c>
      <x:c r="M2504" s="9" t="s">
        <x:v>10965</x:v>
      </x:c>
      <x:c r="N2504" s="17" t="s">
        <x:v>10966</x:v>
      </x:c>
      <x:c r="O2504" s="17">
        <x:v>851.0</x:v>
      </x:c>
      <x:c r="P2504" s="37"/>
    </x:row>
    <x:row r="2505">
      <x:c r="A2505" s="19">
        <x:v>2504.0</x:v>
      </x:c>
      <x:c r="B2505" s="20" t="s">
        <x:v>9086</x:v>
      </x:c>
      <x:c r="C2505" s="20" t="s">
        <x:v>11222</x:v>
      </x:c>
      <x:c r="D2505" s="12" t="s">
        <x:v>10960</x:v>
      </x:c>
      <x:c r="E2505" s="57"/>
      <x:c r="F2505" s="58" t="s">
        <x:v>10961</x:v>
      </x:c>
      <x:c r="G2505" s="22"/>
      <x:c r="H2505" s="20" t="s">
        <x:v>10962</x:v>
      </x:c>
      <x:c r="I2505" s="20" t="s">
        <x:v>9090</x:v>
      </x:c>
      <x:c r="J2505" s="20" t="s">
        <x:v>11223</x:v>
      </x:c>
      <x:c r="K2505" s="20" t="s">
        <x:v>11224</x:v>
      </x:c>
      <x:c r="L2505" s="20" t="s">
        <x:v>380</x:v>
      </x:c>
      <x:c r="M2505" s="20" t="s">
        <x:v>10965</x:v>
      </x:c>
      <x:c r="N2505" s="23" t="s">
        <x:v>10966</x:v>
      </x:c>
      <x:c r="O2505" s="23">
        <x:v>861.0</x:v>
      </x:c>
      <x:c r="P2505" s="38"/>
    </x:row>
    <x:row r="2506">
      <x:c r="A2506" s="6">
        <x:v>2505.0</x:v>
      </x:c>
      <x:c r="B2506" s="9" t="s">
        <x:v>9086</x:v>
      </x:c>
      <x:c r="C2506" s="9" t="s">
        <x:v>11225</x:v>
      </x:c>
      <x:c r="D2506" s="12" t="s">
        <x:v>10960</x:v>
      </x:c>
      <x:c r="E2506" s="53"/>
      <x:c r="F2506" s="58" t="s">
        <x:v>10961</x:v>
      </x:c>
      <x:c r="G2506" s="14"/>
      <x:c r="H2506" s="9" t="s">
        <x:v>10962</x:v>
      </x:c>
      <x:c r="I2506" s="9" t="s">
        <x:v>9090</x:v>
      </x:c>
      <x:c r="J2506" s="9" t="s">
        <x:v>11226</x:v>
      </x:c>
      <x:c r="K2506" s="9" t="s">
        <x:v>11227</x:v>
      </x:c>
      <x:c r="L2506" s="9" t="s">
        <x:v>380</x:v>
      </x:c>
      <x:c r="M2506" s="9" t="s">
        <x:v>10965</x:v>
      </x:c>
      <x:c r="N2506" s="17" t="s">
        <x:v>10966</x:v>
      </x:c>
      <x:c r="O2506" s="17">
        <x:v>871.0</x:v>
      </x:c>
      <x:c r="P2506" s="37"/>
    </x:row>
    <x:row r="2507">
      <x:c r="A2507" s="19">
        <x:v>2506.0</x:v>
      </x:c>
      <x:c r="B2507" s="20" t="s">
        <x:v>9086</x:v>
      </x:c>
      <x:c r="C2507" s="20" t="s">
        <x:v>11228</x:v>
      </x:c>
      <x:c r="D2507" s="12" t="s">
        <x:v>10960</x:v>
      </x:c>
      <x:c r="E2507" s="57"/>
      <x:c r="F2507" s="58" t="s">
        <x:v>10961</x:v>
      </x:c>
      <x:c r="G2507" s="22"/>
      <x:c r="H2507" s="20" t="s">
        <x:v>10962</x:v>
      </x:c>
      <x:c r="I2507" s="20" t="s">
        <x:v>9090</x:v>
      </x:c>
      <x:c r="J2507" s="20" t="s">
        <x:v>11229</x:v>
      </x:c>
      <x:c r="K2507" s="20" t="s">
        <x:v>11230</x:v>
      </x:c>
      <x:c r="L2507" s="20" t="s">
        <x:v>380</x:v>
      </x:c>
      <x:c r="M2507" s="20" t="s">
        <x:v>10965</x:v>
      </x:c>
      <x:c r="N2507" s="23" t="s">
        <x:v>10966</x:v>
      </x:c>
      <x:c r="O2507" s="23">
        <x:v>881.0</x:v>
      </x:c>
      <x:c r="P2507" s="38"/>
    </x:row>
    <x:row r="2508">
      <x:c r="A2508" s="6">
        <x:v>2507.0</x:v>
      </x:c>
      <x:c r="B2508" s="9" t="s">
        <x:v>9086</x:v>
      </x:c>
      <x:c r="C2508" s="9" t="s">
        <x:v>11231</x:v>
      </x:c>
      <x:c r="D2508" s="12" t="s">
        <x:v>10960</x:v>
      </x:c>
      <x:c r="E2508" s="53"/>
      <x:c r="F2508" s="58" t="s">
        <x:v>10961</x:v>
      </x:c>
      <x:c r="G2508" s="14"/>
      <x:c r="H2508" s="9" t="s">
        <x:v>10962</x:v>
      </x:c>
      <x:c r="I2508" s="9" t="s">
        <x:v>9090</x:v>
      </x:c>
      <x:c r="J2508" s="9" t="s">
        <x:v>11232</x:v>
      </x:c>
      <x:c r="K2508" s="9" t="s">
        <x:v>11233</x:v>
      </x:c>
      <x:c r="L2508" s="9" t="s">
        <x:v>380</x:v>
      </x:c>
      <x:c r="M2508" s="9" t="s">
        <x:v>10965</x:v>
      </x:c>
      <x:c r="N2508" s="17" t="s">
        <x:v>10966</x:v>
      </x:c>
      <x:c r="O2508" s="17">
        <x:v>891.0</x:v>
      </x:c>
      <x:c r="P2508" s="37"/>
    </x:row>
    <x:row r="2509">
      <x:c r="A2509" s="19">
        <x:v>2508.0</x:v>
      </x:c>
      <x:c r="B2509" s="20" t="s">
        <x:v>9086</x:v>
      </x:c>
      <x:c r="C2509" s="20" t="s">
        <x:v>11234</x:v>
      </x:c>
      <x:c r="D2509" s="12" t="s">
        <x:v>10960</x:v>
      </x:c>
      <x:c r="E2509" s="57"/>
      <x:c r="F2509" s="58" t="s">
        <x:v>10961</x:v>
      </x:c>
      <x:c r="G2509" s="22"/>
      <x:c r="H2509" s="20" t="s">
        <x:v>10962</x:v>
      </x:c>
      <x:c r="I2509" s="20" t="s">
        <x:v>9090</x:v>
      </x:c>
      <x:c r="J2509" s="20" t="s">
        <x:v>11235</x:v>
      </x:c>
      <x:c r="K2509" s="20" t="s">
        <x:v>11236</x:v>
      </x:c>
      <x:c r="L2509" s="20" t="s">
        <x:v>380</x:v>
      </x:c>
      <x:c r="M2509" s="20" t="s">
        <x:v>10965</x:v>
      </x:c>
      <x:c r="N2509" s="23" t="s">
        <x:v>10966</x:v>
      </x:c>
      <x:c r="O2509" s="23">
        <x:v>901.0</x:v>
      </x:c>
      <x:c r="P2509" s="38"/>
    </x:row>
    <x:row r="2510">
      <x:c r="A2510" s="6">
        <x:v>2509.0</x:v>
      </x:c>
      <x:c r="B2510" s="9" t="s">
        <x:v>9086</x:v>
      </x:c>
      <x:c r="C2510" s="9" t="s">
        <x:v>11237</x:v>
      </x:c>
      <x:c r="D2510" s="12" t="s">
        <x:v>10960</x:v>
      </x:c>
      <x:c r="E2510" s="53"/>
      <x:c r="F2510" s="58" t="s">
        <x:v>10961</x:v>
      </x:c>
      <x:c r="G2510" s="14"/>
      <x:c r="H2510" s="9" t="s">
        <x:v>10962</x:v>
      </x:c>
      <x:c r="I2510" s="9" t="s">
        <x:v>9090</x:v>
      </x:c>
      <x:c r="J2510" s="9" t="s">
        <x:v>11238</x:v>
      </x:c>
      <x:c r="K2510" s="9" t="s">
        <x:v>11239</x:v>
      </x:c>
      <x:c r="L2510" s="9" t="s">
        <x:v>380</x:v>
      </x:c>
      <x:c r="M2510" s="9" t="s">
        <x:v>10965</x:v>
      </x:c>
      <x:c r="N2510" s="17" t="s">
        <x:v>10966</x:v>
      </x:c>
      <x:c r="O2510" s="17">
        <x:v>911.0</x:v>
      </x:c>
      <x:c r="P2510" s="37"/>
    </x:row>
    <x:row r="2511">
      <x:c r="A2511" s="19">
        <x:v>2510.0</x:v>
      </x:c>
      <x:c r="B2511" s="20" t="s">
        <x:v>9086</x:v>
      </x:c>
      <x:c r="C2511" s="20" t="s">
        <x:v>11240</x:v>
      </x:c>
      <x:c r="D2511" s="12" t="s">
        <x:v>10960</x:v>
      </x:c>
      <x:c r="E2511" s="57"/>
      <x:c r="F2511" s="58" t="s">
        <x:v>10961</x:v>
      </x:c>
      <x:c r="G2511" s="22"/>
      <x:c r="H2511" s="20" t="s">
        <x:v>10962</x:v>
      </x:c>
      <x:c r="I2511" s="20" t="s">
        <x:v>9090</x:v>
      </x:c>
      <x:c r="J2511" s="20" t="s">
        <x:v>11241</x:v>
      </x:c>
      <x:c r="K2511" s="20" t="s">
        <x:v>11242</x:v>
      </x:c>
      <x:c r="L2511" s="20" t="s">
        <x:v>380</x:v>
      </x:c>
      <x:c r="M2511" s="20" t="s">
        <x:v>10965</x:v>
      </x:c>
      <x:c r="N2511" s="23" t="s">
        <x:v>10966</x:v>
      </x:c>
      <x:c r="O2511" s="23">
        <x:v>921.0</x:v>
      </x:c>
      <x:c r="P2511" s="38"/>
    </x:row>
    <x:row r="2512">
      <x:c r="A2512" s="6">
        <x:v>2511.0</x:v>
      </x:c>
      <x:c r="B2512" s="9" t="s">
        <x:v>9086</x:v>
      </x:c>
      <x:c r="C2512" s="9" t="s">
        <x:v>11243</x:v>
      </x:c>
      <x:c r="D2512" s="12" t="s">
        <x:v>10960</x:v>
      </x:c>
      <x:c r="E2512" s="53"/>
      <x:c r="F2512" s="58" t="s">
        <x:v>10961</x:v>
      </x:c>
      <x:c r="G2512" s="14"/>
      <x:c r="H2512" s="9" t="s">
        <x:v>10962</x:v>
      </x:c>
      <x:c r="I2512" s="9" t="s">
        <x:v>9090</x:v>
      </x:c>
      <x:c r="J2512" s="9" t="s">
        <x:v>11244</x:v>
      </x:c>
      <x:c r="K2512" s="9" t="s">
        <x:v>11245</x:v>
      </x:c>
      <x:c r="L2512" s="9" t="s">
        <x:v>380</x:v>
      </x:c>
      <x:c r="M2512" s="9" t="s">
        <x:v>10965</x:v>
      </x:c>
      <x:c r="N2512" s="17" t="s">
        <x:v>10966</x:v>
      </x:c>
      <x:c r="O2512" s="17">
        <x:v>931.0</x:v>
      </x:c>
      <x:c r="P2512" s="37"/>
    </x:row>
    <x:row r="2513">
      <x:c r="A2513" s="19">
        <x:v>2512.0</x:v>
      </x:c>
      <x:c r="B2513" s="20" t="s">
        <x:v>9086</x:v>
      </x:c>
      <x:c r="C2513" s="20" t="s">
        <x:v>11246</x:v>
      </x:c>
      <x:c r="D2513" s="12" t="s">
        <x:v>10960</x:v>
      </x:c>
      <x:c r="E2513" s="57"/>
      <x:c r="F2513" s="58" t="s">
        <x:v>10961</x:v>
      </x:c>
      <x:c r="G2513" s="22"/>
      <x:c r="H2513" s="20" t="s">
        <x:v>10962</x:v>
      </x:c>
      <x:c r="I2513" s="20" t="s">
        <x:v>9090</x:v>
      </x:c>
      <x:c r="J2513" s="20" t="s">
        <x:v>11247</x:v>
      </x:c>
      <x:c r="K2513" s="20" t="s">
        <x:v>11248</x:v>
      </x:c>
      <x:c r="L2513" s="20" t="s">
        <x:v>380</x:v>
      </x:c>
      <x:c r="M2513" s="20" t="s">
        <x:v>10965</x:v>
      </x:c>
      <x:c r="N2513" s="23" t="s">
        <x:v>10966</x:v>
      </x:c>
      <x:c r="O2513" s="23">
        <x:v>941.0</x:v>
      </x:c>
      <x:c r="P2513" s="38"/>
    </x:row>
    <x:row r="2514">
      <x:c r="A2514" s="6">
        <x:v>2513.0</x:v>
      </x:c>
      <x:c r="B2514" s="9" t="s">
        <x:v>9086</x:v>
      </x:c>
      <x:c r="C2514" s="9" t="s">
        <x:v>11249</x:v>
      </x:c>
      <x:c r="D2514" s="12" t="s">
        <x:v>10960</x:v>
      </x:c>
      <x:c r="E2514" s="53"/>
      <x:c r="F2514" s="58" t="s">
        <x:v>10961</x:v>
      </x:c>
      <x:c r="G2514" s="14"/>
      <x:c r="H2514" s="9" t="s">
        <x:v>10962</x:v>
      </x:c>
      <x:c r="I2514" s="9" t="s">
        <x:v>9090</x:v>
      </x:c>
      <x:c r="J2514" s="9" t="s">
        <x:v>11250</x:v>
      </x:c>
      <x:c r="K2514" s="9" t="s">
        <x:v>11251</x:v>
      </x:c>
      <x:c r="L2514" s="9" t="s">
        <x:v>380</x:v>
      </x:c>
      <x:c r="M2514" s="9" t="s">
        <x:v>10965</x:v>
      </x:c>
      <x:c r="N2514" s="17" t="s">
        <x:v>10966</x:v>
      </x:c>
      <x:c r="O2514" s="17">
        <x:v>951.0</x:v>
      </x:c>
      <x:c r="P2514" s="37"/>
    </x:row>
    <x:row r="2515">
      <x:c r="A2515" s="19">
        <x:v>2514.0</x:v>
      </x:c>
      <x:c r="B2515" s="20" t="s">
        <x:v>9086</x:v>
      </x:c>
      <x:c r="C2515" s="20" t="s">
        <x:v>11252</x:v>
      </x:c>
      <x:c r="D2515" s="12" t="s">
        <x:v>10960</x:v>
      </x:c>
      <x:c r="E2515" s="57"/>
      <x:c r="F2515" s="58" t="s">
        <x:v>10961</x:v>
      </x:c>
      <x:c r="G2515" s="22"/>
      <x:c r="H2515" s="20" t="s">
        <x:v>10962</x:v>
      </x:c>
      <x:c r="I2515" s="20" t="s">
        <x:v>9090</x:v>
      </x:c>
      <x:c r="J2515" s="20" t="s">
        <x:v>11253</x:v>
      </x:c>
      <x:c r="K2515" s="20" t="s">
        <x:v>11254</x:v>
      </x:c>
      <x:c r="L2515" s="20" t="s">
        <x:v>380</x:v>
      </x:c>
      <x:c r="M2515" s="20" t="s">
        <x:v>10965</x:v>
      </x:c>
      <x:c r="N2515" s="23" t="s">
        <x:v>10966</x:v>
      </x:c>
      <x:c r="O2515" s="23">
        <x:v>961.0</x:v>
      </x:c>
      <x:c r="P2515" s="38"/>
    </x:row>
    <x:row r="2516">
      <x:c r="A2516" s="6">
        <x:v>2515.0</x:v>
      </x:c>
      <x:c r="B2516" s="9" t="s">
        <x:v>9086</x:v>
      </x:c>
      <x:c r="C2516" s="9" t="s">
        <x:v>11255</x:v>
      </x:c>
      <x:c r="D2516" s="12" t="s">
        <x:v>10960</x:v>
      </x:c>
      <x:c r="E2516" s="53"/>
      <x:c r="F2516" s="58" t="s">
        <x:v>10961</x:v>
      </x:c>
      <x:c r="G2516" s="14"/>
      <x:c r="H2516" s="9" t="s">
        <x:v>10962</x:v>
      </x:c>
      <x:c r="I2516" s="9" t="s">
        <x:v>9090</x:v>
      </x:c>
      <x:c r="J2516" s="9" t="s">
        <x:v>11256</x:v>
      </x:c>
      <x:c r="K2516" s="9" t="s">
        <x:v>11257</x:v>
      </x:c>
      <x:c r="L2516" s="9" t="s">
        <x:v>380</x:v>
      </x:c>
      <x:c r="M2516" s="9" t="s">
        <x:v>10965</x:v>
      </x:c>
      <x:c r="N2516" s="17" t="s">
        <x:v>10966</x:v>
      </x:c>
      <x:c r="O2516" s="17">
        <x:v>971.0</x:v>
      </x:c>
      <x:c r="P2516" s="37"/>
    </x:row>
    <x:row r="2517">
      <x:c r="A2517" s="19">
        <x:v>2516.0</x:v>
      </x:c>
      <x:c r="B2517" s="20" t="s">
        <x:v>9086</x:v>
      </x:c>
      <x:c r="C2517" s="20" t="s">
        <x:v>11258</x:v>
      </x:c>
      <x:c r="D2517" s="12" t="s">
        <x:v>10960</x:v>
      </x:c>
      <x:c r="E2517" s="57"/>
      <x:c r="F2517" s="58" t="s">
        <x:v>10961</x:v>
      </x:c>
      <x:c r="G2517" s="22"/>
      <x:c r="H2517" s="20" t="s">
        <x:v>10962</x:v>
      </x:c>
      <x:c r="I2517" s="20" t="s">
        <x:v>9090</x:v>
      </x:c>
      <x:c r="J2517" s="20" t="s">
        <x:v>11259</x:v>
      </x:c>
      <x:c r="K2517" s="20" t="s">
        <x:v>11260</x:v>
      </x:c>
      <x:c r="L2517" s="20" t="s">
        <x:v>380</x:v>
      </x:c>
      <x:c r="M2517" s="20" t="s">
        <x:v>10965</x:v>
      </x:c>
      <x:c r="N2517" s="23" t="s">
        <x:v>10966</x:v>
      </x:c>
      <x:c r="O2517" s="23">
        <x:v>981.0</x:v>
      </x:c>
      <x:c r="P2517" s="38"/>
    </x:row>
    <x:row r="2518">
      <x:c r="A2518" s="6">
        <x:v>2517.0</x:v>
      </x:c>
      <x:c r="B2518" s="9" t="s">
        <x:v>9086</x:v>
      </x:c>
      <x:c r="C2518" s="9" t="s">
        <x:v>11261</x:v>
      </x:c>
      <x:c r="D2518" s="12" t="s">
        <x:v>10960</x:v>
      </x:c>
      <x:c r="E2518" s="53"/>
      <x:c r="F2518" s="58" t="s">
        <x:v>10961</x:v>
      </x:c>
      <x:c r="G2518" s="14"/>
      <x:c r="H2518" s="9" t="s">
        <x:v>10962</x:v>
      </x:c>
      <x:c r="I2518" s="9" t="s">
        <x:v>9090</x:v>
      </x:c>
      <x:c r="J2518" s="9" t="s">
        <x:v>11262</x:v>
      </x:c>
      <x:c r="K2518" s="9" t="s">
        <x:v>11263</x:v>
      </x:c>
      <x:c r="L2518" s="9" t="s">
        <x:v>380</x:v>
      </x:c>
      <x:c r="M2518" s="9" t="s">
        <x:v>10965</x:v>
      </x:c>
      <x:c r="N2518" s="17" t="s">
        <x:v>10966</x:v>
      </x:c>
      <x:c r="O2518" s="17">
        <x:v>991.0</x:v>
      </x:c>
      <x:c r="P2518" s="37"/>
    </x:row>
    <x:row r="2519">
      <x:c r="A2519" s="19">
        <x:v>2518.0</x:v>
      </x:c>
      <x:c r="B2519" s="20" t="s">
        <x:v>9086</x:v>
      </x:c>
      <x:c r="C2519" s="20" t="s">
        <x:v>11264</x:v>
      </x:c>
      <x:c r="D2519" s="12" t="s">
        <x:v>10960</x:v>
      </x:c>
      <x:c r="E2519" s="57"/>
      <x:c r="F2519" s="58" t="s">
        <x:v>10961</x:v>
      </x:c>
      <x:c r="G2519" s="22"/>
      <x:c r="H2519" s="20" t="s">
        <x:v>10962</x:v>
      </x:c>
      <x:c r="I2519" s="20" t="s">
        <x:v>9090</x:v>
      </x:c>
      <x:c r="J2519" s="20" t="s">
        <x:v>11265</x:v>
      </x:c>
      <x:c r="K2519" s="20" t="s">
        <x:v>11266</x:v>
      </x:c>
      <x:c r="L2519" s="20" t="s">
        <x:v>380</x:v>
      </x:c>
      <x:c r="M2519" s="20" t="s">
        <x:v>10965</x:v>
      </x:c>
      <x:c r="N2519" s="23" t="s">
        <x:v>10966</x:v>
      </x:c>
      <x:c r="O2519" s="23">
        <x:v>1001.0</x:v>
      </x:c>
      <x:c r="P2519" s="38"/>
    </x:row>
    <x:row r="2520">
      <x:c r="A2520" s="6">
        <x:v>2519.0</x:v>
      </x:c>
      <x:c r="B2520" s="9" t="s">
        <x:v>9086</x:v>
      </x:c>
      <x:c r="C2520" s="9" t="s">
        <x:v>11267</x:v>
      </x:c>
      <x:c r="D2520" s="12" t="s">
        <x:v>10960</x:v>
      </x:c>
      <x:c r="E2520" s="53"/>
      <x:c r="F2520" s="58" t="s">
        <x:v>10961</x:v>
      </x:c>
      <x:c r="G2520" s="14"/>
      <x:c r="H2520" s="9" t="s">
        <x:v>10962</x:v>
      </x:c>
      <x:c r="I2520" s="9" t="s">
        <x:v>9090</x:v>
      </x:c>
      <x:c r="J2520" s="9" t="s">
        <x:v>11268</x:v>
      </x:c>
      <x:c r="K2520" s="9" t="s">
        <x:v>11269</x:v>
      </x:c>
      <x:c r="L2520" s="9" t="s">
        <x:v>380</x:v>
      </x:c>
      <x:c r="M2520" s="9" t="s">
        <x:v>10965</x:v>
      </x:c>
      <x:c r="N2520" s="17" t="s">
        <x:v>10966</x:v>
      </x:c>
      <x:c r="O2520" s="17">
        <x:v>1011.0</x:v>
      </x:c>
      <x:c r="P2520" s="37"/>
    </x:row>
    <x:row r="2521">
      <x:c r="A2521" s="19">
        <x:v>2520.0</x:v>
      </x:c>
      <x:c r="B2521" s="20" t="s">
        <x:v>9086</x:v>
      </x:c>
      <x:c r="C2521" s="20" t="s">
        <x:v>11270</x:v>
      </x:c>
      <x:c r="D2521" s="12" t="s">
        <x:v>10960</x:v>
      </x:c>
      <x:c r="E2521" s="57"/>
      <x:c r="F2521" s="58" t="s">
        <x:v>10961</x:v>
      </x:c>
      <x:c r="G2521" s="22"/>
      <x:c r="H2521" s="20" t="s">
        <x:v>10962</x:v>
      </x:c>
      <x:c r="I2521" s="20" t="s">
        <x:v>9090</x:v>
      </x:c>
      <x:c r="J2521" s="20" t="s">
        <x:v>11271</x:v>
      </x:c>
      <x:c r="K2521" s="20" t="s">
        <x:v>11272</x:v>
      </x:c>
      <x:c r="L2521" s="20" t="s">
        <x:v>380</x:v>
      </x:c>
      <x:c r="M2521" s="20" t="s">
        <x:v>10965</x:v>
      </x:c>
      <x:c r="N2521" s="23" t="s">
        <x:v>10966</x:v>
      </x:c>
      <x:c r="O2521" s="23">
        <x:v>1021.0</x:v>
      </x:c>
      <x:c r="P2521" s="38"/>
    </x:row>
    <x:row r="2522">
      <x:c r="A2522" s="6">
        <x:v>2521.0</x:v>
      </x:c>
      <x:c r="B2522" s="9" t="s">
        <x:v>9086</x:v>
      </x:c>
      <x:c r="C2522" s="9" t="s">
        <x:v>11273</x:v>
      </x:c>
      <x:c r="D2522" s="12" t="s">
        <x:v>10960</x:v>
      </x:c>
      <x:c r="E2522" s="53"/>
      <x:c r="F2522" s="58" t="s">
        <x:v>10961</x:v>
      </x:c>
      <x:c r="G2522" s="14"/>
      <x:c r="H2522" s="9" t="s">
        <x:v>10962</x:v>
      </x:c>
      <x:c r="I2522" s="9" t="s">
        <x:v>9090</x:v>
      </x:c>
      <x:c r="J2522" s="9" t="s">
        <x:v>11274</x:v>
      </x:c>
      <x:c r="K2522" s="9" t="s">
        <x:v>11275</x:v>
      </x:c>
      <x:c r="L2522" s="9" t="s">
        <x:v>380</x:v>
      </x:c>
      <x:c r="M2522" s="9" t="s">
        <x:v>10965</x:v>
      </x:c>
      <x:c r="N2522" s="17" t="s">
        <x:v>10966</x:v>
      </x:c>
      <x:c r="O2522" s="17">
        <x:v>1031.0</x:v>
      </x:c>
      <x:c r="P2522" s="37"/>
    </x:row>
    <x:row r="2523">
      <x:c r="A2523" s="19">
        <x:v>2522.0</x:v>
      </x:c>
      <x:c r="B2523" s="20" t="s">
        <x:v>9086</x:v>
      </x:c>
      <x:c r="C2523" s="20" t="s">
        <x:v>11276</x:v>
      </x:c>
      <x:c r="D2523" s="12" t="s">
        <x:v>10960</x:v>
      </x:c>
      <x:c r="E2523" s="57"/>
      <x:c r="F2523" s="58" t="s">
        <x:v>10961</x:v>
      </x:c>
      <x:c r="G2523" s="22"/>
      <x:c r="H2523" s="20" t="s">
        <x:v>10962</x:v>
      </x:c>
      <x:c r="I2523" s="20" t="s">
        <x:v>9090</x:v>
      </x:c>
      <x:c r="J2523" s="20" t="s">
        <x:v>11277</x:v>
      </x:c>
      <x:c r="K2523" s="20" t="s">
        <x:v>11278</x:v>
      </x:c>
      <x:c r="L2523" s="20" t="s">
        <x:v>380</x:v>
      </x:c>
      <x:c r="M2523" s="20" t="s">
        <x:v>10965</x:v>
      </x:c>
      <x:c r="N2523" s="23" t="s">
        <x:v>10966</x:v>
      </x:c>
      <x:c r="O2523" s="23">
        <x:v>1041.0</x:v>
      </x:c>
      <x:c r="P2523" s="38"/>
    </x:row>
    <x:row r="2524">
      <x:c r="A2524" s="6">
        <x:v>2523.0</x:v>
      </x:c>
      <x:c r="B2524" s="9" t="s">
        <x:v>9086</x:v>
      </x:c>
      <x:c r="C2524" s="9" t="s">
        <x:v>11279</x:v>
      </x:c>
      <x:c r="D2524" s="12" t="s">
        <x:v>10960</x:v>
      </x:c>
      <x:c r="E2524" s="53"/>
      <x:c r="F2524" s="58" t="s">
        <x:v>10961</x:v>
      </x:c>
      <x:c r="G2524" s="14"/>
      <x:c r="H2524" s="9" t="s">
        <x:v>10962</x:v>
      </x:c>
      <x:c r="I2524" s="9" t="s">
        <x:v>9090</x:v>
      </x:c>
      <x:c r="J2524" s="9" t="s">
        <x:v>11280</x:v>
      </x:c>
      <x:c r="K2524" s="9" t="s">
        <x:v>11281</x:v>
      </x:c>
      <x:c r="L2524" s="9" t="s">
        <x:v>380</x:v>
      </x:c>
      <x:c r="M2524" s="9" t="s">
        <x:v>10965</x:v>
      </x:c>
      <x:c r="N2524" s="17" t="s">
        <x:v>10966</x:v>
      </x:c>
      <x:c r="O2524" s="17">
        <x:v>1051.0</x:v>
      </x:c>
      <x:c r="P2524" s="37"/>
    </x:row>
    <x:row r="2525">
      <x:c r="A2525" s="19">
        <x:v>2524.0</x:v>
      </x:c>
      <x:c r="B2525" s="20" t="s">
        <x:v>9086</x:v>
      </x:c>
      <x:c r="C2525" s="20" t="s">
        <x:v>11282</x:v>
      </x:c>
      <x:c r="D2525" s="12" t="s">
        <x:v>10960</x:v>
      </x:c>
      <x:c r="E2525" s="57"/>
      <x:c r="F2525" s="58" t="s">
        <x:v>10961</x:v>
      </x:c>
      <x:c r="G2525" s="22"/>
      <x:c r="H2525" s="20" t="s">
        <x:v>10962</x:v>
      </x:c>
      <x:c r="I2525" s="20" t="s">
        <x:v>9090</x:v>
      </x:c>
      <x:c r="J2525" s="20" t="s">
        <x:v>11283</x:v>
      </x:c>
      <x:c r="K2525" s="20" t="s">
        <x:v>11284</x:v>
      </x:c>
      <x:c r="L2525" s="20" t="s">
        <x:v>380</x:v>
      </x:c>
      <x:c r="M2525" s="20" t="s">
        <x:v>10965</x:v>
      </x:c>
      <x:c r="N2525" s="23" t="s">
        <x:v>10966</x:v>
      </x:c>
      <x:c r="O2525" s="23">
        <x:v>1061.0</x:v>
      </x:c>
      <x:c r="P2525" s="38"/>
    </x:row>
    <x:row r="2526">
      <x:c r="A2526" s="6">
        <x:v>2525.0</x:v>
      </x:c>
      <x:c r="B2526" s="9" t="s">
        <x:v>9086</x:v>
      </x:c>
      <x:c r="C2526" s="9" t="s">
        <x:v>11285</x:v>
      </x:c>
      <x:c r="D2526" s="12" t="s">
        <x:v>10960</x:v>
      </x:c>
      <x:c r="E2526" s="53"/>
      <x:c r="F2526" s="58" t="s">
        <x:v>10961</x:v>
      </x:c>
      <x:c r="G2526" s="14"/>
      <x:c r="H2526" s="9" t="s">
        <x:v>10962</x:v>
      </x:c>
      <x:c r="I2526" s="9" t="s">
        <x:v>9090</x:v>
      </x:c>
      <x:c r="J2526" s="9" t="s">
        <x:v>11286</x:v>
      </x:c>
      <x:c r="K2526" s="9" t="s">
        <x:v>11287</x:v>
      </x:c>
      <x:c r="L2526" s="9" t="s">
        <x:v>380</x:v>
      </x:c>
      <x:c r="M2526" s="9" t="s">
        <x:v>10965</x:v>
      </x:c>
      <x:c r="N2526" s="17" t="s">
        <x:v>10966</x:v>
      </x:c>
      <x:c r="O2526" s="17">
        <x:v>1071.0</x:v>
      </x:c>
      <x:c r="P2526" s="37"/>
    </x:row>
    <x:row r="2527">
      <x:c r="A2527" s="19">
        <x:v>2526.0</x:v>
      </x:c>
      <x:c r="B2527" s="20" t="s">
        <x:v>9086</x:v>
      </x:c>
      <x:c r="C2527" s="20" t="s">
        <x:v>11288</x:v>
      </x:c>
      <x:c r="D2527" s="12" t="s">
        <x:v>10960</x:v>
      </x:c>
      <x:c r="E2527" s="57"/>
      <x:c r="F2527" s="58" t="s">
        <x:v>10961</x:v>
      </x:c>
      <x:c r="G2527" s="22"/>
      <x:c r="H2527" s="20" t="s">
        <x:v>10962</x:v>
      </x:c>
      <x:c r="I2527" s="20" t="s">
        <x:v>9090</x:v>
      </x:c>
      <x:c r="J2527" s="20" t="s">
        <x:v>11289</x:v>
      </x:c>
      <x:c r="K2527" s="20" t="s">
        <x:v>11290</x:v>
      </x:c>
      <x:c r="L2527" s="20" t="s">
        <x:v>380</x:v>
      </x:c>
      <x:c r="M2527" s="20" t="s">
        <x:v>10965</x:v>
      </x:c>
      <x:c r="N2527" s="23" t="s">
        <x:v>10966</x:v>
      </x:c>
      <x:c r="O2527" s="23">
        <x:v>1081.0</x:v>
      </x:c>
      <x:c r="P2527" s="38"/>
    </x:row>
    <x:row r="2528">
      <x:c r="A2528" s="6">
        <x:v>2527.0</x:v>
      </x:c>
      <x:c r="B2528" s="9" t="s">
        <x:v>9086</x:v>
      </x:c>
      <x:c r="C2528" s="9" t="s">
        <x:v>11291</x:v>
      </x:c>
      <x:c r="D2528" s="12" t="s">
        <x:v>10960</x:v>
      </x:c>
      <x:c r="E2528" s="53"/>
      <x:c r="F2528" s="58" t="s">
        <x:v>10961</x:v>
      </x:c>
      <x:c r="G2528" s="14"/>
      <x:c r="H2528" s="9" t="s">
        <x:v>10962</x:v>
      </x:c>
      <x:c r="I2528" s="9" t="s">
        <x:v>9090</x:v>
      </x:c>
      <x:c r="J2528" s="9" t="s">
        <x:v>11292</x:v>
      </x:c>
      <x:c r="K2528" s="9" t="s">
        <x:v>11293</x:v>
      </x:c>
      <x:c r="L2528" s="9" t="s">
        <x:v>380</x:v>
      </x:c>
      <x:c r="M2528" s="9" t="s">
        <x:v>10965</x:v>
      </x:c>
      <x:c r="N2528" s="17" t="s">
        <x:v>10966</x:v>
      </x:c>
      <x:c r="O2528" s="17">
        <x:v>1091.0</x:v>
      </x:c>
      <x:c r="P2528" s="37"/>
    </x:row>
    <x:row r="2529">
      <x:c r="A2529" s="19">
        <x:v>2528.0</x:v>
      </x:c>
      <x:c r="B2529" s="20" t="s">
        <x:v>9086</x:v>
      </x:c>
      <x:c r="C2529" s="20" t="s">
        <x:v>11294</x:v>
      </x:c>
      <x:c r="D2529" s="12" t="s">
        <x:v>10960</x:v>
      </x:c>
      <x:c r="E2529" s="57"/>
      <x:c r="F2529" s="58" t="s">
        <x:v>10961</x:v>
      </x:c>
      <x:c r="G2529" s="22"/>
      <x:c r="H2529" s="20" t="s">
        <x:v>10962</x:v>
      </x:c>
      <x:c r="I2529" s="20" t="s">
        <x:v>9090</x:v>
      </x:c>
      <x:c r="J2529" s="20" t="s">
        <x:v>11295</x:v>
      </x:c>
      <x:c r="K2529" s="20" t="s">
        <x:v>11296</x:v>
      </x:c>
      <x:c r="L2529" s="20" t="s">
        <x:v>380</x:v>
      </x:c>
      <x:c r="M2529" s="20" t="s">
        <x:v>10965</x:v>
      </x:c>
      <x:c r="N2529" s="23" t="s">
        <x:v>10966</x:v>
      </x:c>
      <x:c r="O2529" s="23">
        <x:v>1101.0</x:v>
      </x:c>
      <x:c r="P2529" s="38"/>
    </x:row>
    <x:row r="2530">
      <x:c r="A2530" s="6">
        <x:v>2529.0</x:v>
      </x:c>
      <x:c r="B2530" s="9" t="s">
        <x:v>9086</x:v>
      </x:c>
      <x:c r="C2530" s="9" t="s">
        <x:v>11297</x:v>
      </x:c>
      <x:c r="D2530" s="12" t="s">
        <x:v>10960</x:v>
      </x:c>
      <x:c r="E2530" s="53"/>
      <x:c r="F2530" s="58" t="s">
        <x:v>10961</x:v>
      </x:c>
      <x:c r="G2530" s="14"/>
      <x:c r="H2530" s="9" t="s">
        <x:v>10962</x:v>
      </x:c>
      <x:c r="I2530" s="9" t="s">
        <x:v>9090</x:v>
      </x:c>
      <x:c r="J2530" s="9" t="s">
        <x:v>11298</x:v>
      </x:c>
      <x:c r="K2530" s="9" t="s">
        <x:v>11299</x:v>
      </x:c>
      <x:c r="L2530" s="9" t="s">
        <x:v>380</x:v>
      </x:c>
      <x:c r="M2530" s="9" t="s">
        <x:v>10965</x:v>
      </x:c>
      <x:c r="N2530" s="17" t="s">
        <x:v>10966</x:v>
      </x:c>
      <x:c r="O2530" s="17">
        <x:v>1111.0</x:v>
      </x:c>
      <x:c r="P2530" s="37"/>
    </x:row>
    <x:row r="2531">
      <x:c r="A2531" s="19">
        <x:v>2530.0</x:v>
      </x:c>
      <x:c r="B2531" s="20" t="s">
        <x:v>9086</x:v>
      </x:c>
      <x:c r="C2531" s="20" t="s">
        <x:v>11300</x:v>
      </x:c>
      <x:c r="D2531" s="12" t="s">
        <x:v>10960</x:v>
      </x:c>
      <x:c r="E2531" s="57"/>
      <x:c r="F2531" s="58" t="s">
        <x:v>10961</x:v>
      </x:c>
      <x:c r="G2531" s="22"/>
      <x:c r="H2531" s="20" t="s">
        <x:v>10962</x:v>
      </x:c>
      <x:c r="I2531" s="20" t="s">
        <x:v>9090</x:v>
      </x:c>
      <x:c r="J2531" s="20" t="s">
        <x:v>11301</x:v>
      </x:c>
      <x:c r="K2531" s="20" t="s">
        <x:v>11302</x:v>
      </x:c>
      <x:c r="L2531" s="20" t="s">
        <x:v>380</x:v>
      </x:c>
      <x:c r="M2531" s="20" t="s">
        <x:v>10965</x:v>
      </x:c>
      <x:c r="N2531" s="23" t="s">
        <x:v>10966</x:v>
      </x:c>
      <x:c r="O2531" s="23">
        <x:v>1121.0</x:v>
      </x:c>
      <x:c r="P2531" s="38"/>
    </x:row>
    <x:row r="2532">
      <x:c r="A2532" s="6">
        <x:v>2531.0</x:v>
      </x:c>
      <x:c r="B2532" s="9" t="s">
        <x:v>9086</x:v>
      </x:c>
      <x:c r="C2532" s="9" t="s">
        <x:v>11303</x:v>
      </x:c>
      <x:c r="D2532" s="12" t="s">
        <x:v>10960</x:v>
      </x:c>
      <x:c r="E2532" s="53"/>
      <x:c r="F2532" s="58" t="s">
        <x:v>10961</x:v>
      </x:c>
      <x:c r="G2532" s="14"/>
      <x:c r="H2532" s="9" t="s">
        <x:v>10962</x:v>
      </x:c>
      <x:c r="I2532" s="9" t="s">
        <x:v>9090</x:v>
      </x:c>
      <x:c r="J2532" s="9" t="s">
        <x:v>11304</x:v>
      </x:c>
      <x:c r="K2532" s="9" t="s">
        <x:v>11305</x:v>
      </x:c>
      <x:c r="L2532" s="9" t="s">
        <x:v>380</x:v>
      </x:c>
      <x:c r="M2532" s="9" t="s">
        <x:v>10965</x:v>
      </x:c>
      <x:c r="N2532" s="17" t="s">
        <x:v>10966</x:v>
      </x:c>
      <x:c r="O2532" s="17">
        <x:v>1131.0</x:v>
      </x:c>
      <x:c r="P2532" s="37"/>
    </x:row>
    <x:row r="2533">
      <x:c r="A2533" s="19">
        <x:v>2532.0</x:v>
      </x:c>
      <x:c r="B2533" s="20" t="s">
        <x:v>9086</x:v>
      </x:c>
      <x:c r="C2533" s="20" t="s">
        <x:v>11306</x:v>
      </x:c>
      <x:c r="D2533" s="12" t="s">
        <x:v>10960</x:v>
      </x:c>
      <x:c r="E2533" s="57"/>
      <x:c r="F2533" s="58" t="s">
        <x:v>10961</x:v>
      </x:c>
      <x:c r="G2533" s="22"/>
      <x:c r="H2533" s="20" t="s">
        <x:v>10962</x:v>
      </x:c>
      <x:c r="I2533" s="20" t="s">
        <x:v>9090</x:v>
      </x:c>
      <x:c r="J2533" s="20" t="s">
        <x:v>11307</x:v>
      </x:c>
      <x:c r="K2533" s="20" t="s">
        <x:v>11308</x:v>
      </x:c>
      <x:c r="L2533" s="20" t="s">
        <x:v>380</x:v>
      </x:c>
      <x:c r="M2533" s="20" t="s">
        <x:v>10965</x:v>
      </x:c>
      <x:c r="N2533" s="23" t="s">
        <x:v>10966</x:v>
      </x:c>
      <x:c r="O2533" s="23">
        <x:v>1141.0</x:v>
      </x:c>
      <x:c r="P2533" s="38"/>
    </x:row>
    <x:row r="2534">
      <x:c r="A2534" s="6">
        <x:v>2533.0</x:v>
      </x:c>
      <x:c r="B2534" s="9" t="s">
        <x:v>9086</x:v>
      </x:c>
      <x:c r="C2534" s="9" t="s">
        <x:v>11309</x:v>
      </x:c>
      <x:c r="D2534" s="12" t="s">
        <x:v>10960</x:v>
      </x:c>
      <x:c r="E2534" s="53"/>
      <x:c r="F2534" s="58" t="s">
        <x:v>10961</x:v>
      </x:c>
      <x:c r="G2534" s="14"/>
      <x:c r="H2534" s="9" t="s">
        <x:v>10962</x:v>
      </x:c>
      <x:c r="I2534" s="9" t="s">
        <x:v>9090</x:v>
      </x:c>
      <x:c r="J2534" s="9" t="s">
        <x:v>11310</x:v>
      </x:c>
      <x:c r="K2534" s="9" t="s">
        <x:v>11311</x:v>
      </x:c>
      <x:c r="L2534" s="9" t="s">
        <x:v>380</x:v>
      </x:c>
      <x:c r="M2534" s="9" t="s">
        <x:v>10965</x:v>
      </x:c>
      <x:c r="N2534" s="17" t="s">
        <x:v>10966</x:v>
      </x:c>
      <x:c r="O2534" s="17">
        <x:v>1151.0</x:v>
      </x:c>
      <x:c r="P2534" s="37"/>
    </x:row>
    <x:row r="2535">
      <x:c r="A2535" s="19">
        <x:v>2534.0</x:v>
      </x:c>
      <x:c r="B2535" s="20" t="s">
        <x:v>9086</x:v>
      </x:c>
      <x:c r="C2535" s="20" t="s">
        <x:v>11312</x:v>
      </x:c>
      <x:c r="D2535" s="12" t="s">
        <x:v>10960</x:v>
      </x:c>
      <x:c r="E2535" s="57"/>
      <x:c r="F2535" s="58" t="s">
        <x:v>10961</x:v>
      </x:c>
      <x:c r="G2535" s="22"/>
      <x:c r="H2535" s="20" t="s">
        <x:v>10962</x:v>
      </x:c>
      <x:c r="I2535" s="20" t="s">
        <x:v>9090</x:v>
      </x:c>
      <x:c r="J2535" s="20" t="s">
        <x:v>11313</x:v>
      </x:c>
      <x:c r="K2535" s="20" t="s">
        <x:v>11314</x:v>
      </x:c>
      <x:c r="L2535" s="20" t="s">
        <x:v>380</x:v>
      </x:c>
      <x:c r="M2535" s="20" t="s">
        <x:v>10965</x:v>
      </x:c>
      <x:c r="N2535" s="23" t="s">
        <x:v>10966</x:v>
      </x:c>
      <x:c r="O2535" s="23">
        <x:v>1161.0</x:v>
      </x:c>
      <x:c r="P2535" s="38"/>
    </x:row>
    <x:row r="2536">
      <x:c r="A2536" s="6">
        <x:v>2535.0</x:v>
      </x:c>
      <x:c r="B2536" s="9" t="s">
        <x:v>9086</x:v>
      </x:c>
      <x:c r="C2536" s="9" t="s">
        <x:v>11315</x:v>
      </x:c>
      <x:c r="D2536" s="12" t="s">
        <x:v>10960</x:v>
      </x:c>
      <x:c r="E2536" s="53"/>
      <x:c r="F2536" s="58" t="s">
        <x:v>10961</x:v>
      </x:c>
      <x:c r="G2536" s="14"/>
      <x:c r="H2536" s="9" t="s">
        <x:v>10962</x:v>
      </x:c>
      <x:c r="I2536" s="9" t="s">
        <x:v>9090</x:v>
      </x:c>
      <x:c r="J2536" s="9" t="s">
        <x:v>11316</x:v>
      </x:c>
      <x:c r="K2536" s="9" t="s">
        <x:v>11317</x:v>
      </x:c>
      <x:c r="L2536" s="9" t="s">
        <x:v>380</x:v>
      </x:c>
      <x:c r="M2536" s="9" t="s">
        <x:v>10965</x:v>
      </x:c>
      <x:c r="N2536" s="17" t="s">
        <x:v>10966</x:v>
      </x:c>
      <x:c r="O2536" s="17">
        <x:v>1171.0</x:v>
      </x:c>
      <x:c r="P2536" s="37"/>
    </x:row>
    <x:row r="2537">
      <x:c r="A2537" s="19">
        <x:v>2536.0</x:v>
      </x:c>
      <x:c r="B2537" s="20" t="s">
        <x:v>9086</x:v>
      </x:c>
      <x:c r="C2537" s="20" t="s">
        <x:v>11318</x:v>
      </x:c>
      <x:c r="D2537" s="12" t="s">
        <x:v>10960</x:v>
      </x:c>
      <x:c r="E2537" s="57"/>
      <x:c r="F2537" s="58" t="s">
        <x:v>10961</x:v>
      </x:c>
      <x:c r="G2537" s="22"/>
      <x:c r="H2537" s="20" t="s">
        <x:v>10962</x:v>
      </x:c>
      <x:c r="I2537" s="20" t="s">
        <x:v>9090</x:v>
      </x:c>
      <x:c r="J2537" s="20" t="s">
        <x:v>11319</x:v>
      </x:c>
      <x:c r="K2537" s="20" t="s">
        <x:v>11320</x:v>
      </x:c>
      <x:c r="L2537" s="20" t="s">
        <x:v>380</x:v>
      </x:c>
      <x:c r="M2537" s="20" t="s">
        <x:v>10965</x:v>
      </x:c>
      <x:c r="N2537" s="23" t="s">
        <x:v>10966</x:v>
      </x:c>
      <x:c r="O2537" s="23">
        <x:v>1181.0</x:v>
      </x:c>
      <x:c r="P2537" s="38"/>
    </x:row>
    <x:row r="2538">
      <x:c r="A2538" s="6">
        <x:v>2537.0</x:v>
      </x:c>
      <x:c r="B2538" s="9" t="s">
        <x:v>9086</x:v>
      </x:c>
      <x:c r="C2538" s="9" t="s">
        <x:v>11321</x:v>
      </x:c>
      <x:c r="D2538" s="12" t="s">
        <x:v>10960</x:v>
      </x:c>
      <x:c r="E2538" s="53"/>
      <x:c r="F2538" s="58" t="s">
        <x:v>10961</x:v>
      </x:c>
      <x:c r="G2538" s="14"/>
      <x:c r="H2538" s="9" t="s">
        <x:v>10962</x:v>
      </x:c>
      <x:c r="I2538" s="9" t="s">
        <x:v>9090</x:v>
      </x:c>
      <x:c r="J2538" s="9" t="s">
        <x:v>11322</x:v>
      </x:c>
      <x:c r="K2538" s="9" t="s">
        <x:v>11323</x:v>
      </x:c>
      <x:c r="L2538" s="9" t="s">
        <x:v>380</x:v>
      </x:c>
      <x:c r="M2538" s="9" t="s">
        <x:v>10965</x:v>
      </x:c>
      <x:c r="N2538" s="17" t="s">
        <x:v>10966</x:v>
      </x:c>
      <x:c r="O2538" s="17">
        <x:v>1191.0</x:v>
      </x:c>
      <x:c r="P2538" s="37"/>
    </x:row>
    <x:row r="2539">
      <x:c r="A2539" s="19">
        <x:v>2538.0</x:v>
      </x:c>
      <x:c r="B2539" s="20" t="s">
        <x:v>9086</x:v>
      </x:c>
      <x:c r="C2539" s="20" t="s">
        <x:v>11324</x:v>
      </x:c>
      <x:c r="D2539" s="12" t="s">
        <x:v>10960</x:v>
      </x:c>
      <x:c r="E2539" s="57"/>
      <x:c r="F2539" s="58" t="s">
        <x:v>10961</x:v>
      </x:c>
      <x:c r="G2539" s="22"/>
      <x:c r="H2539" s="20" t="s">
        <x:v>10962</x:v>
      </x:c>
      <x:c r="I2539" s="20" t="s">
        <x:v>9090</x:v>
      </x:c>
      <x:c r="J2539" s="20" t="s">
        <x:v>11325</x:v>
      </x:c>
      <x:c r="K2539" s="20" t="s">
        <x:v>11326</x:v>
      </x:c>
      <x:c r="L2539" s="20" t="s">
        <x:v>380</x:v>
      </x:c>
      <x:c r="M2539" s="20" t="s">
        <x:v>10965</x:v>
      </x:c>
      <x:c r="N2539" s="23" t="s">
        <x:v>10966</x:v>
      </x:c>
      <x:c r="O2539" s="23">
        <x:v>1201.0</x:v>
      </x:c>
      <x:c r="P2539" s="38"/>
    </x:row>
    <x:row r="2540">
      <x:c r="A2540" s="6">
        <x:v>2539.0</x:v>
      </x:c>
      <x:c r="B2540" s="9" t="s">
        <x:v>9086</x:v>
      </x:c>
      <x:c r="C2540" s="9" t="s">
        <x:v>11327</x:v>
      </x:c>
      <x:c r="D2540" s="12" t="s">
        <x:v>10960</x:v>
      </x:c>
      <x:c r="E2540" s="53"/>
      <x:c r="F2540" s="58" t="s">
        <x:v>10961</x:v>
      </x:c>
      <x:c r="G2540" s="14"/>
      <x:c r="H2540" s="9" t="s">
        <x:v>10962</x:v>
      </x:c>
      <x:c r="I2540" s="9" t="s">
        <x:v>9090</x:v>
      </x:c>
      <x:c r="J2540" s="9" t="s">
        <x:v>11328</x:v>
      </x:c>
      <x:c r="K2540" s="9" t="s">
        <x:v>11329</x:v>
      </x:c>
      <x:c r="L2540" s="9" t="s">
        <x:v>380</x:v>
      </x:c>
      <x:c r="M2540" s="9" t="s">
        <x:v>10965</x:v>
      </x:c>
      <x:c r="N2540" s="17" t="s">
        <x:v>10966</x:v>
      </x:c>
      <x:c r="O2540" s="17">
        <x:v>1211.0</x:v>
      </x:c>
      <x:c r="P2540" s="37"/>
    </x:row>
    <x:row r="2541">
      <x:c r="A2541" s="19">
        <x:v>2540.0</x:v>
      </x:c>
      <x:c r="B2541" s="20" t="s">
        <x:v>9086</x:v>
      </x:c>
      <x:c r="C2541" s="20" t="s">
        <x:v>11330</x:v>
      </x:c>
      <x:c r="D2541" s="12" t="s">
        <x:v>10960</x:v>
      </x:c>
      <x:c r="E2541" s="57"/>
      <x:c r="F2541" s="58" t="s">
        <x:v>10961</x:v>
      </x:c>
      <x:c r="G2541" s="22"/>
      <x:c r="H2541" s="20" t="s">
        <x:v>10962</x:v>
      </x:c>
      <x:c r="I2541" s="20" t="s">
        <x:v>9090</x:v>
      </x:c>
      <x:c r="J2541" s="20" t="s">
        <x:v>11331</x:v>
      </x:c>
      <x:c r="K2541" s="20" t="s">
        <x:v>11332</x:v>
      </x:c>
      <x:c r="L2541" s="20" t="s">
        <x:v>380</x:v>
      </x:c>
      <x:c r="M2541" s="20" t="s">
        <x:v>10965</x:v>
      </x:c>
      <x:c r="N2541" s="23" t="s">
        <x:v>10966</x:v>
      </x:c>
      <x:c r="O2541" s="23">
        <x:v>1221.0</x:v>
      </x:c>
      <x:c r="P2541" s="38"/>
    </x:row>
    <x:row r="2542">
      <x:c r="A2542" s="6">
        <x:v>2541.0</x:v>
      </x:c>
      <x:c r="B2542" s="9" t="s">
        <x:v>9086</x:v>
      </x:c>
      <x:c r="C2542" s="9" t="s">
        <x:v>11333</x:v>
      </x:c>
      <x:c r="D2542" s="12" t="s">
        <x:v>10960</x:v>
      </x:c>
      <x:c r="E2542" s="53"/>
      <x:c r="F2542" s="58" t="s">
        <x:v>10961</x:v>
      </x:c>
      <x:c r="G2542" s="14"/>
      <x:c r="H2542" s="9" t="s">
        <x:v>10962</x:v>
      </x:c>
      <x:c r="I2542" s="9" t="s">
        <x:v>9090</x:v>
      </x:c>
      <x:c r="J2542" s="9" t="s">
        <x:v>11334</x:v>
      </x:c>
      <x:c r="K2542" s="9" t="s">
        <x:v>11335</x:v>
      </x:c>
      <x:c r="L2542" s="9" t="s">
        <x:v>380</x:v>
      </x:c>
      <x:c r="M2542" s="9" t="s">
        <x:v>10965</x:v>
      </x:c>
      <x:c r="N2542" s="17" t="s">
        <x:v>10966</x:v>
      </x:c>
      <x:c r="O2542" s="17">
        <x:v>1231.0</x:v>
      </x:c>
      <x:c r="P2542" s="37"/>
    </x:row>
    <x:row r="2543">
      <x:c r="A2543" s="19">
        <x:v>2542.0</x:v>
      </x:c>
      <x:c r="B2543" s="20" t="s">
        <x:v>9086</x:v>
      </x:c>
      <x:c r="C2543" s="20" t="s">
        <x:v>11336</x:v>
      </x:c>
      <x:c r="D2543" s="12" t="s">
        <x:v>10960</x:v>
      </x:c>
      <x:c r="E2543" s="57"/>
      <x:c r="F2543" s="58" t="s">
        <x:v>10961</x:v>
      </x:c>
      <x:c r="G2543" s="22"/>
      <x:c r="H2543" s="20" t="s">
        <x:v>10962</x:v>
      </x:c>
      <x:c r="I2543" s="20" t="s">
        <x:v>9090</x:v>
      </x:c>
      <x:c r="J2543" s="20" t="s">
        <x:v>11337</x:v>
      </x:c>
      <x:c r="K2543" s="20" t="s">
        <x:v>11338</x:v>
      </x:c>
      <x:c r="L2543" s="20" t="s">
        <x:v>380</x:v>
      </x:c>
      <x:c r="M2543" s="20" t="s">
        <x:v>10965</x:v>
      </x:c>
      <x:c r="N2543" s="23" t="s">
        <x:v>10966</x:v>
      </x:c>
      <x:c r="O2543" s="23">
        <x:v>1241.0</x:v>
      </x:c>
      <x:c r="P2543" s="38"/>
    </x:row>
    <x:row r="2544">
      <x:c r="A2544" s="6">
        <x:v>2543.0</x:v>
      </x:c>
      <x:c r="B2544" s="9" t="s">
        <x:v>9086</x:v>
      </x:c>
      <x:c r="C2544" s="9" t="s">
        <x:v>11339</x:v>
      </x:c>
      <x:c r="D2544" s="12" t="s">
        <x:v>10960</x:v>
      </x:c>
      <x:c r="E2544" s="53"/>
      <x:c r="F2544" s="58" t="s">
        <x:v>10961</x:v>
      </x:c>
      <x:c r="G2544" s="14"/>
      <x:c r="H2544" s="9" t="s">
        <x:v>10962</x:v>
      </x:c>
      <x:c r="I2544" s="9" t="s">
        <x:v>9090</x:v>
      </x:c>
      <x:c r="J2544" s="9" t="s">
        <x:v>11340</x:v>
      </x:c>
      <x:c r="K2544" s="9" t="s">
        <x:v>11341</x:v>
      </x:c>
      <x:c r="L2544" s="9" t="s">
        <x:v>380</x:v>
      </x:c>
      <x:c r="M2544" s="9" t="s">
        <x:v>10965</x:v>
      </x:c>
      <x:c r="N2544" s="17" t="s">
        <x:v>10966</x:v>
      </x:c>
      <x:c r="O2544" s="17">
        <x:v>1251.0</x:v>
      </x:c>
      <x:c r="P2544" s="37"/>
    </x:row>
    <x:row r="2545">
      <x:c r="A2545" s="19">
        <x:v>2544.0</x:v>
      </x:c>
      <x:c r="B2545" s="20" t="s">
        <x:v>9086</x:v>
      </x:c>
      <x:c r="C2545" s="20" t="s">
        <x:v>11342</x:v>
      </x:c>
      <x:c r="D2545" s="12" t="s">
        <x:v>10960</x:v>
      </x:c>
      <x:c r="E2545" s="57"/>
      <x:c r="F2545" s="58" t="s">
        <x:v>10961</x:v>
      </x:c>
      <x:c r="G2545" s="22"/>
      <x:c r="H2545" s="20" t="s">
        <x:v>10962</x:v>
      </x:c>
      <x:c r="I2545" s="20" t="s">
        <x:v>9090</x:v>
      </x:c>
      <x:c r="J2545" s="20" t="s">
        <x:v>11343</x:v>
      </x:c>
      <x:c r="K2545" s="20" t="s">
        <x:v>11344</x:v>
      </x:c>
      <x:c r="L2545" s="20" t="s">
        <x:v>380</x:v>
      </x:c>
      <x:c r="M2545" s="20" t="s">
        <x:v>10965</x:v>
      </x:c>
      <x:c r="N2545" s="23" t="s">
        <x:v>10966</x:v>
      </x:c>
      <x:c r="O2545" s="23">
        <x:v>1261.0</x:v>
      </x:c>
      <x:c r="P2545" s="38"/>
    </x:row>
    <x:row r="2546">
      <x:c r="A2546" s="6">
        <x:v>2545.0</x:v>
      </x:c>
      <x:c r="B2546" s="9" t="s">
        <x:v>9086</x:v>
      </x:c>
      <x:c r="C2546" s="9" t="s">
        <x:v>11345</x:v>
      </x:c>
      <x:c r="D2546" s="12" t="s">
        <x:v>10960</x:v>
      </x:c>
      <x:c r="E2546" s="53"/>
      <x:c r="F2546" s="58" t="s">
        <x:v>10961</x:v>
      </x:c>
      <x:c r="G2546" s="14"/>
      <x:c r="H2546" s="9" t="s">
        <x:v>10962</x:v>
      </x:c>
      <x:c r="I2546" s="9" t="s">
        <x:v>9090</x:v>
      </x:c>
      <x:c r="J2546" s="9" t="s">
        <x:v>11346</x:v>
      </x:c>
      <x:c r="K2546" s="9" t="s">
        <x:v>11347</x:v>
      </x:c>
      <x:c r="L2546" s="9" t="s">
        <x:v>380</x:v>
      </x:c>
      <x:c r="M2546" s="9" t="s">
        <x:v>10965</x:v>
      </x:c>
      <x:c r="N2546" s="17" t="s">
        <x:v>10966</x:v>
      </x:c>
      <x:c r="O2546" s="17">
        <x:v>1271.0</x:v>
      </x:c>
      <x:c r="P2546" s="37"/>
    </x:row>
    <x:row r="2547">
      <x:c r="A2547" s="19">
        <x:v>2546.0</x:v>
      </x:c>
      <x:c r="B2547" s="20" t="s">
        <x:v>9086</x:v>
      </x:c>
      <x:c r="C2547" s="20" t="s">
        <x:v>11348</x:v>
      </x:c>
      <x:c r="D2547" s="12" t="s">
        <x:v>10960</x:v>
      </x:c>
      <x:c r="E2547" s="57"/>
      <x:c r="F2547" s="58" t="s">
        <x:v>10961</x:v>
      </x:c>
      <x:c r="G2547" s="22"/>
      <x:c r="H2547" s="20" t="s">
        <x:v>10962</x:v>
      </x:c>
      <x:c r="I2547" s="20" t="s">
        <x:v>9090</x:v>
      </x:c>
      <x:c r="J2547" s="20" t="s">
        <x:v>11349</x:v>
      </x:c>
      <x:c r="K2547" s="20" t="s">
        <x:v>11350</x:v>
      </x:c>
      <x:c r="L2547" s="20" t="s">
        <x:v>380</x:v>
      </x:c>
      <x:c r="M2547" s="20" t="s">
        <x:v>10965</x:v>
      </x:c>
      <x:c r="N2547" s="23" t="s">
        <x:v>10966</x:v>
      </x:c>
      <x:c r="O2547" s="23">
        <x:v>1281.0</x:v>
      </x:c>
      <x:c r="P2547" s="38"/>
    </x:row>
    <x:row r="2548">
      <x:c r="A2548" s="6">
        <x:v>2547.0</x:v>
      </x:c>
      <x:c r="B2548" s="9" t="s">
        <x:v>9086</x:v>
      </x:c>
      <x:c r="C2548" s="9" t="s">
        <x:v>11351</x:v>
      </x:c>
      <x:c r="D2548" s="12" t="s">
        <x:v>10960</x:v>
      </x:c>
      <x:c r="E2548" s="53"/>
      <x:c r="F2548" s="58" t="s">
        <x:v>10961</x:v>
      </x:c>
      <x:c r="G2548" s="14"/>
      <x:c r="H2548" s="9" t="s">
        <x:v>10962</x:v>
      </x:c>
      <x:c r="I2548" s="9" t="s">
        <x:v>9090</x:v>
      </x:c>
      <x:c r="J2548" s="9" t="s">
        <x:v>11352</x:v>
      </x:c>
      <x:c r="K2548" s="9" t="s">
        <x:v>11353</x:v>
      </x:c>
      <x:c r="L2548" s="9" t="s">
        <x:v>380</x:v>
      </x:c>
      <x:c r="M2548" s="9" t="s">
        <x:v>10965</x:v>
      </x:c>
      <x:c r="N2548" s="17" t="s">
        <x:v>10966</x:v>
      </x:c>
      <x:c r="O2548" s="17">
        <x:v>1291.0</x:v>
      </x:c>
      <x:c r="P2548" s="37"/>
    </x:row>
    <x:row r="2549">
      <x:c r="A2549" s="19">
        <x:v>2548.0</x:v>
      </x:c>
      <x:c r="B2549" s="20" t="s">
        <x:v>9086</x:v>
      </x:c>
      <x:c r="C2549" s="20" t="s">
        <x:v>11354</x:v>
      </x:c>
      <x:c r="D2549" s="12" t="s">
        <x:v>10960</x:v>
      </x:c>
      <x:c r="E2549" s="57"/>
      <x:c r="F2549" s="58" t="s">
        <x:v>10961</x:v>
      </x:c>
      <x:c r="G2549" s="22"/>
      <x:c r="H2549" s="20" t="s">
        <x:v>10962</x:v>
      </x:c>
      <x:c r="I2549" s="20" t="s">
        <x:v>9090</x:v>
      </x:c>
      <x:c r="J2549" s="20" t="s">
        <x:v>11355</x:v>
      </x:c>
      <x:c r="K2549" s="20" t="s">
        <x:v>11356</x:v>
      </x:c>
      <x:c r="L2549" s="20" t="s">
        <x:v>380</x:v>
      </x:c>
      <x:c r="M2549" s="20" t="s">
        <x:v>10965</x:v>
      </x:c>
      <x:c r="N2549" s="23" t="s">
        <x:v>10966</x:v>
      </x:c>
      <x:c r="O2549" s="23">
        <x:v>1301.0</x:v>
      </x:c>
      <x:c r="P2549" s="38"/>
    </x:row>
    <x:row r="2550">
      <x:c r="A2550" s="6">
        <x:v>2549.0</x:v>
      </x:c>
      <x:c r="B2550" s="9" t="s">
        <x:v>9086</x:v>
      </x:c>
      <x:c r="C2550" s="9" t="s">
        <x:v>11357</x:v>
      </x:c>
      <x:c r="D2550" s="12" t="s">
        <x:v>10960</x:v>
      </x:c>
      <x:c r="E2550" s="53"/>
      <x:c r="F2550" s="58" t="s">
        <x:v>10961</x:v>
      </x:c>
      <x:c r="G2550" s="14"/>
      <x:c r="H2550" s="9" t="s">
        <x:v>10962</x:v>
      </x:c>
      <x:c r="I2550" s="9" t="s">
        <x:v>9090</x:v>
      </x:c>
      <x:c r="J2550" s="9" t="s">
        <x:v>11358</x:v>
      </x:c>
      <x:c r="K2550" s="9" t="s">
        <x:v>11359</x:v>
      </x:c>
      <x:c r="L2550" s="9" t="s">
        <x:v>380</x:v>
      </x:c>
      <x:c r="M2550" s="9" t="s">
        <x:v>10965</x:v>
      </x:c>
      <x:c r="N2550" s="17" t="s">
        <x:v>10966</x:v>
      </x:c>
      <x:c r="O2550" s="17">
        <x:v>1311.0</x:v>
      </x:c>
      <x:c r="P2550" s="37"/>
    </x:row>
    <x:row r="2551">
      <x:c r="A2551" s="19">
        <x:v>2550.0</x:v>
      </x:c>
      <x:c r="B2551" s="20" t="s">
        <x:v>9086</x:v>
      </x:c>
      <x:c r="C2551" s="20" t="s">
        <x:v>11360</x:v>
      </x:c>
      <x:c r="D2551" s="12" t="s">
        <x:v>10960</x:v>
      </x:c>
      <x:c r="E2551" s="57"/>
      <x:c r="F2551" s="58" t="s">
        <x:v>10961</x:v>
      </x:c>
      <x:c r="G2551" s="22"/>
      <x:c r="H2551" s="20" t="s">
        <x:v>10962</x:v>
      </x:c>
      <x:c r="I2551" s="20" t="s">
        <x:v>9090</x:v>
      </x:c>
      <x:c r="J2551" s="20" t="s">
        <x:v>11361</x:v>
      </x:c>
      <x:c r="K2551" s="20" t="s">
        <x:v>11362</x:v>
      </x:c>
      <x:c r="L2551" s="20" t="s">
        <x:v>380</x:v>
      </x:c>
      <x:c r="M2551" s="20" t="s">
        <x:v>10965</x:v>
      </x:c>
      <x:c r="N2551" s="23" t="s">
        <x:v>10966</x:v>
      </x:c>
      <x:c r="O2551" s="23">
        <x:v>1321.0</x:v>
      </x:c>
      <x:c r="P2551" s="38"/>
    </x:row>
    <x:row r="2552">
      <x:c r="A2552" s="6">
        <x:v>2551.0</x:v>
      </x:c>
      <x:c r="B2552" s="9" t="s">
        <x:v>9086</x:v>
      </x:c>
      <x:c r="C2552" s="9" t="s">
        <x:v>11363</x:v>
      </x:c>
      <x:c r="D2552" s="12" t="s">
        <x:v>10960</x:v>
      </x:c>
      <x:c r="E2552" s="53"/>
      <x:c r="F2552" s="58" t="s">
        <x:v>10961</x:v>
      </x:c>
      <x:c r="G2552" s="14"/>
      <x:c r="H2552" s="9" t="s">
        <x:v>10962</x:v>
      </x:c>
      <x:c r="I2552" s="9" t="s">
        <x:v>9090</x:v>
      </x:c>
      <x:c r="J2552" s="9" t="s">
        <x:v>11364</x:v>
      </x:c>
      <x:c r="K2552" s="9" t="s">
        <x:v>11365</x:v>
      </x:c>
      <x:c r="L2552" s="9" t="s">
        <x:v>380</x:v>
      </x:c>
      <x:c r="M2552" s="9" t="s">
        <x:v>10965</x:v>
      </x:c>
      <x:c r="N2552" s="17" t="s">
        <x:v>10966</x:v>
      </x:c>
      <x:c r="O2552" s="17">
        <x:v>1331.0</x:v>
      </x:c>
      <x:c r="P2552" s="37"/>
    </x:row>
    <x:row r="2553">
      <x:c r="A2553" s="19">
        <x:v>2552.0</x:v>
      </x:c>
      <x:c r="B2553" s="20" t="s">
        <x:v>9086</x:v>
      </x:c>
      <x:c r="C2553" s="20" t="s">
        <x:v>11366</x:v>
      </x:c>
      <x:c r="D2553" s="12" t="s">
        <x:v>10960</x:v>
      </x:c>
      <x:c r="E2553" s="57"/>
      <x:c r="F2553" s="58" t="s">
        <x:v>10961</x:v>
      </x:c>
      <x:c r="G2553" s="22"/>
      <x:c r="H2553" s="20" t="s">
        <x:v>10962</x:v>
      </x:c>
      <x:c r="I2553" s="20" t="s">
        <x:v>9090</x:v>
      </x:c>
      <x:c r="J2553" s="20" t="s">
        <x:v>11367</x:v>
      </x:c>
      <x:c r="K2553" s="20" t="s">
        <x:v>11368</x:v>
      </x:c>
      <x:c r="L2553" s="20" t="s">
        <x:v>380</x:v>
      </x:c>
      <x:c r="M2553" s="20" t="s">
        <x:v>10965</x:v>
      </x:c>
      <x:c r="N2553" s="23" t="s">
        <x:v>10966</x:v>
      </x:c>
      <x:c r="O2553" s="23">
        <x:v>1341.0</x:v>
      </x:c>
      <x:c r="P2553" s="38"/>
    </x:row>
    <x:row r="2554">
      <x:c r="A2554" s="6">
        <x:v>2553.0</x:v>
      </x:c>
      <x:c r="B2554" s="9" t="s">
        <x:v>9086</x:v>
      </x:c>
      <x:c r="C2554" s="9" t="s">
        <x:v>11369</x:v>
      </x:c>
      <x:c r="D2554" s="12" t="s">
        <x:v>10960</x:v>
      </x:c>
      <x:c r="E2554" s="53"/>
      <x:c r="F2554" s="58" t="s">
        <x:v>10961</x:v>
      </x:c>
      <x:c r="G2554" s="14"/>
      <x:c r="H2554" s="9" t="s">
        <x:v>10962</x:v>
      </x:c>
      <x:c r="I2554" s="9" t="s">
        <x:v>9090</x:v>
      </x:c>
      <x:c r="J2554" s="9" t="s">
        <x:v>11370</x:v>
      </x:c>
      <x:c r="K2554" s="9" t="s">
        <x:v>11371</x:v>
      </x:c>
      <x:c r="L2554" s="9" t="s">
        <x:v>380</x:v>
      </x:c>
      <x:c r="M2554" s="9" t="s">
        <x:v>10965</x:v>
      </x:c>
      <x:c r="N2554" s="17" t="s">
        <x:v>10966</x:v>
      </x:c>
      <x:c r="O2554" s="17">
        <x:v>1351.0</x:v>
      </x:c>
      <x:c r="P2554" s="37"/>
    </x:row>
    <x:row r="2555">
      <x:c r="A2555" s="19">
        <x:v>2554.0</x:v>
      </x:c>
      <x:c r="B2555" s="20" t="s">
        <x:v>9086</x:v>
      </x:c>
      <x:c r="C2555" s="20" t="s">
        <x:v>11372</x:v>
      </x:c>
      <x:c r="D2555" s="12" t="s">
        <x:v>10960</x:v>
      </x:c>
      <x:c r="E2555" s="57"/>
      <x:c r="F2555" s="58" t="s">
        <x:v>10961</x:v>
      </x:c>
      <x:c r="G2555" s="22"/>
      <x:c r="H2555" s="20" t="s">
        <x:v>10962</x:v>
      </x:c>
      <x:c r="I2555" s="20" t="s">
        <x:v>9090</x:v>
      </x:c>
      <x:c r="J2555" s="20" t="s">
        <x:v>11373</x:v>
      </x:c>
      <x:c r="K2555" s="20" t="s">
        <x:v>11374</x:v>
      </x:c>
      <x:c r="L2555" s="20" t="s">
        <x:v>380</x:v>
      </x:c>
      <x:c r="M2555" s="20" t="s">
        <x:v>10965</x:v>
      </x:c>
      <x:c r="N2555" s="23" t="s">
        <x:v>10966</x:v>
      </x:c>
      <x:c r="O2555" s="23">
        <x:v>1361.0</x:v>
      </x:c>
      <x:c r="P2555" s="38"/>
    </x:row>
    <x:row r="2556">
      <x:c r="A2556" s="6">
        <x:v>2555.0</x:v>
      </x:c>
      <x:c r="B2556" s="9" t="s">
        <x:v>9086</x:v>
      </x:c>
      <x:c r="C2556" s="9" t="s">
        <x:v>11375</x:v>
      </x:c>
      <x:c r="D2556" s="12" t="s">
        <x:v>10960</x:v>
      </x:c>
      <x:c r="E2556" s="53"/>
      <x:c r="F2556" s="58" t="s">
        <x:v>10961</x:v>
      </x:c>
      <x:c r="G2556" s="14"/>
      <x:c r="H2556" s="9" t="s">
        <x:v>10962</x:v>
      </x:c>
      <x:c r="I2556" s="9" t="s">
        <x:v>9090</x:v>
      </x:c>
      <x:c r="J2556" s="9" t="s">
        <x:v>11376</x:v>
      </x:c>
      <x:c r="K2556" s="9" t="s">
        <x:v>11377</x:v>
      </x:c>
      <x:c r="L2556" s="9" t="s">
        <x:v>380</x:v>
      </x:c>
      <x:c r="M2556" s="9" t="s">
        <x:v>10965</x:v>
      </x:c>
      <x:c r="N2556" s="17" t="s">
        <x:v>10966</x:v>
      </x:c>
      <x:c r="O2556" s="17">
        <x:v>1371.0</x:v>
      </x:c>
      <x:c r="P2556" s="37"/>
    </x:row>
    <x:row r="2557">
      <x:c r="A2557" s="19">
        <x:v>2556.0</x:v>
      </x:c>
      <x:c r="B2557" s="20" t="s">
        <x:v>9086</x:v>
      </x:c>
      <x:c r="C2557" s="20" t="s">
        <x:v>11378</x:v>
      </x:c>
      <x:c r="D2557" s="12" t="s">
        <x:v>10960</x:v>
      </x:c>
      <x:c r="E2557" s="57"/>
      <x:c r="F2557" s="58" t="s">
        <x:v>10961</x:v>
      </x:c>
      <x:c r="G2557" s="22"/>
      <x:c r="H2557" s="20" t="s">
        <x:v>10962</x:v>
      </x:c>
      <x:c r="I2557" s="20" t="s">
        <x:v>9090</x:v>
      </x:c>
      <x:c r="J2557" s="20" t="s">
        <x:v>11379</x:v>
      </x:c>
      <x:c r="K2557" s="20" t="s">
        <x:v>11380</x:v>
      </x:c>
      <x:c r="L2557" s="20" t="s">
        <x:v>380</x:v>
      </x:c>
      <x:c r="M2557" s="20" t="s">
        <x:v>10965</x:v>
      </x:c>
      <x:c r="N2557" s="23" t="s">
        <x:v>10966</x:v>
      </x:c>
      <x:c r="O2557" s="23">
        <x:v>1381.0</x:v>
      </x:c>
      <x:c r="P2557" s="38"/>
    </x:row>
    <x:row r="2558">
      <x:c r="A2558" s="6">
        <x:v>2557.0</x:v>
      </x:c>
      <x:c r="B2558" s="9" t="s">
        <x:v>9086</x:v>
      </x:c>
      <x:c r="C2558" s="9" t="s">
        <x:v>11381</x:v>
      </x:c>
      <x:c r="D2558" s="12" t="s">
        <x:v>10960</x:v>
      </x:c>
      <x:c r="E2558" s="53"/>
      <x:c r="F2558" s="58" t="s">
        <x:v>10961</x:v>
      </x:c>
      <x:c r="G2558" s="14"/>
      <x:c r="H2558" s="9" t="s">
        <x:v>10962</x:v>
      </x:c>
      <x:c r="I2558" s="9" t="s">
        <x:v>9090</x:v>
      </x:c>
      <x:c r="J2558" s="9" t="s">
        <x:v>11382</x:v>
      </x:c>
      <x:c r="K2558" s="9" t="s">
        <x:v>11383</x:v>
      </x:c>
      <x:c r="L2558" s="9" t="s">
        <x:v>380</x:v>
      </x:c>
      <x:c r="M2558" s="9" t="s">
        <x:v>10965</x:v>
      </x:c>
      <x:c r="N2558" s="17" t="s">
        <x:v>10966</x:v>
      </x:c>
      <x:c r="O2558" s="17">
        <x:v>1391.0</x:v>
      </x:c>
      <x:c r="P2558" s="37"/>
    </x:row>
    <x:row r="2559">
      <x:c r="A2559" s="19">
        <x:v>2558.0</x:v>
      </x:c>
      <x:c r="B2559" s="20" t="s">
        <x:v>9086</x:v>
      </x:c>
      <x:c r="C2559" s="20" t="s">
        <x:v>11384</x:v>
      </x:c>
      <x:c r="D2559" s="12" t="s">
        <x:v>10960</x:v>
      </x:c>
      <x:c r="E2559" s="57"/>
      <x:c r="F2559" s="58" t="s">
        <x:v>10961</x:v>
      </x:c>
      <x:c r="G2559" s="22"/>
      <x:c r="H2559" s="20" t="s">
        <x:v>10962</x:v>
      </x:c>
      <x:c r="I2559" s="20" t="s">
        <x:v>9090</x:v>
      </x:c>
      <x:c r="J2559" s="20" t="s">
        <x:v>11385</x:v>
      </x:c>
      <x:c r="K2559" s="20" t="s">
        <x:v>11386</x:v>
      </x:c>
      <x:c r="L2559" s="20" t="s">
        <x:v>380</x:v>
      </x:c>
      <x:c r="M2559" s="20" t="s">
        <x:v>10965</x:v>
      </x:c>
      <x:c r="N2559" s="23" t="s">
        <x:v>10966</x:v>
      </x:c>
      <x:c r="O2559" s="23">
        <x:v>1401.0</x:v>
      </x:c>
      <x:c r="P2559" s="38"/>
    </x:row>
    <x:row r="2560">
      <x:c r="A2560" s="6">
        <x:v>2559.0</x:v>
      </x:c>
      <x:c r="B2560" s="9" t="s">
        <x:v>9086</x:v>
      </x:c>
      <x:c r="C2560" s="9" t="s">
        <x:v>11387</x:v>
      </x:c>
      <x:c r="D2560" s="12" t="s">
        <x:v>10960</x:v>
      </x:c>
      <x:c r="E2560" s="53"/>
      <x:c r="F2560" s="58" t="s">
        <x:v>10961</x:v>
      </x:c>
      <x:c r="G2560" s="14"/>
      <x:c r="H2560" s="9" t="s">
        <x:v>10962</x:v>
      </x:c>
      <x:c r="I2560" s="9" t="s">
        <x:v>9090</x:v>
      </x:c>
      <x:c r="J2560" s="9" t="s">
        <x:v>11388</x:v>
      </x:c>
      <x:c r="K2560" s="9" t="s">
        <x:v>11389</x:v>
      </x:c>
      <x:c r="L2560" s="9" t="s">
        <x:v>380</x:v>
      </x:c>
      <x:c r="M2560" s="9" t="s">
        <x:v>10965</x:v>
      </x:c>
      <x:c r="N2560" s="17" t="s">
        <x:v>10966</x:v>
      </x:c>
      <x:c r="O2560" s="17">
        <x:v>1411.0</x:v>
      </x:c>
      <x:c r="P2560" s="37"/>
    </x:row>
    <x:row r="2561">
      <x:c r="A2561" s="19">
        <x:v>2560.0</x:v>
      </x:c>
      <x:c r="B2561" s="20" t="s">
        <x:v>9086</x:v>
      </x:c>
      <x:c r="C2561" s="20" t="s">
        <x:v>11390</x:v>
      </x:c>
      <x:c r="D2561" s="12" t="s">
        <x:v>10960</x:v>
      </x:c>
      <x:c r="E2561" s="57"/>
      <x:c r="F2561" s="58" t="s">
        <x:v>10961</x:v>
      </x:c>
      <x:c r="G2561" s="22"/>
      <x:c r="H2561" s="20" t="s">
        <x:v>10962</x:v>
      </x:c>
      <x:c r="I2561" s="20" t="s">
        <x:v>9090</x:v>
      </x:c>
      <x:c r="J2561" s="20" t="s">
        <x:v>11391</x:v>
      </x:c>
      <x:c r="K2561" s="20" t="s">
        <x:v>11392</x:v>
      </x:c>
      <x:c r="L2561" s="20" t="s">
        <x:v>380</x:v>
      </x:c>
      <x:c r="M2561" s="20" t="s">
        <x:v>10965</x:v>
      </x:c>
      <x:c r="N2561" s="23" t="s">
        <x:v>10966</x:v>
      </x:c>
      <x:c r="O2561" s="23">
        <x:v>1421.0</x:v>
      </x:c>
      <x:c r="P2561" s="38"/>
    </x:row>
    <x:row r="2562">
      <x:c r="A2562" s="6">
        <x:v>2561.0</x:v>
      </x:c>
      <x:c r="B2562" s="9" t="s">
        <x:v>9086</x:v>
      </x:c>
      <x:c r="C2562" s="9" t="s">
        <x:v>11393</x:v>
      </x:c>
      <x:c r="D2562" s="12" t="s">
        <x:v>10960</x:v>
      </x:c>
      <x:c r="E2562" s="53"/>
      <x:c r="F2562" s="58" t="s">
        <x:v>10961</x:v>
      </x:c>
      <x:c r="G2562" s="14"/>
      <x:c r="H2562" s="9" t="s">
        <x:v>10962</x:v>
      </x:c>
      <x:c r="I2562" s="9" t="s">
        <x:v>9090</x:v>
      </x:c>
      <x:c r="J2562" s="9" t="s">
        <x:v>11394</x:v>
      </x:c>
      <x:c r="K2562" s="9" t="s">
        <x:v>11395</x:v>
      </x:c>
      <x:c r="L2562" s="9" t="s">
        <x:v>380</x:v>
      </x:c>
      <x:c r="M2562" s="9" t="s">
        <x:v>10965</x:v>
      </x:c>
      <x:c r="N2562" s="17" t="s">
        <x:v>10966</x:v>
      </x:c>
      <x:c r="O2562" s="17">
        <x:v>1431.0</x:v>
      </x:c>
      <x:c r="P2562" s="37"/>
    </x:row>
    <x:row r="2563">
      <x:c r="A2563" s="19">
        <x:v>2562.0</x:v>
      </x:c>
      <x:c r="B2563" s="20" t="s">
        <x:v>9086</x:v>
      </x:c>
      <x:c r="C2563" s="20" t="s">
        <x:v>11396</x:v>
      </x:c>
      <x:c r="D2563" s="12" t="s">
        <x:v>10960</x:v>
      </x:c>
      <x:c r="E2563" s="57"/>
      <x:c r="F2563" s="58" t="s">
        <x:v>10961</x:v>
      </x:c>
      <x:c r="G2563" s="22"/>
      <x:c r="H2563" s="20" t="s">
        <x:v>10962</x:v>
      </x:c>
      <x:c r="I2563" s="20" t="s">
        <x:v>9090</x:v>
      </x:c>
      <x:c r="J2563" s="20" t="s">
        <x:v>11397</x:v>
      </x:c>
      <x:c r="K2563" s="20" t="s">
        <x:v>11398</x:v>
      </x:c>
      <x:c r="L2563" s="20" t="s">
        <x:v>380</x:v>
      </x:c>
      <x:c r="M2563" s="20" t="s">
        <x:v>10965</x:v>
      </x:c>
      <x:c r="N2563" s="23" t="s">
        <x:v>10966</x:v>
      </x:c>
      <x:c r="O2563" s="23">
        <x:v>1441.0</x:v>
      </x:c>
      <x:c r="P2563" s="38"/>
    </x:row>
    <x:row r="2564">
      <x:c r="A2564" s="6">
        <x:v>2563.0</x:v>
      </x:c>
      <x:c r="B2564" s="9" t="s">
        <x:v>9086</x:v>
      </x:c>
      <x:c r="C2564" s="9" t="s">
        <x:v>11399</x:v>
      </x:c>
      <x:c r="D2564" s="12" t="s">
        <x:v>10960</x:v>
      </x:c>
      <x:c r="E2564" s="53"/>
      <x:c r="F2564" s="58" t="s">
        <x:v>10961</x:v>
      </x:c>
      <x:c r="G2564" s="14"/>
      <x:c r="H2564" s="9" t="s">
        <x:v>10962</x:v>
      </x:c>
      <x:c r="I2564" s="9" t="s">
        <x:v>9090</x:v>
      </x:c>
      <x:c r="J2564" s="9" t="s">
        <x:v>11400</x:v>
      </x:c>
      <x:c r="K2564" s="9" t="s">
        <x:v>11401</x:v>
      </x:c>
      <x:c r="L2564" s="9" t="s">
        <x:v>380</x:v>
      </x:c>
      <x:c r="M2564" s="9" t="s">
        <x:v>10965</x:v>
      </x:c>
      <x:c r="N2564" s="17" t="s">
        <x:v>10966</x:v>
      </x:c>
      <x:c r="O2564" s="17">
        <x:v>1451.0</x:v>
      </x:c>
      <x:c r="P2564" s="37"/>
    </x:row>
    <x:row r="2565">
      <x:c r="A2565" s="19">
        <x:v>2564.0</x:v>
      </x:c>
      <x:c r="B2565" s="20" t="s">
        <x:v>9086</x:v>
      </x:c>
      <x:c r="C2565" s="20" t="s">
        <x:v>11402</x:v>
      </x:c>
      <x:c r="D2565" s="12" t="s">
        <x:v>10960</x:v>
      </x:c>
      <x:c r="E2565" s="57"/>
      <x:c r="F2565" s="58" t="s">
        <x:v>10961</x:v>
      </x:c>
      <x:c r="G2565" s="22"/>
      <x:c r="H2565" s="20" t="s">
        <x:v>10962</x:v>
      </x:c>
      <x:c r="I2565" s="20" t="s">
        <x:v>9090</x:v>
      </x:c>
      <x:c r="J2565" s="20" t="s">
        <x:v>11403</x:v>
      </x:c>
      <x:c r="K2565" s="20" t="s">
        <x:v>11404</x:v>
      </x:c>
      <x:c r="L2565" s="20" t="s">
        <x:v>380</x:v>
      </x:c>
      <x:c r="M2565" s="20" t="s">
        <x:v>10965</x:v>
      </x:c>
      <x:c r="N2565" s="23" t="s">
        <x:v>10966</x:v>
      </x:c>
      <x:c r="O2565" s="23">
        <x:v>1461.0</x:v>
      </x:c>
      <x:c r="P2565" s="38"/>
    </x:row>
    <x:row r="2566">
      <x:c r="A2566" s="6">
        <x:v>2565.0</x:v>
      </x:c>
      <x:c r="B2566" s="9" t="s">
        <x:v>9086</x:v>
      </x:c>
      <x:c r="C2566" s="9" t="s">
        <x:v>11405</x:v>
      </x:c>
      <x:c r="D2566" s="12" t="s">
        <x:v>10960</x:v>
      </x:c>
      <x:c r="E2566" s="53"/>
      <x:c r="F2566" s="58" t="s">
        <x:v>10961</x:v>
      </x:c>
      <x:c r="G2566" s="14"/>
      <x:c r="H2566" s="9" t="s">
        <x:v>10962</x:v>
      </x:c>
      <x:c r="I2566" s="9" t="s">
        <x:v>9090</x:v>
      </x:c>
      <x:c r="J2566" s="9" t="s">
        <x:v>11406</x:v>
      </x:c>
      <x:c r="K2566" s="9" t="s">
        <x:v>11407</x:v>
      </x:c>
      <x:c r="L2566" s="9" t="s">
        <x:v>380</x:v>
      </x:c>
      <x:c r="M2566" s="9" t="s">
        <x:v>10965</x:v>
      </x:c>
      <x:c r="N2566" s="17" t="s">
        <x:v>10966</x:v>
      </x:c>
      <x:c r="O2566" s="17">
        <x:v>1471.0</x:v>
      </x:c>
      <x:c r="P2566" s="37"/>
    </x:row>
    <x:row r="2567">
      <x:c r="A2567" s="19">
        <x:v>2566.0</x:v>
      </x:c>
      <x:c r="B2567" s="20" t="s">
        <x:v>9086</x:v>
      </x:c>
      <x:c r="C2567" s="20" t="s">
        <x:v>11408</x:v>
      </x:c>
      <x:c r="D2567" s="12" t="s">
        <x:v>10960</x:v>
      </x:c>
      <x:c r="E2567" s="57"/>
      <x:c r="F2567" s="58" t="s">
        <x:v>10961</x:v>
      </x:c>
      <x:c r="G2567" s="22"/>
      <x:c r="H2567" s="20" t="s">
        <x:v>10962</x:v>
      </x:c>
      <x:c r="I2567" s="20" t="s">
        <x:v>9090</x:v>
      </x:c>
      <x:c r="J2567" s="20" t="s">
        <x:v>11409</x:v>
      </x:c>
      <x:c r="K2567" s="20" t="s">
        <x:v>11410</x:v>
      </x:c>
      <x:c r="L2567" s="20" t="s">
        <x:v>380</x:v>
      </x:c>
      <x:c r="M2567" s="20" t="s">
        <x:v>10965</x:v>
      </x:c>
      <x:c r="N2567" s="23" t="s">
        <x:v>10966</x:v>
      </x:c>
      <x:c r="O2567" s="23">
        <x:v>1481.0</x:v>
      </x:c>
      <x:c r="P2567" s="38"/>
    </x:row>
    <x:row r="2568">
      <x:c r="A2568" s="6">
        <x:v>2567.0</x:v>
      </x:c>
      <x:c r="B2568" s="9" t="s">
        <x:v>9086</x:v>
      </x:c>
      <x:c r="C2568" s="9" t="s">
        <x:v>11411</x:v>
      </x:c>
      <x:c r="D2568" s="12" t="s">
        <x:v>10960</x:v>
      </x:c>
      <x:c r="E2568" s="53"/>
      <x:c r="F2568" s="58" t="s">
        <x:v>10961</x:v>
      </x:c>
      <x:c r="G2568" s="14"/>
      <x:c r="H2568" s="9" t="s">
        <x:v>10962</x:v>
      </x:c>
      <x:c r="I2568" s="9" t="s">
        <x:v>9090</x:v>
      </x:c>
      <x:c r="J2568" s="9" t="s">
        <x:v>11412</x:v>
      </x:c>
      <x:c r="K2568" s="9" t="s">
        <x:v>11413</x:v>
      </x:c>
      <x:c r="L2568" s="9" t="s">
        <x:v>380</x:v>
      </x:c>
      <x:c r="M2568" s="9" t="s">
        <x:v>10965</x:v>
      </x:c>
      <x:c r="N2568" s="17" t="s">
        <x:v>10966</x:v>
      </x:c>
      <x:c r="O2568" s="17">
        <x:v>1491.0</x:v>
      </x:c>
      <x:c r="P2568" s="37"/>
    </x:row>
    <x:row r="2569">
      <x:c r="A2569" s="19">
        <x:v>2568.0</x:v>
      </x:c>
      <x:c r="B2569" s="20" t="s">
        <x:v>9086</x:v>
      </x:c>
      <x:c r="C2569" s="20" t="s">
        <x:v>11414</x:v>
      </x:c>
      <x:c r="D2569" s="12" t="s">
        <x:v>10960</x:v>
      </x:c>
      <x:c r="E2569" s="57"/>
      <x:c r="F2569" s="58" t="s">
        <x:v>10961</x:v>
      </x:c>
      <x:c r="G2569" s="22"/>
      <x:c r="H2569" s="20" t="s">
        <x:v>10962</x:v>
      </x:c>
      <x:c r="I2569" s="20" t="s">
        <x:v>9090</x:v>
      </x:c>
      <x:c r="J2569" s="20" t="s">
        <x:v>11415</x:v>
      </x:c>
      <x:c r="K2569" s="20" t="s">
        <x:v>11416</x:v>
      </x:c>
      <x:c r="L2569" s="20" t="s">
        <x:v>380</x:v>
      </x:c>
      <x:c r="M2569" s="20" t="s">
        <x:v>10965</x:v>
      </x:c>
      <x:c r="N2569" s="23" t="s">
        <x:v>10966</x:v>
      </x:c>
      <x:c r="O2569" s="23">
        <x:v>1501.0</x:v>
      </x:c>
      <x:c r="P2569" s="38"/>
    </x:row>
    <x:row r="2570">
      <x:c r="A2570" s="6">
        <x:v>2569.0</x:v>
      </x:c>
      <x:c r="B2570" s="9" t="s">
        <x:v>9086</x:v>
      </x:c>
      <x:c r="C2570" s="9" t="s">
        <x:v>11417</x:v>
      </x:c>
      <x:c r="D2570" s="12" t="str">
        <x:v>㬺獸記機完成度：\f見{NUM:hDexRatingNumMonsSeen, 1, 3}種，獲{NUM:hDexRatingNumMonsOwned, 1, 3}種。\f大木博士評：</x:v>
      </x:c>
      <x:c r="E2570" s="9" t="str">
        <x:v>\f retained to separate completion heading → seen/owned counts → Oak’s rating.</x:v>
      </x:c>
      <x:c r="F2570" s="36" t="s">
        <x:v>376</x:v>
      </x:c>
      <x:c r="G2570" s="14"/>
      <x:c r="H2570" s="9" t="s">
        <x:v>11418</x:v>
      </x:c>
      <x:c r="I2570" s="9" t="s">
        <x:v>9090</x:v>
      </x:c>
      <x:c r="J2570" s="9" t="s">
        <x:v>11419</x:v>
      </x:c>
      <x:c r="K2570" s="9" t="s">
        <x:v>11420</x:v>
      </x:c>
      <x:c r="L2570" s="9" t="s">
        <x:v>380</x:v>
      </x:c>
      <x:c r="M2570" s="9" t="s">
        <x:v>168</x:v>
      </x:c>
      <x:c r="N2570" s="17" t="s">
        <x:v>11421</x:v>
      </x:c>
      <x:c r="O2570" s="17">
        <x:v>1.0</x:v>
      </x:c>
      <x:c r="P2570" s="37"/>
    </x:row>
    <x:row r="2571">
      <x:c r="A2571" s="19">
        <x:v>2570.0</x:v>
      </x:c>
      <x:c r="B2571" s="20" t="s">
        <x:v>9086</x:v>
      </x:c>
      <x:c r="C2571" s="20" t="s">
        <x:v>11422</x:v>
      </x:c>
      <x:c r="D2571" s="12" t="s">
        <x:v>11423</x:v>
      </x:c>
      <x:c r="E2571" s="20"/>
      <x:c r="F2571" s="36" t="s">
        <x:v>376</x:v>
      </x:c>
      <x:c r="G2571" s="22"/>
      <x:c r="H2571" s="20" t="s">
        <x:v>11418</x:v>
      </x:c>
      <x:c r="I2571" s="20" t="s">
        <x:v>9090</x:v>
      </x:c>
      <x:c r="J2571" s="20" t="s">
        <x:v>11424</x:v>
      </x:c>
      <x:c r="K2571" s="20" t="s">
        <x:v>11425</x:v>
      </x:c>
      <x:c r="L2571" s="20" t="s">
        <x:v>380</x:v>
      </x:c>
      <x:c r="M2571" s="20" t="s">
        <x:v>168</x:v>
      </x:c>
      <x:c r="N2571" s="23" t="s">
        <x:v>11421</x:v>
      </x:c>
      <x:c r="O2571" s="23">
        <x:v>16.0</x:v>
      </x:c>
      <x:c r="P2571" s="38"/>
    </x:row>
    <x:row r="2572">
      <x:c r="A2572" s="6">
        <x:v>2571.0</x:v>
      </x:c>
      <x:c r="B2572" s="9" t="s">
        <x:v>9086</x:v>
      </x:c>
      <x:c r="C2572" s="9" t="s">
        <x:v>11426</x:v>
      </x:c>
      <x:c r="D2572" s="12" t="s">
        <x:v>11427</x:v>
      </x:c>
      <x:c r="E2572" s="9"/>
      <x:c r="F2572" s="36" t="s">
        <x:v>376</x:v>
      </x:c>
      <x:c r="G2572" s="14"/>
      <x:c r="H2572" s="9" t="s">
        <x:v>11418</x:v>
      </x:c>
      <x:c r="I2572" s="9" t="s">
        <x:v>9090</x:v>
      </x:c>
      <x:c r="J2572" s="9" t="s">
        <x:v>11428</x:v>
      </x:c>
      <x:c r="K2572" s="9" t="s">
        <x:v>11429</x:v>
      </x:c>
      <x:c r="L2572" s="9" t="s">
        <x:v>380</x:v>
      </x:c>
      <x:c r="M2572" s="9" t="s">
        <x:v>168</x:v>
      </x:c>
      <x:c r="N2572" s="17" t="s">
        <x:v>11421</x:v>
      </x:c>
      <x:c r="O2572" s="17">
        <x:v>23.0</x:v>
      </x:c>
      <x:c r="P2572" s="37"/>
    </x:row>
    <x:row r="2573">
      <x:c r="A2573" s="19">
        <x:v>2572.0</x:v>
      </x:c>
      <x:c r="B2573" s="20" t="s">
        <x:v>9086</x:v>
      </x:c>
      <x:c r="C2573" s="20" t="s">
        <x:v>11430</x:v>
      </x:c>
      <x:c r="D2573" s="12" t="s">
        <x:v>11431</x:v>
      </x:c>
      <x:c r="E2573" s="20"/>
      <x:c r="F2573" s="36" t="s">
        <x:v>376</x:v>
      </x:c>
      <x:c r="G2573" s="22"/>
      <x:c r="H2573" s="20" t="s">
        <x:v>11418</x:v>
      </x:c>
      <x:c r="I2573" s="20" t="s">
        <x:v>9090</x:v>
      </x:c>
      <x:c r="J2573" s="20" t="s">
        <x:v>11432</x:v>
      </x:c>
      <x:c r="K2573" s="20" t="s">
        <x:v>11433</x:v>
      </x:c>
      <x:c r="L2573" s="20" t="s">
        <x:v>380</x:v>
      </x:c>
      <x:c r="M2573" s="20" t="s">
        <x:v>168</x:v>
      </x:c>
      <x:c r="N2573" s="23" t="s">
        <x:v>11421</x:v>
      </x:c>
      <x:c r="O2573" s="23">
        <x:v>30.0</x:v>
      </x:c>
      <x:c r="P2573" s="38"/>
    </x:row>
    <x:row r="2574">
      <x:c r="A2574" s="6">
        <x:v>2573.0</x:v>
      </x:c>
      <x:c r="B2574" s="9" t="s">
        <x:v>9086</x:v>
      </x:c>
      <x:c r="C2574" s="9" t="s">
        <x:v>11434</x:v>
      </x:c>
      <x:c r="D2574" s="12" t="s">
        <x:v>11435</x:v>
      </x:c>
      <x:c r="E2574" s="9"/>
      <x:c r="F2574" s="36" t="s">
        <x:v>376</x:v>
      </x:c>
      <x:c r="G2574" s="14"/>
      <x:c r="H2574" s="9" t="s">
        <x:v>11418</x:v>
      </x:c>
      <x:c r="I2574" s="9" t="s">
        <x:v>9090</x:v>
      </x:c>
      <x:c r="J2574" s="9" t="s">
        <x:v>11436</x:v>
      </x:c>
      <x:c r="K2574" s="9" t="s">
        <x:v>11437</x:v>
      </x:c>
      <x:c r="L2574" s="9" t="s">
        <x:v>380</x:v>
      </x:c>
      <x:c r="M2574" s="9" t="s">
        <x:v>168</x:v>
      </x:c>
      <x:c r="N2574" s="17" t="s">
        <x:v>11421</x:v>
      </x:c>
      <x:c r="O2574" s="17">
        <x:v>37.0</x:v>
      </x:c>
      <x:c r="P2574" s="37"/>
    </x:row>
    <x:row r="2575">
      <x:c r="A2575" s="19">
        <x:v>2574.0</x:v>
      </x:c>
      <x:c r="B2575" s="20" t="s">
        <x:v>9086</x:v>
      </x:c>
      <x:c r="C2575" s="20" t="s">
        <x:v>11438</x:v>
      </x:c>
      <x:c r="D2575" s="12" t="s">
        <x:v>11439</x:v>
      </x:c>
      <x:c r="E2575" s="20"/>
      <x:c r="F2575" s="36" t="s">
        <x:v>376</x:v>
      </x:c>
      <x:c r="G2575" s="22"/>
      <x:c r="H2575" s="20" t="s">
        <x:v>11418</x:v>
      </x:c>
      <x:c r="I2575" s="20" t="s">
        <x:v>9090</x:v>
      </x:c>
      <x:c r="J2575" s="20" t="s">
        <x:v>11440</x:v>
      </x:c>
      <x:c r="K2575" s="20" t="s">
        <x:v>11441</x:v>
      </x:c>
      <x:c r="L2575" s="20" t="s">
        <x:v>380</x:v>
      </x:c>
      <x:c r="M2575" s="20" t="s">
        <x:v>168</x:v>
      </x:c>
      <x:c r="N2575" s="23" t="s">
        <x:v>11421</x:v>
      </x:c>
      <x:c r="O2575" s="23">
        <x:v>44.0</x:v>
      </x:c>
      <x:c r="P2575" s="38"/>
    </x:row>
    <x:row r="2576">
      <x:c r="A2576" s="6">
        <x:v>2575.0</x:v>
      </x:c>
      <x:c r="B2576" s="9" t="s">
        <x:v>9086</x:v>
      </x:c>
      <x:c r="C2576" s="9" t="s">
        <x:v>11442</x:v>
      </x:c>
      <x:c r="D2576" s="12" t="s">
        <x:v>11443</x:v>
      </x:c>
      <x:c r="E2576" s="9"/>
      <x:c r="F2576" s="36" t="s">
        <x:v>376</x:v>
      </x:c>
      <x:c r="G2576" s="14"/>
      <x:c r="H2576" s="9" t="s">
        <x:v>11418</x:v>
      </x:c>
      <x:c r="I2576" s="9" t="s">
        <x:v>9090</x:v>
      </x:c>
      <x:c r="J2576" s="9" t="s">
        <x:v>11444</x:v>
      </x:c>
      <x:c r="K2576" s="9" t="s">
        <x:v>11445</x:v>
      </x:c>
      <x:c r="L2576" s="9" t="s">
        <x:v>380</x:v>
      </x:c>
      <x:c r="M2576" s="9" t="s">
        <x:v>168</x:v>
      </x:c>
      <x:c r="N2576" s="17" t="s">
        <x:v>11421</x:v>
      </x:c>
      <x:c r="O2576" s="17">
        <x:v>50.0</x:v>
      </x:c>
      <x:c r="P2576" s="37"/>
    </x:row>
    <x:row r="2577">
      <x:c r="A2577" s="19">
        <x:v>2576.0</x:v>
      </x:c>
      <x:c r="B2577" s="20" t="s">
        <x:v>9086</x:v>
      </x:c>
      <x:c r="C2577" s="20" t="s">
        <x:v>11446</x:v>
      </x:c>
      <x:c r="D2577" s="12" t="s">
        <x:v>11447</x:v>
      </x:c>
      <x:c r="E2577" s="20"/>
      <x:c r="F2577" s="36" t="s">
        <x:v>376</x:v>
      </x:c>
      <x:c r="G2577" s="22"/>
      <x:c r="H2577" s="20" t="s">
        <x:v>11418</x:v>
      </x:c>
      <x:c r="I2577" s="20" t="s">
        <x:v>9090</x:v>
      </x:c>
      <x:c r="J2577" s="20" t="s">
        <x:v>11448</x:v>
      </x:c>
      <x:c r="K2577" s="20" t="s">
        <x:v>11449</x:v>
      </x:c>
      <x:c r="L2577" s="20" t="s">
        <x:v>380</x:v>
      </x:c>
      <x:c r="M2577" s="20" t="s">
        <x:v>168</x:v>
      </x:c>
      <x:c r="N2577" s="23" t="s">
        <x:v>11421</x:v>
      </x:c>
      <x:c r="O2577" s="23">
        <x:v>58.0</x:v>
      </x:c>
      <x:c r="P2577" s="38"/>
    </x:row>
    <x:row r="2578">
      <x:c r="A2578" s="6">
        <x:v>2577.0</x:v>
      </x:c>
      <x:c r="B2578" s="9" t="s">
        <x:v>9086</x:v>
      </x:c>
      <x:c r="C2578" s="9" t="s">
        <x:v>11450</x:v>
      </x:c>
      <x:c r="D2578" s="12" t="s">
        <x:v>11451</x:v>
      </x:c>
      <x:c r="E2578" s="9"/>
      <x:c r="F2578" s="36" t="s">
        <x:v>376</x:v>
      </x:c>
      <x:c r="G2578" s="14"/>
      <x:c r="H2578" s="9" t="s">
        <x:v>11418</x:v>
      </x:c>
      <x:c r="I2578" s="9" t="s">
        <x:v>9090</x:v>
      </x:c>
      <x:c r="J2578" s="9" t="s">
        <x:v>11452</x:v>
      </x:c>
      <x:c r="K2578" s="9" t="s">
        <x:v>11453</x:v>
      </x:c>
      <x:c r="L2578" s="9" t="s">
        <x:v>380</x:v>
      </x:c>
      <x:c r="M2578" s="9" t="s">
        <x:v>168</x:v>
      </x:c>
      <x:c r="N2578" s="17" t="s">
        <x:v>11421</x:v>
      </x:c>
      <x:c r="O2578" s="17">
        <x:v>63.0</x:v>
      </x:c>
      <x:c r="P2578" s="37"/>
    </x:row>
    <x:row r="2579">
      <x:c r="A2579" s="19">
        <x:v>2578.0</x:v>
      </x:c>
      <x:c r="B2579" s="20" t="s">
        <x:v>9086</x:v>
      </x:c>
      <x:c r="C2579" s="20" t="s">
        <x:v>11454</x:v>
      </x:c>
      <x:c r="D2579" s="12" t="s">
        <x:v>11455</x:v>
      </x:c>
      <x:c r="E2579" s="20"/>
      <x:c r="F2579" s="36" t="s">
        <x:v>376</x:v>
      </x:c>
      <x:c r="G2579" s="22"/>
      <x:c r="H2579" s="20" t="s">
        <x:v>11418</x:v>
      </x:c>
      <x:c r="I2579" s="20" t="s">
        <x:v>9090</x:v>
      </x:c>
      <x:c r="J2579" s="20" t="s">
        <x:v>11456</x:v>
      </x:c>
      <x:c r="K2579" s="20" t="s">
        <x:v>11457</x:v>
      </x:c>
      <x:c r="L2579" s="20" t="s">
        <x:v>380</x:v>
      </x:c>
      <x:c r="M2579" s="20" t="s">
        <x:v>168</x:v>
      </x:c>
      <x:c r="N2579" s="23" t="s">
        <x:v>11421</x:v>
      </x:c>
      <x:c r="O2579" s="23">
        <x:v>69.0</x:v>
      </x:c>
      <x:c r="P2579" s="38"/>
    </x:row>
    <x:row r="2580">
      <x:c r="A2580" s="6">
        <x:v>2579.0</x:v>
      </x:c>
      <x:c r="B2580" s="9" t="s">
        <x:v>9086</x:v>
      </x:c>
      <x:c r="C2580" s="9" t="s">
        <x:v>11458</x:v>
      </x:c>
      <x:c r="D2580" s="12" t="s">
        <x:v>11459</x:v>
      </x:c>
      <x:c r="E2580" s="9"/>
      <x:c r="F2580" s="36" t="s">
        <x:v>376</x:v>
      </x:c>
      <x:c r="G2580" s="14"/>
      <x:c r="H2580" s="9" t="s">
        <x:v>11418</x:v>
      </x:c>
      <x:c r="I2580" s="9" t="s">
        <x:v>9090</x:v>
      </x:c>
      <x:c r="J2580" s="9" t="s">
        <x:v>11460</x:v>
      </x:c>
      <x:c r="K2580" s="9" t="s">
        <x:v>11461</x:v>
      </x:c>
      <x:c r="L2580" s="9" t="s">
        <x:v>380</x:v>
      </x:c>
      <x:c r="M2580" s="9" t="s">
        <x:v>168</x:v>
      </x:c>
      <x:c r="N2580" s="17" t="s">
        <x:v>11421</x:v>
      </x:c>
      <x:c r="O2580" s="17">
        <x:v>75.0</x:v>
      </x:c>
      <x:c r="P2580" s="37"/>
    </x:row>
    <x:row r="2581">
      <x:c r="A2581" s="19">
        <x:v>2580.0</x:v>
      </x:c>
      <x:c r="B2581" s="20" t="s">
        <x:v>9086</x:v>
      </x:c>
      <x:c r="C2581" s="20" t="s">
        <x:v>11462</x:v>
      </x:c>
      <x:c r="D2581" s="12" t="s">
        <x:v>11463</x:v>
      </x:c>
      <x:c r="E2581" s="20"/>
      <x:c r="F2581" s="36" t="s">
        <x:v>376</x:v>
      </x:c>
      <x:c r="G2581" s="22"/>
      <x:c r="H2581" s="20" t="s">
        <x:v>11418</x:v>
      </x:c>
      <x:c r="I2581" s="20" t="s">
        <x:v>9090</x:v>
      </x:c>
      <x:c r="J2581" s="20" t="s">
        <x:v>11464</x:v>
      </x:c>
      <x:c r="K2581" s="20" t="s">
        <x:v>11465</x:v>
      </x:c>
      <x:c r="L2581" s="20" t="s">
        <x:v>380</x:v>
      </x:c>
      <x:c r="M2581" s="20" t="s">
        <x:v>168</x:v>
      </x:c>
      <x:c r="N2581" s="23" t="s">
        <x:v>11421</x:v>
      </x:c>
      <x:c r="O2581" s="23">
        <x:v>81.0</x:v>
      </x:c>
      <x:c r="P2581" s="38"/>
    </x:row>
    <x:row r="2582">
      <x:c r="A2582" s="6">
        <x:v>2581.0</x:v>
      </x:c>
      <x:c r="B2582" s="9" t="s">
        <x:v>9086</x:v>
      </x:c>
      <x:c r="C2582" s="9" t="s">
        <x:v>11466</x:v>
      </x:c>
      <x:c r="D2582" s="12" t="s">
        <x:v>11467</x:v>
      </x:c>
      <x:c r="E2582" s="9"/>
      <x:c r="F2582" s="36" t="s">
        <x:v>376</x:v>
      </x:c>
      <x:c r="G2582" s="14"/>
      <x:c r="H2582" s="9" t="s">
        <x:v>11418</x:v>
      </x:c>
      <x:c r="I2582" s="9" t="s">
        <x:v>9090</x:v>
      </x:c>
      <x:c r="J2582" s="9" t="s">
        <x:v>11468</x:v>
      </x:c>
      <x:c r="K2582" s="9" t="s">
        <x:v>11469</x:v>
      </x:c>
      <x:c r="L2582" s="9" t="s">
        <x:v>380</x:v>
      </x:c>
      <x:c r="M2582" s="9" t="s">
        <x:v>168</x:v>
      </x:c>
      <x:c r="N2582" s="17" t="s">
        <x:v>11421</x:v>
      </x:c>
      <x:c r="O2582" s="17">
        <x:v>88.0</x:v>
      </x:c>
      <x:c r="P2582" s="37"/>
    </x:row>
    <x:row r="2583">
      <x:c r="A2583" s="19">
        <x:v>2582.0</x:v>
      </x:c>
      <x:c r="B2583" s="20" t="s">
        <x:v>9086</x:v>
      </x:c>
      <x:c r="C2583" s="20" t="s">
        <x:v>11470</x:v>
      </x:c>
      <x:c r="D2583" s="12" t="s">
        <x:v>11471</x:v>
      </x:c>
      <x:c r="E2583" s="20"/>
      <x:c r="F2583" s="36" t="s">
        <x:v>376</x:v>
      </x:c>
      <x:c r="G2583" s="22"/>
      <x:c r="H2583" s="20" t="s">
        <x:v>11418</x:v>
      </x:c>
      <x:c r="I2583" s="20" t="s">
        <x:v>9090</x:v>
      </x:c>
      <x:c r="J2583" s="20" t="s">
        <x:v>11472</x:v>
      </x:c>
      <x:c r="K2583" s="20" t="s">
        <x:v>11473</x:v>
      </x:c>
      <x:c r="L2583" s="20" t="s">
        <x:v>380</x:v>
      </x:c>
      <x:c r="M2583" s="20" t="s">
        <x:v>168</x:v>
      </x:c>
      <x:c r="N2583" s="23" t="s">
        <x:v>11421</x:v>
      </x:c>
      <x:c r="O2583" s="23">
        <x:v>94.0</x:v>
      </x:c>
      <x:c r="P2583" s="38"/>
    </x:row>
    <x:row r="2584">
      <x:c r="A2584" s="6">
        <x:v>2583.0</x:v>
      </x:c>
      <x:c r="B2584" s="9" t="s">
        <x:v>9086</x:v>
      </x:c>
      <x:c r="C2584" s="9" t="s">
        <x:v>11474</x:v>
      </x:c>
      <x:c r="D2584" s="12" t="s">
        <x:v>11475</x:v>
      </x:c>
      <x:c r="E2584" s="9"/>
      <x:c r="F2584" s="36" t="s">
        <x:v>376</x:v>
      </x:c>
      <x:c r="G2584" s="14"/>
      <x:c r="H2584" s="9" t="s">
        <x:v>11418</x:v>
      </x:c>
      <x:c r="I2584" s="9" t="s">
        <x:v>9090</x:v>
      </x:c>
      <x:c r="J2584" s="9" t="s">
        <x:v>11476</x:v>
      </x:c>
      <x:c r="K2584" s="9" t="s">
        <x:v>11477</x:v>
      </x:c>
      <x:c r="L2584" s="9" t="s">
        <x:v>380</x:v>
      </x:c>
      <x:c r="M2584" s="9" t="s">
        <x:v>168</x:v>
      </x:c>
      <x:c r="N2584" s="17" t="s">
        <x:v>11421</x:v>
      </x:c>
      <x:c r="O2584" s="17">
        <x:v>100.0</x:v>
      </x:c>
      <x:c r="P2584" s="37"/>
    </x:row>
    <x:row r="2585">
      <x:c r="A2585" s="19">
        <x:v>2584.0</x:v>
      </x:c>
      <x:c r="B2585" s="20" t="s">
        <x:v>9086</x:v>
      </x:c>
      <x:c r="C2585" s="20" t="s">
        <x:v>11478</x:v>
      </x:c>
      <x:c r="D2585" s="12" t="s">
        <x:v>11479</x:v>
      </x:c>
      <x:c r="E2585" s="20"/>
      <x:c r="F2585" s="36" t="s">
        <x:v>376</x:v>
      </x:c>
      <x:c r="G2585" s="22"/>
      <x:c r="H2585" s="20" t="s">
        <x:v>11418</x:v>
      </x:c>
      <x:c r="I2585" s="20" t="s">
        <x:v>9090</x:v>
      </x:c>
      <x:c r="J2585" s="20" t="s">
        <x:v>11480</x:v>
      </x:c>
      <x:c r="K2585" s="20" t="s">
        <x:v>11481</x:v>
      </x:c>
      <x:c r="L2585" s="20" t="s">
        <x:v>380</x:v>
      </x:c>
      <x:c r="M2585" s="20" t="s">
        <x:v>168</x:v>
      </x:c>
      <x:c r="N2585" s="23" t="s">
        <x:v>11421</x:v>
      </x:c>
      <x:c r="O2585" s="23">
        <x:v>106.0</x:v>
      </x:c>
      <x:c r="P2585" s="38"/>
    </x:row>
    <x:row r="2586">
      <x:c r="A2586" s="6">
        <x:v>2585.0</x:v>
      </x:c>
      <x:c r="B2586" s="9" t="s">
        <x:v>9086</x:v>
      </x:c>
      <x:c r="C2586" s="9" t="s">
        <x:v>11482</x:v>
      </x:c>
      <x:c r="D2586" s="12" t="s">
        <x:v>11483</x:v>
      </x:c>
      <x:c r="E2586" s="9"/>
      <x:c r="F2586" s="36" t="s">
        <x:v>376</x:v>
      </x:c>
      <x:c r="G2586" s="14"/>
      <x:c r="H2586" s="9" t="s">
        <x:v>11418</x:v>
      </x:c>
      <x:c r="I2586" s="9" t="s">
        <x:v>9090</x:v>
      </x:c>
      <x:c r="J2586" s="9" t="s">
        <x:v>11484</x:v>
      </x:c>
      <x:c r="K2586" s="9" t="s">
        <x:v>11485</x:v>
      </x:c>
      <x:c r="L2586" s="9" t="s">
        <x:v>380</x:v>
      </x:c>
      <x:c r="M2586" s="9" t="s">
        <x:v>168</x:v>
      </x:c>
      <x:c r="N2586" s="17" t="s">
        <x:v>11421</x:v>
      </x:c>
      <x:c r="O2586" s="17">
        <x:v>113.0</x:v>
      </x:c>
      <x:c r="P2586" s="37"/>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2" max="2" width="16" customWidth="1"/>
    <x:col min="3" max="3" width="59.130001068115234" customWidth="1"/>
    <x:col min="7" max="7" width="59.130001068115234" customWidth="1"/>
  </x:cols>
  <x:sheetData>
    <x:row r="1">
      <x:c r="A1" s="8" t="s">
        <x:v>0</x:v>
      </x:c>
      <x:c r="B1" s="10" t="s">
        <x:v>11486</x:v>
      </x:c>
      <x:c r="C1" s="13" t="s">
        <x:v>11487</x:v>
      </x:c>
      <x:c r="D1" s="8" t="s">
        <x:v>3</x:v>
      </x:c>
      <x:c r="E1" s="8" t="s">
        <x:v>11488</x:v>
      </x:c>
      <x:c r="F1" s="16" t="s">
        <x:v>11489</x:v>
      </x:c>
      <x:c r="G1" s="1" t="s">
        <x:v>11490</x:v>
      </x:c>
    </x:row>
    <x:row r="2">
      <x:c r="A2" s="8" t="s">
        <x:v>11491</x:v>
      </x:c>
      <x:c r="B2" s="16" t="s">
        <x:v>11492</x:v>
      </x:c>
      <x:c r="C2" s="13" t="s">
        <x:v>11493</x:v>
      </x:c>
      <x:c r="D2" s="8" t="s">
        <x:v>11494</x:v>
      </x:c>
      <x:c r="E2" s="8" t="s">
        <x:v>11495</x:v>
      </x:c>
      <x:c r="F2" s="16" t="s">
        <x:v>11492</x:v>
      </x:c>
      <x:c r="G2" s="8" t="s">
        <x:v>11496</x:v>
      </x:c>
    </x:row>
    <x:row r="3">
      <x:c r="A3" s="8" t="s">
        <x:v>11497</x:v>
      </x:c>
      <x:c r="B3" s="4" t="s">
        <x:v>11498</x:v>
      </x:c>
      <x:c r="C3" s="13" t="s">
        <x:v>11499</x:v>
      </x:c>
      <x:c r="D3" s="8" t="s">
        <x:v>11500</x:v>
      </x:c>
      <x:c r="E3" s="8" t="s">
        <x:v>11501</x:v>
      </x:c>
      <x:c r="F3" s="16" t="s">
        <x:v>11502</x:v>
      </x:c>
      <x:c r="G3" s="8" t="s">
        <x:v>11503</x:v>
      </x:c>
    </x:row>
    <x:row r="4">
      <x:c r="A4" s="8" t="s">
        <x:v>11504</x:v>
      </x:c>
      <x:c r="B4" s="4" t="s">
        <x:v>11505</x:v>
      </x:c>
      <x:c r="C4" s="13" t="s">
        <x:v>11506</x:v>
      </x:c>
      <x:c r="D4" s="8" t="s">
        <x:v>11507</x:v>
      </x:c>
      <x:c r="E4" s="8" t="s">
        <x:v>11508</x:v>
      </x:c>
      <x:c r="F4" s="16" t="s">
        <x:v>11509</x:v>
      </x:c>
      <x:c r="G4" s="8" t="s">
        <x:v>11510</x:v>
      </x:c>
    </x:row>
    <x:row r="5">
      <x:c r="A5" s="8" t="s">
        <x:v>11511</x:v>
      </x:c>
      <x:c r="B5" s="4" t="s">
        <x:v>11512</x:v>
      </x:c>
      <x:c r="C5" s="13" t="s">
        <x:v>11513</x:v>
      </x:c>
      <x:c r="D5" s="8" t="s">
        <x:v>11514</x:v>
      </x:c>
      <x:c r="E5" s="8" t="s">
        <x:v>11515</x:v>
      </x:c>
      <x:c r="F5" s="16" t="s">
        <x:v>11516</x:v>
      </x:c>
      <x:c r="G5" s="8" t="s">
        <x:v>11517</x:v>
      </x:c>
    </x:row>
    <x:row r="6">
      <x:c r="A6" s="8" t="s">
        <x:v>11518</x:v>
      </x:c>
      <x:c r="B6" s="4" t="s">
        <x:v>11519</x:v>
      </x:c>
      <x:c r="C6" s="13" t="s">
        <x:v>11520</x:v>
      </x:c>
      <x:c r="D6" s="8" t="s">
        <x:v>11521</x:v>
      </x:c>
      <x:c r="E6" s="8" t="s">
        <x:v>11522</x:v>
      </x:c>
      <x:c r="F6" s="16" t="s">
        <x:v>11523</x:v>
      </x:c>
      <x:c r="G6" s="8" t="s">
        <x:v>11524</x:v>
      </x:c>
    </x:row>
    <x:row r="7">
      <x:c r="A7" s="8" t="s">
        <x:v>11525</x:v>
      </x:c>
      <x:c r="B7" s="4" t="s">
        <x:v>11526</x:v>
      </x:c>
      <x:c r="C7" s="13" t="s">
        <x:v>11527</x:v>
      </x:c>
      <x:c r="D7" s="8" t="s">
        <x:v>11528</x:v>
      </x:c>
      <x:c r="E7" s="8" t="s">
        <x:v>11529</x:v>
      </x:c>
      <x:c r="F7" s="16" t="s">
        <x:v>11530</x:v>
      </x:c>
      <x:c r="G7" s="8" t="s">
        <x:v>11531</x:v>
      </x:c>
    </x:row>
    <x:row r="8">
      <x:c r="A8" s="8" t="s">
        <x:v>11532</x:v>
      </x:c>
      <x:c r="B8" s="4" t="s">
        <x:v>11533</x:v>
      </x:c>
      <x:c r="C8" s="13" t="s">
        <x:v>11534</x:v>
      </x:c>
      <x:c r="D8" s="8" t="s">
        <x:v>11535</x:v>
      </x:c>
      <x:c r="E8" s="8" t="s">
        <x:v>11536</x:v>
      </x:c>
      <x:c r="F8" s="16" t="s">
        <x:v>11537</x:v>
      </x:c>
      <x:c r="G8" s="8" t="s">
        <x:v>11538</x:v>
      </x:c>
    </x:row>
    <x:row r="9">
      <x:c r="A9" s="8" t="s">
        <x:v>11539</x:v>
      </x:c>
      <x:c r="B9" s="4" t="s">
        <x:v>11540</x:v>
      </x:c>
      <x:c r="C9" s="13" t="s">
        <x:v>11541</x:v>
      </x:c>
      <x:c r="D9" s="8" t="s">
        <x:v>11542</x:v>
      </x:c>
      <x:c r="E9" s="8" t="s">
        <x:v>11543</x:v>
      </x:c>
      <x:c r="F9" s="16" t="s">
        <x:v>11544</x:v>
      </x:c>
      <x:c r="G9" s="1" t="s">
        <x:v>11545</x:v>
      </x:c>
    </x:row>
    <x:row r="10">
      <x:c r="A10" s="8" t="s">
        <x:v>11546</x:v>
      </x:c>
      <x:c r="B10" s="4" t="s">
        <x:v>11547</x:v>
      </x:c>
      <x:c r="C10" s="13" t="s">
        <x:v>11548</x:v>
      </x:c>
      <x:c r="D10" s="8" t="s">
        <x:v>11549</x:v>
      </x:c>
      <x:c r="E10" s="8" t="s">
        <x:v>11546</x:v>
      </x:c>
      <x:c r="F10" s="16" t="s">
        <x:v>11550</x:v>
      </x:c>
      <x:c r="G10" s="8" t="s">
        <x:v>11551</x:v>
      </x:c>
    </x:row>
    <x:row r="11">
      <x:c r="A11" s="8" t="s">
        <x:v>11552</x:v>
      </x:c>
      <x:c r="B11" s="4" t="s">
        <x:v>11553</x:v>
      </x:c>
      <x:c r="C11" s="13" t="s">
        <x:v>11554</x:v>
      </x:c>
      <x:c r="D11" s="8" t="s">
        <x:v>11555</x:v>
      </x:c>
      <x:c r="E11" s="8" t="s">
        <x:v>11556</x:v>
      </x:c>
      <x:c r="F11" s="16" t="s">
        <x:v>11553</x:v>
      </x:c>
      <x:c r="G11" s="8" t="s">
        <x:v>11557</x:v>
      </x:c>
    </x:row>
    <x:row r="12">
      <x:c r="A12" s="8" t="s">
        <x:v>8179</x:v>
      </x:c>
      <x:c r="B12" s="4" t="s">
        <x:v>11558</x:v>
      </x:c>
      <x:c r="C12" s="13" t="s">
        <x:v>11559</x:v>
      </x:c>
      <x:c r="D12" s="8" t="s">
        <x:v>11560</x:v>
      </x:c>
      <x:c r="E12" s="8" t="s">
        <x:v>11561</x:v>
      </x:c>
      <x:c r="F12" s="16" t="s">
        <x:v>11562</x:v>
      </x:c>
      <x:c r="G12" s="8" t="s">
        <x:v>11563</x:v>
      </x:c>
    </x:row>
    <x:row r="13">
      <x:c r="A13" s="8" t="s">
        <x:v>11564</x:v>
      </x:c>
      <x:c r="B13" s="4" t="s">
        <x:v>11565</x:v>
      </x:c>
      <x:c r="C13" s="13" t="s">
        <x:v>11566</x:v>
      </x:c>
      <x:c r="D13" s="8" t="s">
        <x:v>11567</x:v>
      </x:c>
      <x:c r="E13" s="8" t="s">
        <x:v>11568</x:v>
      </x:c>
      <x:c r="F13" s="16" t="s">
        <x:v>11569</x:v>
      </x:c>
      <x:c r="G13" s="8" t="s">
        <x:v>11570</x:v>
      </x:c>
    </x:row>
    <x:row r="14">
      <x:c r="A14" s="8" t="s">
        <x:v>11571</x:v>
      </x:c>
      <x:c r="B14" s="4" t="s">
        <x:v>11572</x:v>
      </x:c>
      <x:c r="C14" s="13" t="s">
        <x:v>11573</x:v>
      </x:c>
      <x:c r="D14" s="8" t="s">
        <x:v>11574</x:v>
      </x:c>
      <x:c r="E14" s="8" t="s">
        <x:v>11575</x:v>
      </x:c>
      <x:c r="F14" s="16" t="s">
        <x:v>11572</x:v>
      </x:c>
      <x:c r="G14" s="8" t="s">
        <x:v>11576</x:v>
      </x:c>
    </x:row>
    <x:row r="15">
      <x:c r="A15" s="8" t="s">
        <x:v>11577</x:v>
      </x:c>
      <x:c r="B15" s="16" t="s">
        <x:v>11578</x:v>
      </x:c>
      <x:c r="C15" s="13" t="s">
        <x:v>11579</x:v>
      </x:c>
      <x:c r="D15" s="8" t="s">
        <x:v>11580</x:v>
      </x:c>
      <x:c r="E15" s="8" t="s">
        <x:v>11581</x:v>
      </x:c>
      <x:c r="F15" s="16" t="s">
        <x:v>11578</x:v>
      </x:c>
      <x:c r="G15" s="8" t="s">
        <x:v>11582</x:v>
      </x:c>
    </x:row>
    <x:row r="16">
      <x:c r="A16" s="8" t="s">
        <x:v>11583</x:v>
      </x:c>
      <x:c r="B16" s="4" t="s">
        <x:v>11584</x:v>
      </x:c>
      <x:c r="C16" s="13" t="s">
        <x:v>11585</x:v>
      </x:c>
      <x:c r="D16" s="8" t="s">
        <x:v>11586</x:v>
      </x:c>
      <x:c r="E16" s="8" t="s">
        <x:v>11587</x:v>
      </x:c>
      <x:c r="F16" s="16" t="s">
        <x:v>11588</x:v>
      </x:c>
      <x:c r="G16" s="1" t="s">
        <x:v>11589</x:v>
      </x:c>
    </x:row>
    <x:row r="17">
      <x:c r="A17" s="8" t="s">
        <x:v>11590</x:v>
      </x:c>
      <x:c r="B17" s="4" t="s">
        <x:v>11591</x:v>
      </x:c>
      <x:c r="C17" s="13" t="s">
        <x:v>11592</x:v>
      </x:c>
      <x:c r="D17" s="8" t="s">
        <x:v>11593</x:v>
      </x:c>
      <x:c r="E17" s="8" t="s">
        <x:v>11594</x:v>
      </x:c>
      <x:c r="F17" s="16" t="s">
        <x:v>11595</x:v>
      </x:c>
      <x:c r="G17" s="8" t="s">
        <x:v>11596</x:v>
      </x:c>
    </x:row>
    <x:row r="18">
      <x:c r="A18" s="8" t="s">
        <x:v>11597</x:v>
      </x:c>
      <x:c r="B18" s="4" t="s">
        <x:v>11598</x:v>
      </x:c>
      <x:c r="C18" s="13" t="s">
        <x:v>11599</x:v>
      </x:c>
      <x:c r="D18" s="8" t="s">
        <x:v>11600</x:v>
      </x:c>
      <x:c r="E18" s="8" t="s">
        <x:v>11601</x:v>
      </x:c>
      <x:c r="F18" s="16" t="s">
        <x:v>11602</x:v>
      </x:c>
      <x:c r="G18" s="8" t="s">
        <x:v>11603</x:v>
      </x:c>
    </x:row>
    <x:row r="19">
      <x:c r="A19" s="8" t="s">
        <x:v>11604</x:v>
      </x:c>
      <x:c r="B19" s="16" t="s">
        <x:v>11605</x:v>
      </x:c>
      <x:c r="C19" s="13" t="s">
        <x:v>11606</x:v>
      </x:c>
      <x:c r="D19" s="8" t="s">
        <x:v>11607</x:v>
      </x:c>
      <x:c r="E19" s="8" t="s">
        <x:v>11608</x:v>
      </x:c>
      <x:c r="F19" s="16" t="s">
        <x:v>11605</x:v>
      </x:c>
      <x:c r="G19" s="8" t="s">
        <x:v>11609</x:v>
      </x:c>
    </x:row>
    <x:row r="20">
      <x:c r="A20" s="8" t="s">
        <x:v>11610</x:v>
      </x:c>
      <x:c r="B20" s="4" t="s">
        <x:v>11611</x:v>
      </x:c>
      <x:c r="C20" s="13" t="s">
        <x:v>11612</x:v>
      </x:c>
      <x:c r="D20" s="8" t="s">
        <x:v>11613</x:v>
      </x:c>
      <x:c r="E20" s="8" t="s">
        <x:v>11614</x:v>
      </x:c>
      <x:c r="F20" s="16" t="s">
        <x:v>11615</x:v>
      </x:c>
      <x:c r="G20" s="8" t="s">
        <x:v>11616</x:v>
      </x:c>
    </x:row>
    <x:row r="21">
      <x:c r="A21" s="8" t="s">
        <x:v>11617</x:v>
      </x:c>
      <x:c r="B21" s="4" t="s">
        <x:v>11618</x:v>
      </x:c>
      <x:c r="C21" s="13" t="s">
        <x:v>11619</x:v>
      </x:c>
      <x:c r="D21" s="8" t="s">
        <x:v>11620</x:v>
      </x:c>
      <x:c r="E21" s="8" t="s">
        <x:v>11617</x:v>
      </x:c>
      <x:c r="F21" s="16" t="s">
        <x:v>11621</x:v>
      </x:c>
      <x:c r="G21" s="8" t="s">
        <x:v>11622</x:v>
      </x:c>
    </x:row>
    <x:row r="22">
      <x:c r="A22" s="8" t="s">
        <x:v>7091</x:v>
      </x:c>
      <x:c r="B22" s="4" t="s">
        <x:v>11623</x:v>
      </x:c>
      <x:c r="C22" s="13" t="s">
        <x:v>11624</x:v>
      </x:c>
      <x:c r="D22" s="8" t="s">
        <x:v>11625</x:v>
      </x:c>
      <x:c r="E22" s="8" t="s">
        <x:v>11626</x:v>
      </x:c>
      <x:c r="F22" s="16" t="s">
        <x:v>11627</x:v>
      </x:c>
      <x:c r="G22" s="8" t="s">
        <x:v>11628</x:v>
      </x:c>
    </x:row>
    <x:row r="23">
      <x:c r="A23" s="8" t="s">
        <x:v>11629</x:v>
      </x:c>
      <x:c r="B23" s="4" t="s">
        <x:v>11630</x:v>
      </x:c>
      <x:c r="C23" s="13" t="s">
        <x:v>11631</x:v>
      </x:c>
      <x:c r="D23" s="8" t="s">
        <x:v>11632</x:v>
      </x:c>
      <x:c r="E23" s="8" t="s">
        <x:v>11633</x:v>
      </x:c>
      <x:c r="F23" s="16" t="s">
        <x:v>11634</x:v>
      </x:c>
      <x:c r="G23" s="8" t="s">
        <x:v>11635</x:v>
      </x:c>
    </x:row>
    <x:row r="24">
      <x:c r="A24" s="101" t="str">
        <x:v>Erik</x:v>
      </x:c>
      <x:c r="B24" s="101" t="str">
        <x:v>弘二</x:v>
      </x:c>
      <x:c r="C24" s="101" t="str">
        <x:v>Cameo of 西野弘二 (Kōji Nishino); Japanese name コージ. Source: https://bulbapedia.bulbagarden.net/wiki/Erik_and_Sara</x:v>
      </x:c>
      <x:c r="D24" s="101" t="str">
        <x:v>コージ</x:v>
      </x:c>
      <x:c r="E24" s="101" t="str">
        <x:v>Kōji</x:v>
      </x:c>
      <x:c r="F24" s="101" t="str">
        <x:v>弘二</x:v>
      </x:c>
      <x:c r="G24" s="101" t="str">
        <x:v>Traditional Chinese follows his real given name 弘二.</x:v>
      </x:c>
    </x:row>
    <x:row r="25">
      <x:c r="A25" s="101" t="str">
        <x:v>Sara</x:v>
      </x:c>
      <x:c r="B25" s="101" t="str">
        <x:v>敦子</x:v>
      </x:c>
      <x:c r="C25" s="101" t="str">
        <x:v>Cameo of 西田敦子 (Atsuko Nishida); Japanese name アツコ. Source: https://bulbapedia.bulbagarden.net/wiki/Erik_and_Sara</x:v>
      </x:c>
      <x:c r="D25" s="101" t="str">
        <x:v>アツコ</x:v>
      </x:c>
      <x:c r="E25" s="101" t="str">
        <x:v>Atsuko</x:v>
      </x:c>
      <x:c r="F25" s="101" t="str">
        <x:v>敦子</x:v>
      </x:c>
      <x:c r="G25" s="101" t="str">
        <x:v>Traditional Chinese follows her real given name 敦子.</x:v>
      </x:c>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 max="1" width="5" customWidth="1"/>
    <x:col min="4" max="4" width="35.75" customWidth="1"/>
    <x:col min="10" max="10" width="78.12999725341797" customWidth="1"/>
  </x:cols>
  <x:sheetData>
    <x:row r="1">
      <x:c r="A1" s="1" t="s">
        <x:v>11636</x:v>
      </x:c>
      <x:c r="B1" s="1" t="s">
        <x:v>0</x:v>
      </x:c>
      <x:c r="C1" s="1" t="s">
        <x:v>11486</x:v>
      </x:c>
      <x:c r="D1" s="1" t="s">
        <x:v>2</x:v>
      </x:c>
      <x:c r="E1" s="1" t="s">
        <x:v>3</x:v>
      </x:c>
      <x:c r="F1" s="1" t="s">
        <x:v>11637</x:v>
      </x:c>
      <x:c r="G1" s="1" t="s">
        <x:v>11638</x:v>
      </x:c>
      <x:c r="H1" s="1" t="s">
        <x:v>11639</x:v>
      </x:c>
      <x:c r="I1" s="1" t="s">
        <x:v>11640</x:v>
      </x:c>
      <x:c r="J1" s="1" t="s">
        <x:v>11641</x:v>
      </x:c>
      <x:c r="K1" s="7"/>
      <x:c r="L1" s="7"/>
      <x:c r="M1" s="7"/>
      <x:c r="N1" s="7"/>
      <x:c r="O1" s="7"/>
      <x:c r="P1" s="7"/>
      <x:c r="Q1" s="7"/>
      <x:c r="R1" s="7"/>
      <x:c r="S1" s="7"/>
      <x:c r="T1" s="7"/>
      <x:c r="U1" s="7"/>
      <x:c r="V1" s="7"/>
      <x:c r="W1" s="7"/>
      <x:c r="X1" s="7"/>
      <x:c r="Y1" s="7"/>
    </x:row>
    <x:row r="2">
      <x:c r="A2" s="1">
        <x:v>1.0</x:v>
      </x:c>
      <x:c r="B2" s="1" t="s">
        <x:v>11642</x:v>
      </x:c>
      <x:c r="C2" s="4" t="s">
        <x:v>11643</x:v>
      </x:c>
      <x:c r="D2" s="1" t="s">
        <x:v>11644</x:v>
      </x:c>
      <x:c r="E2" s="1" t="s">
        <x:v>11645</x:v>
      </x:c>
      <x:c r="F2" s="1" t="s">
        <x:v>11646</x:v>
      </x:c>
      <x:c r="G2" s="1" t="s">
        <x:v>11647</x:v>
      </x:c>
      <x:c r="H2" s="1" t="s">
        <x:v>11648</x:v>
      </x:c>
      <x:c r="I2" s="1" t="s">
        <x:v>11649</x:v>
      </x:c>
      <x:c r="J2" s="1" t="s">
        <x:v>11650</x:v>
      </x:c>
      <x:c r="K2" s="7"/>
      <x:c r="L2" s="7"/>
      <x:c r="M2" s="7"/>
      <x:c r="N2" s="7"/>
      <x:c r="O2" s="7"/>
      <x:c r="P2" s="7"/>
      <x:c r="Q2" s="7"/>
      <x:c r="R2" s="7"/>
      <x:c r="S2" s="7"/>
      <x:c r="T2" s="7"/>
      <x:c r="U2" s="7"/>
      <x:c r="V2" s="7"/>
      <x:c r="W2" s="7"/>
      <x:c r="X2" s="7"/>
      <x:c r="Y2" s="7"/>
    </x:row>
    <x:row r="3">
      <x:c r="A3" s="1">
        <x:v>2.0</x:v>
      </x:c>
      <x:c r="B3" s="1" t="s">
        <x:v>11651</x:v>
      </x:c>
      <x:c r="C3" s="4" t="s">
        <x:v>11652</x:v>
      </x:c>
      <x:c r="D3" s="1" t="s">
        <x:v>11653</x:v>
      </x:c>
      <x:c r="E3" s="1" t="s">
        <x:v>11654</x:v>
      </x:c>
      <x:c r="F3" s="1" t="s">
        <x:v>11655</x:v>
      </x:c>
      <x:c r="G3" s="1" t="s">
        <x:v>11656</x:v>
      </x:c>
      <x:c r="H3" s="1" t="s">
        <x:v>11656</x:v>
      </x:c>
      <x:c r="I3" s="1" t="s">
        <x:v>11657</x:v>
      </x:c>
      <x:c r="J3" s="1" t="s">
        <x:v>11658</x:v>
      </x:c>
      <x:c r="K3" s="7"/>
      <x:c r="L3" s="7"/>
      <x:c r="M3" s="7"/>
      <x:c r="N3" s="7"/>
      <x:c r="O3" s="7"/>
      <x:c r="P3" s="7"/>
      <x:c r="Q3" s="7"/>
      <x:c r="R3" s="7"/>
      <x:c r="S3" s="7"/>
      <x:c r="T3" s="7"/>
      <x:c r="U3" s="7"/>
      <x:c r="V3" s="7"/>
      <x:c r="W3" s="7"/>
      <x:c r="X3" s="7"/>
      <x:c r="Y3" s="7"/>
    </x:row>
    <x:row r="4">
      <x:c r="A4" s="1">
        <x:v>3.0</x:v>
      </x:c>
      <x:c r="B4" s="1" t="s">
        <x:v>11659</x:v>
      </x:c>
      <x:c r="C4" s="4" t="s">
        <x:v>11660</x:v>
      </x:c>
      <x:c r="D4" s="1" t="s">
        <x:v>11661</x:v>
      </x:c>
      <x:c r="E4" s="1" t="s">
        <x:v>11662</x:v>
      </x:c>
      <x:c r="F4" s="1" t="s">
        <x:v>11663</x:v>
      </x:c>
      <x:c r="G4" s="1" t="s">
        <x:v>11664</x:v>
      </x:c>
      <x:c r="H4" s="1" t="s">
        <x:v>11664</x:v>
      </x:c>
      <x:c r="I4" s="1" t="s">
        <x:v>11665</x:v>
      </x:c>
      <x:c r="J4" s="1" t="s">
        <x:v>11666</x:v>
      </x:c>
      <x:c r="K4" s="7"/>
      <x:c r="L4" s="7"/>
      <x:c r="M4" s="7"/>
      <x:c r="N4" s="7"/>
      <x:c r="O4" s="7"/>
      <x:c r="P4" s="7"/>
      <x:c r="Q4" s="7"/>
      <x:c r="R4" s="7"/>
      <x:c r="S4" s="7"/>
      <x:c r="T4" s="7"/>
      <x:c r="U4" s="7"/>
      <x:c r="V4" s="7"/>
      <x:c r="W4" s="7"/>
      <x:c r="X4" s="7"/>
      <x:c r="Y4" s="7"/>
    </x:row>
    <x:row r="5">
      <x:c r="A5" s="1">
        <x:v>4.0</x:v>
      </x:c>
      <x:c r="B5" s="1" t="s">
        <x:v>11667</x:v>
      </x:c>
      <x:c r="C5" s="4" t="s">
        <x:v>11668</x:v>
      </x:c>
      <x:c r="D5" s="1" t="s">
        <x:v>11669</x:v>
      </x:c>
      <x:c r="E5" s="1" t="s">
        <x:v>11670</x:v>
      </x:c>
      <x:c r="F5" s="1" t="s">
        <x:v>11671</x:v>
      </x:c>
      <x:c r="G5" s="1" t="s">
        <x:v>11672</x:v>
      </x:c>
      <x:c r="H5" s="1" t="s">
        <x:v>11673</x:v>
      </x:c>
      <x:c r="I5" s="7"/>
      <x:c r="J5" s="1" t="s">
        <x:v>11674</x:v>
      </x:c>
      <x:c r="K5" s="7"/>
      <x:c r="L5" s="7"/>
      <x:c r="M5" s="7"/>
      <x:c r="N5" s="7"/>
      <x:c r="O5" s="7"/>
      <x:c r="P5" s="7"/>
      <x:c r="Q5" s="7"/>
      <x:c r="R5" s="7"/>
      <x:c r="S5" s="7"/>
      <x:c r="T5" s="7"/>
      <x:c r="U5" s="7"/>
      <x:c r="V5" s="7"/>
      <x:c r="W5" s="7"/>
      <x:c r="X5" s="7"/>
      <x:c r="Y5" s="7"/>
    </x:row>
    <x:row r="6">
      <x:c r="A6" s="1">
        <x:v>5.0</x:v>
      </x:c>
      <x:c r="B6" s="1" t="s">
        <x:v>11675</x:v>
      </x:c>
      <x:c r="C6" s="4" t="s">
        <x:v>11676</x:v>
      </x:c>
      <x:c r="D6" s="1" t="s">
        <x:v>11677</x:v>
      </x:c>
      <x:c r="E6" s="1" t="s">
        <x:v>11678</x:v>
      </x:c>
      <x:c r="F6" s="1" t="s">
        <x:v>11679</x:v>
      </x:c>
      <x:c r="G6" s="1" t="s">
        <x:v>11680</x:v>
      </x:c>
      <x:c r="H6" s="1" t="s">
        <x:v>11681</x:v>
      </x:c>
      <x:c r="I6" s="7"/>
      <x:c r="J6" s="1" t="s">
        <x:v>11682</x:v>
      </x:c>
      <x:c r="K6" s="7"/>
      <x:c r="L6" s="7"/>
      <x:c r="M6" s="7"/>
      <x:c r="N6" s="7"/>
      <x:c r="O6" s="7"/>
      <x:c r="P6" s="7"/>
      <x:c r="Q6" s="7"/>
      <x:c r="R6" s="7"/>
      <x:c r="S6" s="7"/>
      <x:c r="T6" s="7"/>
      <x:c r="U6" s="7"/>
      <x:c r="V6" s="7"/>
      <x:c r="W6" s="7"/>
      <x:c r="X6" s="7"/>
      <x:c r="Y6" s="7"/>
    </x:row>
    <x:row r="7">
      <x:c r="A7" s="1">
        <x:v>6.0</x:v>
      </x:c>
      <x:c r="B7" s="1" t="s">
        <x:v>11683</x:v>
      </x:c>
      <x:c r="C7" s="4" t="s">
        <x:v>11684</x:v>
      </x:c>
      <x:c r="D7" s="1" t="s">
        <x:v>11685</x:v>
      </x:c>
      <x:c r="E7" s="1" t="s">
        <x:v>11686</x:v>
      </x:c>
      <x:c r="F7" s="1" t="s">
        <x:v>11687</x:v>
      </x:c>
      <x:c r="G7" s="1" t="s">
        <x:v>11688</x:v>
      </x:c>
      <x:c r="H7" s="1" t="s">
        <x:v>11689</x:v>
      </x:c>
      <x:c r="I7" s="7"/>
      <x:c r="J7" s="1" t="s">
        <x:v>11690</x:v>
      </x:c>
      <x:c r="K7" s="7"/>
      <x:c r="L7" s="7"/>
      <x:c r="M7" s="7"/>
      <x:c r="N7" s="7"/>
      <x:c r="O7" s="7"/>
      <x:c r="P7" s="7"/>
      <x:c r="Q7" s="7"/>
      <x:c r="R7" s="7"/>
      <x:c r="S7" s="7"/>
      <x:c r="T7" s="7"/>
      <x:c r="U7" s="7"/>
      <x:c r="V7" s="7"/>
      <x:c r="W7" s="7"/>
      <x:c r="X7" s="7"/>
      <x:c r="Y7" s="7"/>
    </x:row>
    <x:row r="8">
      <x:c r="A8" s="1">
        <x:v>7.0</x:v>
      </x:c>
      <x:c r="B8" s="1" t="s">
        <x:v>11691</x:v>
      </x:c>
      <x:c r="C8" s="4" t="s">
        <x:v>11692</x:v>
      </x:c>
      <x:c r="D8" s="1" t="s">
        <x:v>11693</x:v>
      </x:c>
      <x:c r="E8" s="1" t="s">
        <x:v>11694</x:v>
      </x:c>
      <x:c r="F8" s="1" t="s">
        <x:v>11695</x:v>
      </x:c>
      <x:c r="G8" s="1" t="s">
        <x:v>11696</x:v>
      </x:c>
      <x:c r="H8" s="1" t="s">
        <x:v>11697</x:v>
      </x:c>
      <x:c r="I8" s="1" t="s">
        <x:v>11698</x:v>
      </x:c>
      <x:c r="J8" s="1" t="s">
        <x:v>11699</x:v>
      </x:c>
      <x:c r="K8" s="7"/>
      <x:c r="L8" s="7"/>
      <x:c r="M8" s="7"/>
      <x:c r="N8" s="7"/>
      <x:c r="O8" s="7"/>
      <x:c r="P8" s="7"/>
      <x:c r="Q8" s="7"/>
      <x:c r="R8" s="7"/>
      <x:c r="S8" s="7"/>
      <x:c r="T8" s="7"/>
      <x:c r="U8" s="7"/>
      <x:c r="V8" s="7"/>
      <x:c r="W8" s="7"/>
      <x:c r="X8" s="7"/>
      <x:c r="Y8" s="7"/>
    </x:row>
    <x:row r="9">
      <x:c r="A9" s="1">
        <x:v>8.0</x:v>
      </x:c>
      <x:c r="B9" s="1" t="s">
        <x:v>11700</x:v>
      </x:c>
      <x:c r="C9" s="4" t="s">
        <x:v>11701</x:v>
      </x:c>
      <x:c r="D9" s="1" t="s">
        <x:v>11702</x:v>
      </x:c>
      <x:c r="E9" s="1" t="s">
        <x:v>11703</x:v>
      </x:c>
      <x:c r="F9" s="1" t="s">
        <x:v>11704</x:v>
      </x:c>
      <x:c r="G9" s="1" t="s">
        <x:v>11705</x:v>
      </x:c>
      <x:c r="H9" s="1" t="s">
        <x:v>11706</x:v>
      </x:c>
      <x:c r="I9" s="1" t="s">
        <x:v>11707</x:v>
      </x:c>
      <x:c r="J9" s="1" t="s">
        <x:v>11708</x:v>
      </x:c>
      <x:c r="K9" s="7"/>
      <x:c r="L9" s="7"/>
      <x:c r="M9" s="7"/>
      <x:c r="N9" s="7"/>
      <x:c r="O9" s="7"/>
      <x:c r="P9" s="7"/>
      <x:c r="Q9" s="7"/>
      <x:c r="R9" s="7"/>
      <x:c r="S9" s="7"/>
      <x:c r="T9" s="7"/>
      <x:c r="U9" s="7"/>
      <x:c r="V9" s="7"/>
      <x:c r="W9" s="7"/>
      <x:c r="X9" s="7"/>
      <x:c r="Y9" s="7"/>
    </x:row>
    <x:row r="10">
      <x:c r="A10" s="1">
        <x:v>9.0</x:v>
      </x:c>
      <x:c r="B10" s="1" t="s">
        <x:v>11709</x:v>
      </x:c>
      <x:c r="C10" s="4" t="s">
        <x:v>11710</x:v>
      </x:c>
      <x:c r="D10" s="1" t="s">
        <x:v>11711</x:v>
      </x:c>
      <x:c r="E10" s="1" t="s">
        <x:v>11712</x:v>
      </x:c>
      <x:c r="F10" s="1" t="s">
        <x:v>11713</x:v>
      </x:c>
      <x:c r="G10" s="1" t="s">
        <x:v>11714</x:v>
      </x:c>
      <x:c r="H10" s="1" t="s">
        <x:v>11715</x:v>
      </x:c>
      <x:c r="I10" s="7"/>
      <x:c r="J10" s="1" t="s">
        <x:v>11716</x:v>
      </x:c>
      <x:c r="K10" s="7"/>
      <x:c r="L10" s="7"/>
      <x:c r="M10" s="7"/>
      <x:c r="N10" s="7"/>
      <x:c r="O10" s="7"/>
      <x:c r="P10" s="7"/>
      <x:c r="Q10" s="7"/>
      <x:c r="R10" s="7"/>
      <x:c r="S10" s="7"/>
      <x:c r="T10" s="7"/>
      <x:c r="U10" s="7"/>
      <x:c r="V10" s="7"/>
      <x:c r="W10" s="7"/>
      <x:c r="X10" s="7"/>
      <x:c r="Y10" s="7"/>
    </x:row>
    <x:row r="11">
      <x:c r="A11" s="1">
        <x:v>10.0</x:v>
      </x:c>
      <x:c r="B11" s="1" t="s">
        <x:v>11717</x:v>
      </x:c>
      <x:c r="C11" s="4" t="s">
        <x:v>11718</x:v>
      </x:c>
      <x:c r="D11" s="1" t="s">
        <x:v>11719</x:v>
      </x:c>
      <x:c r="E11" s="1" t="s">
        <x:v>11720</x:v>
      </x:c>
      <x:c r="F11" s="1" t="s">
        <x:v>11721</x:v>
      </x:c>
      <x:c r="G11" s="1" t="s">
        <x:v>11722</x:v>
      </x:c>
      <x:c r="H11" s="1" t="s">
        <x:v>11723</x:v>
      </x:c>
      <x:c r="I11" s="7"/>
      <x:c r="J11" s="1" t="s">
        <x:v>11724</x:v>
      </x:c>
      <x:c r="K11" s="7"/>
      <x:c r="L11" s="7"/>
      <x:c r="M11" s="7"/>
      <x:c r="N11" s="7"/>
      <x:c r="O11" s="7"/>
      <x:c r="P11" s="7"/>
      <x:c r="Q11" s="7"/>
      <x:c r="R11" s="7"/>
      <x:c r="S11" s="7"/>
      <x:c r="T11" s="7"/>
      <x:c r="U11" s="7"/>
      <x:c r="V11" s="7"/>
      <x:c r="W11" s="7"/>
      <x:c r="X11" s="7"/>
      <x:c r="Y11" s="7"/>
    </x:row>
    <x:row r="12">
      <x:c r="A12" s="1">
        <x:v>11.0</x:v>
      </x:c>
      <x:c r="B12" s="1" t="s">
        <x:v>11725</x:v>
      </x:c>
      <x:c r="C12" s="4" t="s">
        <x:v>11726</x:v>
      </x:c>
      <x:c r="D12" s="1" t="s">
        <x:v>11727</x:v>
      </x:c>
      <x:c r="E12" s="1" t="s">
        <x:v>11728</x:v>
      </x:c>
      <x:c r="F12" s="1" t="s">
        <x:v>11729</x:v>
      </x:c>
      <x:c r="G12" s="1" t="s">
        <x:v>11730</x:v>
      </x:c>
      <x:c r="H12" s="1" t="s">
        <x:v>11731</x:v>
      </x:c>
      <x:c r="I12" s="1" t="s">
        <x:v>11732</x:v>
      </x:c>
      <x:c r="J12" s="1" t="s">
        <x:v>11733</x:v>
      </x:c>
      <x:c r="K12" s="7"/>
      <x:c r="L12" s="7"/>
      <x:c r="M12" s="7"/>
      <x:c r="N12" s="7"/>
      <x:c r="O12" s="7"/>
      <x:c r="P12" s="7"/>
      <x:c r="Q12" s="7"/>
      <x:c r="R12" s="7"/>
      <x:c r="S12" s="7"/>
      <x:c r="T12" s="7"/>
      <x:c r="U12" s="7"/>
      <x:c r="V12" s="7"/>
      <x:c r="W12" s="7"/>
      <x:c r="X12" s="7"/>
      <x:c r="Y12" s="7"/>
    </x:row>
    <x:row r="13">
      <x:c r="A13" s="1">
        <x:v>12.0</x:v>
      </x:c>
      <x:c r="B13" s="1" t="s">
        <x:v>11734</x:v>
      </x:c>
      <x:c r="C13" s="4" t="s">
        <x:v>11735</x:v>
      </x:c>
      <x:c r="D13" s="1" t="s">
        <x:v>11736</x:v>
      </x:c>
      <x:c r="E13" s="1" t="s">
        <x:v>11737</x:v>
      </x:c>
      <x:c r="F13" s="1" t="s">
        <x:v>11738</x:v>
      </x:c>
      <x:c r="G13" s="1" t="s">
        <x:v>11739</x:v>
      </x:c>
      <x:c r="H13" s="1" t="s">
        <x:v>11739</x:v>
      </x:c>
      <x:c r="I13" s="1" t="s">
        <x:v>11740</x:v>
      </x:c>
      <x:c r="J13" s="1" t="s">
        <x:v>11741</x:v>
      </x:c>
      <x:c r="K13" s="7"/>
      <x:c r="L13" s="7"/>
      <x:c r="M13" s="7"/>
      <x:c r="N13" s="7"/>
      <x:c r="O13" s="7"/>
      <x:c r="P13" s="7"/>
      <x:c r="Q13" s="7"/>
      <x:c r="R13" s="7"/>
      <x:c r="S13" s="7"/>
      <x:c r="T13" s="7"/>
      <x:c r="U13" s="7"/>
      <x:c r="V13" s="7"/>
      <x:c r="W13" s="7"/>
      <x:c r="X13" s="7"/>
      <x:c r="Y13" s="7"/>
    </x:row>
    <x:row r="14">
      <x:c r="A14" s="1">
        <x:v>13.0</x:v>
      </x:c>
      <x:c r="B14" s="1" t="s">
        <x:v>11742</x:v>
      </x:c>
      <x:c r="C14" s="4" t="s">
        <x:v>11743</x:v>
      </x:c>
      <x:c r="D14" s="1" t="s">
        <x:v>11744</x:v>
      </x:c>
      <x:c r="E14" s="1" t="s">
        <x:v>11745</x:v>
      </x:c>
      <x:c r="F14" s="1" t="s">
        <x:v>11746</x:v>
      </x:c>
      <x:c r="G14" s="1" t="s">
        <x:v>11747</x:v>
      </x:c>
      <x:c r="H14" s="1" t="s">
        <x:v>11748</x:v>
      </x:c>
      <x:c r="I14" s="7"/>
      <x:c r="J14" s="1" t="s">
        <x:v>11749</x:v>
      </x:c>
      <x:c r="K14" s="7"/>
      <x:c r="L14" s="7"/>
      <x:c r="M14" s="7"/>
      <x:c r="N14" s="7"/>
      <x:c r="O14" s="7"/>
      <x:c r="P14" s="7"/>
      <x:c r="Q14" s="7"/>
      <x:c r="R14" s="7"/>
      <x:c r="S14" s="7"/>
      <x:c r="T14" s="7"/>
      <x:c r="U14" s="7"/>
      <x:c r="V14" s="7"/>
      <x:c r="W14" s="7"/>
      <x:c r="X14" s="7"/>
      <x:c r="Y14" s="7"/>
    </x:row>
    <x:row r="15">
      <x:c r="A15" s="1">
        <x:v>14.0</x:v>
      </x:c>
      <x:c r="B15" s="1" t="s">
        <x:v>11750</x:v>
      </x:c>
      <x:c r="C15" s="4" t="s">
        <x:v>11751</x:v>
      </x:c>
      <x:c r="D15" s="1" t="s">
        <x:v>11752</x:v>
      </x:c>
      <x:c r="E15" s="1" t="s">
        <x:v>11753</x:v>
      </x:c>
      <x:c r="F15" s="1" t="s">
        <x:v>11754</x:v>
      </x:c>
      <x:c r="G15" s="1" t="s">
        <x:v>11755</x:v>
      </x:c>
      <x:c r="H15" s="1" t="s">
        <x:v>11756</x:v>
      </x:c>
      <x:c r="I15" s="1" t="s">
        <x:v>11757</x:v>
      </x:c>
      <x:c r="J15" s="1" t="s">
        <x:v>11758</x:v>
      </x:c>
      <x:c r="K15" s="7"/>
      <x:c r="L15" s="7"/>
      <x:c r="M15" s="7"/>
      <x:c r="N15" s="7"/>
      <x:c r="O15" s="7"/>
      <x:c r="P15" s="7"/>
      <x:c r="Q15" s="7"/>
      <x:c r="R15" s="7"/>
      <x:c r="S15" s="7"/>
      <x:c r="T15" s="7"/>
      <x:c r="U15" s="7"/>
      <x:c r="V15" s="7"/>
      <x:c r="W15" s="7"/>
      <x:c r="X15" s="7"/>
      <x:c r="Y15" s="7"/>
    </x:row>
    <x:row r="16">
      <x:c r="A16" s="1">
        <x:v>15.0</x:v>
      </x:c>
      <x:c r="B16" s="1" t="s">
        <x:v>11759</x:v>
      </x:c>
      <x:c r="C16" s="4" t="s">
        <x:v>11760</x:v>
      </x:c>
      <x:c r="D16" s="1" t="s">
        <x:v>11761</x:v>
      </x:c>
      <x:c r="E16" s="1" t="s">
        <x:v>11762</x:v>
      </x:c>
      <x:c r="F16" s="1" t="s">
        <x:v>11763</x:v>
      </x:c>
      <x:c r="G16" s="1" t="s">
        <x:v>11764</x:v>
      </x:c>
      <x:c r="H16" s="1" t="s">
        <x:v>11765</x:v>
      </x:c>
      <x:c r="I16" s="7"/>
      <x:c r="J16" s="1" t="s">
        <x:v>11766</x:v>
      </x:c>
      <x:c r="K16" s="7"/>
      <x:c r="L16" s="7"/>
      <x:c r="M16" s="7"/>
      <x:c r="N16" s="7"/>
      <x:c r="O16" s="7"/>
      <x:c r="P16" s="7"/>
      <x:c r="Q16" s="7"/>
      <x:c r="R16" s="7"/>
      <x:c r="S16" s="7"/>
      <x:c r="T16" s="7"/>
      <x:c r="U16" s="7"/>
      <x:c r="V16" s="7"/>
      <x:c r="W16" s="7"/>
      <x:c r="X16" s="7"/>
      <x:c r="Y16" s="7"/>
    </x:row>
    <x:row r="17">
      <x:c r="A17" s="1">
        <x:v>16.0</x:v>
      </x:c>
      <x:c r="B17" s="1" t="s">
        <x:v>1573</x:v>
      </x:c>
      <x:c r="C17" s="4" t="s">
        <x:v>11767</x:v>
      </x:c>
      <x:c r="D17" s="1" t="s">
        <x:v>11768</x:v>
      </x:c>
      <x:c r="E17" s="1" t="s">
        <x:v>11769</x:v>
      </x:c>
      <x:c r="F17" s="1" t="s">
        <x:v>11770</x:v>
      </x:c>
      <x:c r="G17" s="1" t="s">
        <x:v>11771</x:v>
      </x:c>
      <x:c r="H17" s="1" t="s">
        <x:v>11771</x:v>
      </x:c>
      <x:c r="I17" s="7"/>
      <x:c r="J17" s="1" t="s">
        <x:v>11772</x:v>
      </x:c>
      <x:c r="K17" s="7"/>
      <x:c r="L17" s="7"/>
      <x:c r="M17" s="7"/>
      <x:c r="N17" s="7"/>
      <x:c r="O17" s="7"/>
      <x:c r="P17" s="7"/>
      <x:c r="Q17" s="7"/>
      <x:c r="R17" s="7"/>
      <x:c r="S17" s="7"/>
      <x:c r="T17" s="7"/>
      <x:c r="U17" s="7"/>
      <x:c r="V17" s="7"/>
      <x:c r="W17" s="7"/>
      <x:c r="X17" s="7"/>
      <x:c r="Y17" s="7"/>
    </x:row>
    <x:row r="18">
      <x:c r="A18" s="1">
        <x:v>17.0</x:v>
      </x:c>
      <x:c r="B18" s="1" t="s">
        <x:v>11773</x:v>
      </x:c>
      <x:c r="C18" s="4" t="s">
        <x:v>11774</x:v>
      </x:c>
      <x:c r="D18" s="1" t="s">
        <x:v>11775</x:v>
      </x:c>
      <x:c r="E18" s="1" t="s">
        <x:v>11776</x:v>
      </x:c>
      <x:c r="F18" s="1" t="s">
        <x:v>11777</x:v>
      </x:c>
      <x:c r="G18" s="1" t="s">
        <x:v>11778</x:v>
      </x:c>
      <x:c r="H18" s="1" t="s">
        <x:v>11779</x:v>
      </x:c>
      <x:c r="I18" s="7"/>
      <x:c r="J18" s="1" t="s">
        <x:v>11780</x:v>
      </x:c>
      <x:c r="K18" s="7"/>
      <x:c r="L18" s="7"/>
      <x:c r="M18" s="7"/>
      <x:c r="N18" s="7"/>
      <x:c r="O18" s="7"/>
      <x:c r="P18" s="7"/>
      <x:c r="Q18" s="7"/>
      <x:c r="R18" s="7"/>
      <x:c r="S18" s="7"/>
      <x:c r="T18" s="7"/>
      <x:c r="U18" s="7"/>
      <x:c r="V18" s="7"/>
      <x:c r="W18" s="7"/>
      <x:c r="X18" s="7"/>
      <x:c r="Y18" s="7"/>
    </x:row>
    <x:row r="19">
      <x:c r="A19" s="1">
        <x:v>18.0</x:v>
      </x:c>
      <x:c r="B19" s="1" t="s">
        <x:v>3577</x:v>
      </x:c>
      <x:c r="C19" s="4" t="s">
        <x:v>11781</x:v>
      </x:c>
      <x:c r="D19" s="1" t="s">
        <x:v>11782</x:v>
      </x:c>
      <x:c r="E19" s="1" t="s">
        <x:v>11783</x:v>
      </x:c>
      <x:c r="F19" s="1" t="s">
        <x:v>11784</x:v>
      </x:c>
      <x:c r="G19" s="1" t="s">
        <x:v>11785</x:v>
      </x:c>
      <x:c r="H19" s="1" t="s">
        <x:v>11786</x:v>
      </x:c>
      <x:c r="I19" s="1" t="s">
        <x:v>11787</x:v>
      </x:c>
      <x:c r="J19" s="1" t="s">
        <x:v>11788</x:v>
      </x:c>
      <x:c r="K19" s="7"/>
      <x:c r="L19" s="7"/>
      <x:c r="M19" s="7"/>
      <x:c r="N19" s="7"/>
      <x:c r="O19" s="7"/>
      <x:c r="P19" s="7"/>
      <x:c r="Q19" s="7"/>
      <x:c r="R19" s="7"/>
      <x:c r="S19" s="7"/>
      <x:c r="T19" s="7"/>
      <x:c r="U19" s="7"/>
      <x:c r="V19" s="7"/>
      <x:c r="W19" s="7"/>
      <x:c r="X19" s="7"/>
      <x:c r="Y19" s="7"/>
    </x:row>
    <x:row r="20">
      <x:c r="A20" s="1">
        <x:v>19.0</x:v>
      </x:c>
      <x:c r="B20" s="1" t="s">
        <x:v>11789</x:v>
      </x:c>
      <x:c r="C20" s="4" t="s">
        <x:v>11790</x:v>
      </x:c>
      <x:c r="D20" s="1" t="s">
        <x:v>11791</x:v>
      </x:c>
      <x:c r="E20" s="1" t="s">
        <x:v>11792</x:v>
      </x:c>
      <x:c r="F20" s="1" t="s">
        <x:v>11793</x:v>
      </x:c>
      <x:c r="G20" s="1" t="s">
        <x:v>11794</x:v>
      </x:c>
      <x:c r="H20" s="1" t="s">
        <x:v>11795</x:v>
      </x:c>
      <x:c r="I20" s="1" t="s">
        <x:v>11796</x:v>
      </x:c>
      <x:c r="J20" s="1" t="s">
        <x:v>11797</x:v>
      </x:c>
      <x:c r="K20" s="7"/>
      <x:c r="L20" s="7"/>
      <x:c r="M20" s="7"/>
      <x:c r="N20" s="7"/>
      <x:c r="O20" s="7"/>
      <x:c r="P20" s="7"/>
      <x:c r="Q20" s="7"/>
      <x:c r="R20" s="7"/>
      <x:c r="S20" s="7"/>
      <x:c r="T20" s="7"/>
      <x:c r="U20" s="7"/>
      <x:c r="V20" s="7"/>
      <x:c r="W20" s="7"/>
      <x:c r="X20" s="7"/>
      <x:c r="Y20" s="7"/>
    </x:row>
    <x:row r="21">
      <x:c r="A21" s="1">
        <x:v>20.0</x:v>
      </x:c>
      <x:c r="B21" s="1" t="s">
        <x:v>11798</x:v>
      </x:c>
      <x:c r="C21" s="4" t="s">
        <x:v>11799</x:v>
      </x:c>
      <x:c r="D21" s="1" t="s">
        <x:v>11800</x:v>
      </x:c>
      <x:c r="E21" s="1" t="s">
        <x:v>11801</x:v>
      </x:c>
      <x:c r="F21" s="1" t="s">
        <x:v>11802</x:v>
      </x:c>
      <x:c r="G21" s="1" t="s">
        <x:v>11803</x:v>
      </x:c>
      <x:c r="H21" s="1" t="s">
        <x:v>11804</x:v>
      </x:c>
      <x:c r="I21" s="1" t="s">
        <x:v>11805</x:v>
      </x:c>
      <x:c r="J21" s="1" t="s">
        <x:v>11806</x:v>
      </x:c>
      <x:c r="K21" s="7"/>
      <x:c r="L21" s="7"/>
      <x:c r="M21" s="7"/>
      <x:c r="N21" s="7"/>
      <x:c r="O21" s="7"/>
      <x:c r="P21" s="7"/>
      <x:c r="Q21" s="7"/>
      <x:c r="R21" s="7"/>
      <x:c r="S21" s="7"/>
      <x:c r="T21" s="7"/>
      <x:c r="U21" s="7"/>
      <x:c r="V21" s="7"/>
      <x:c r="W21" s="7"/>
      <x:c r="X21" s="7"/>
      <x:c r="Y21" s="7"/>
    </x:row>
    <x:row r="22">
      <x:c r="A22" s="1">
        <x:v>21.0</x:v>
      </x:c>
      <x:c r="B22" s="1" t="s">
        <x:v>1331</x:v>
      </x:c>
      <x:c r="C22" s="4" t="s">
        <x:v>11807</x:v>
      </x:c>
      <x:c r="D22" s="1" t="s">
        <x:v>11808</x:v>
      </x:c>
      <x:c r="E22" s="1" t="s">
        <x:v>11809</x:v>
      </x:c>
      <x:c r="F22" s="1" t="s">
        <x:v>11810</x:v>
      </x:c>
      <x:c r="G22" s="1" t="s">
        <x:v>11811</x:v>
      </x:c>
      <x:c r="H22" s="1" t="s">
        <x:v>11811</x:v>
      </x:c>
      <x:c r="I22" s="1" t="s">
        <x:v>11812</x:v>
      </x:c>
      <x:c r="J22" s="1" t="s">
        <x:v>11813</x:v>
      </x:c>
      <x:c r="K22" s="7"/>
      <x:c r="L22" s="7"/>
      <x:c r="M22" s="7"/>
      <x:c r="N22" s="7"/>
      <x:c r="O22" s="7"/>
      <x:c r="P22" s="7"/>
      <x:c r="Q22" s="7"/>
      <x:c r="R22" s="7"/>
      <x:c r="S22" s="7"/>
      <x:c r="T22" s="7"/>
      <x:c r="U22" s="7"/>
      <x:c r="V22" s="7"/>
      <x:c r="W22" s="7"/>
      <x:c r="X22" s="7"/>
      <x:c r="Y22" s="7"/>
    </x:row>
    <x:row r="23">
      <x:c r="A23" s="1">
        <x:v>22.0</x:v>
      </x:c>
      <x:c r="B23" s="1" t="s">
        <x:v>1721</x:v>
      </x:c>
      <x:c r="C23" s="4" t="s">
        <x:v>11814</x:v>
      </x:c>
      <x:c r="D23" s="1" t="s">
        <x:v>11815</x:v>
      </x:c>
      <x:c r="E23" s="1" t="s">
        <x:v>11816</x:v>
      </x:c>
      <x:c r="F23" s="1" t="s">
        <x:v>11817</x:v>
      </x:c>
      <x:c r="G23" s="1" t="s">
        <x:v>11818</x:v>
      </x:c>
      <x:c r="H23" s="1" t="s">
        <x:v>11818</x:v>
      </x:c>
      <x:c r="I23" s="1" t="s">
        <x:v>11819</x:v>
      </x:c>
      <x:c r="J23" s="1" t="s">
        <x:v>11820</x:v>
      </x:c>
      <x:c r="K23" s="7"/>
      <x:c r="L23" s="7"/>
      <x:c r="M23" s="7"/>
      <x:c r="N23" s="7"/>
      <x:c r="O23" s="7"/>
      <x:c r="P23" s="7"/>
      <x:c r="Q23" s="7"/>
      <x:c r="R23" s="7"/>
      <x:c r="S23" s="7"/>
      <x:c r="T23" s="7"/>
      <x:c r="U23" s="7"/>
      <x:c r="V23" s="7"/>
      <x:c r="W23" s="7"/>
      <x:c r="X23" s="7"/>
      <x:c r="Y23" s="7"/>
    </x:row>
    <x:row r="24">
      <x:c r="A24" s="1">
        <x:v>23.0</x:v>
      </x:c>
      <x:c r="B24" s="1" t="s">
        <x:v>11821</x:v>
      </x:c>
      <x:c r="C24" s="4" t="s">
        <x:v>11822</x:v>
      </x:c>
      <x:c r="D24" s="1" t="s">
        <x:v>11823</x:v>
      </x:c>
      <x:c r="E24" s="1" t="s">
        <x:v>11824</x:v>
      </x:c>
      <x:c r="F24" s="1" t="s">
        <x:v>11825</x:v>
      </x:c>
      <x:c r="G24" s="1" t="s">
        <x:v>11826</x:v>
      </x:c>
      <x:c r="H24" s="1" t="s">
        <x:v>11826</x:v>
      </x:c>
      <x:c r="I24" s="7"/>
      <x:c r="J24" s="1" t="s">
        <x:v>11827</x:v>
      </x:c>
      <x:c r="K24" s="7"/>
      <x:c r="L24" s="7"/>
      <x:c r="M24" s="7"/>
      <x:c r="N24" s="7"/>
      <x:c r="O24" s="7"/>
      <x:c r="P24" s="7"/>
      <x:c r="Q24" s="7"/>
      <x:c r="R24" s="7"/>
      <x:c r="S24" s="7"/>
      <x:c r="T24" s="7"/>
      <x:c r="U24" s="7"/>
      <x:c r="V24" s="7"/>
      <x:c r="W24" s="7"/>
      <x:c r="X24" s="7"/>
      <x:c r="Y24" s="7"/>
    </x:row>
    <x:row r="25">
      <x:c r="A25" s="1">
        <x:v>24.0</x:v>
      </x:c>
      <x:c r="B25" s="1" t="s">
        <x:v>11828</x:v>
      </x:c>
      <x:c r="C25" s="4" t="s">
        <x:v>11829</x:v>
      </x:c>
      <x:c r="D25" s="1" t="s">
        <x:v>11830</x:v>
      </x:c>
      <x:c r="E25" s="1" t="s">
        <x:v>11831</x:v>
      </x:c>
      <x:c r="F25" s="1" t="s">
        <x:v>11832</x:v>
      </x:c>
      <x:c r="G25" s="1" t="s">
        <x:v>11833</x:v>
      </x:c>
      <x:c r="H25" s="1" t="s">
        <x:v>11833</x:v>
      </x:c>
      <x:c r="I25" s="7"/>
      <x:c r="J25" s="1" t="s">
        <x:v>11834</x:v>
      </x:c>
      <x:c r="K25" s="7"/>
      <x:c r="L25" s="7"/>
      <x:c r="M25" s="7"/>
      <x:c r="N25" s="7"/>
      <x:c r="O25" s="7"/>
      <x:c r="P25" s="7"/>
      <x:c r="Q25" s="7"/>
      <x:c r="R25" s="7"/>
      <x:c r="S25" s="7"/>
      <x:c r="T25" s="7"/>
      <x:c r="U25" s="7"/>
      <x:c r="V25" s="7"/>
      <x:c r="W25" s="7"/>
      <x:c r="X25" s="7"/>
      <x:c r="Y25" s="7"/>
    </x:row>
    <x:row r="26">
      <x:c r="A26" s="1">
        <x:v>25.0</x:v>
      </x:c>
      <x:c r="B26" s="1" t="s">
        <x:v>6303</x:v>
      </x:c>
      <x:c r="C26" s="4" t="s">
        <x:v>11835</x:v>
      </x:c>
      <x:c r="D26" s="1" t="s">
        <x:v>11836</x:v>
      </x:c>
      <x:c r="E26" s="1" t="s">
        <x:v>11837</x:v>
      </x:c>
      <x:c r="F26" s="1" t="s">
        <x:v>11838</x:v>
      </x:c>
      <x:c r="G26" s="1" t="s">
        <x:v>11839</x:v>
      </x:c>
      <x:c r="H26" s="1" t="s">
        <x:v>11839</x:v>
      </x:c>
      <x:c r="I26" s="1" t="s">
        <x:v>11840</x:v>
      </x:c>
      <x:c r="J26" s="1" t="s">
        <x:v>11841</x:v>
      </x:c>
      <x:c r="K26" s="7"/>
      <x:c r="L26" s="7"/>
      <x:c r="M26" s="7"/>
      <x:c r="N26" s="7"/>
      <x:c r="O26" s="7"/>
      <x:c r="P26" s="7"/>
      <x:c r="Q26" s="7"/>
      <x:c r="R26" s="7"/>
      <x:c r="S26" s="7"/>
      <x:c r="T26" s="7"/>
      <x:c r="U26" s="7"/>
      <x:c r="V26" s="7"/>
      <x:c r="W26" s="7"/>
      <x:c r="X26" s="7"/>
      <x:c r="Y26" s="7"/>
    </x:row>
    <x:row r="27">
      <x:c r="A27" s="1">
        <x:v>26.0</x:v>
      </x:c>
      <x:c r="B27" s="1" t="s">
        <x:v>11842</x:v>
      </x:c>
      <x:c r="C27" s="4" t="s">
        <x:v>11843</x:v>
      </x:c>
      <x:c r="D27" s="1" t="s">
        <x:v>11844</x:v>
      </x:c>
      <x:c r="E27" s="1" t="s">
        <x:v>11845</x:v>
      </x:c>
      <x:c r="F27" s="1" t="s">
        <x:v>11846</x:v>
      </x:c>
      <x:c r="G27" s="1" t="s">
        <x:v>11847</x:v>
      </x:c>
      <x:c r="H27" s="1" t="s">
        <x:v>11847</x:v>
      </x:c>
      <x:c r="I27" s="1" t="s">
        <x:v>11848</x:v>
      </x:c>
      <x:c r="J27" s="1" t="s">
        <x:v>11849</x:v>
      </x:c>
      <x:c r="K27" s="7"/>
      <x:c r="L27" s="7"/>
      <x:c r="M27" s="7"/>
      <x:c r="N27" s="7"/>
      <x:c r="O27" s="7"/>
      <x:c r="P27" s="7"/>
      <x:c r="Q27" s="7"/>
      <x:c r="R27" s="7"/>
      <x:c r="S27" s="7"/>
      <x:c r="T27" s="7"/>
      <x:c r="U27" s="7"/>
      <x:c r="V27" s="7"/>
      <x:c r="W27" s="7"/>
      <x:c r="X27" s="7"/>
      <x:c r="Y27" s="7"/>
    </x:row>
    <x:row r="28">
      <x:c r="A28" s="1">
        <x:v>27.0</x:v>
      </x:c>
      <x:c r="B28" s="1" t="s">
        <x:v>11850</x:v>
      </x:c>
      <x:c r="C28" s="4" t="s">
        <x:v>11851</x:v>
      </x:c>
      <x:c r="D28" s="1" t="s">
        <x:v>11852</x:v>
      </x:c>
      <x:c r="E28" s="1" t="s">
        <x:v>11853</x:v>
      </x:c>
      <x:c r="F28" s="1" t="s">
        <x:v>11854</x:v>
      </x:c>
      <x:c r="G28" s="1" t="s">
        <x:v>11855</x:v>
      </x:c>
      <x:c r="H28" s="1" t="s">
        <x:v>11855</x:v>
      </x:c>
      <x:c r="I28" s="7"/>
      <x:c r="J28" s="1" t="s">
        <x:v>11856</x:v>
      </x:c>
      <x:c r="K28" s="7"/>
      <x:c r="L28" s="7"/>
      <x:c r="M28" s="7"/>
      <x:c r="N28" s="7"/>
      <x:c r="O28" s="7"/>
      <x:c r="P28" s="7"/>
      <x:c r="Q28" s="7"/>
      <x:c r="R28" s="7"/>
      <x:c r="S28" s="7"/>
      <x:c r="T28" s="7"/>
      <x:c r="U28" s="7"/>
      <x:c r="V28" s="7"/>
      <x:c r="W28" s="7"/>
      <x:c r="X28" s="7"/>
      <x:c r="Y28" s="7"/>
    </x:row>
    <x:row r="29">
      <x:c r="A29" s="1">
        <x:v>28.0</x:v>
      </x:c>
      <x:c r="B29" s="1" t="s">
        <x:v>11857</x:v>
      </x:c>
      <x:c r="C29" s="4" t="s">
        <x:v>11858</x:v>
      </x:c>
      <x:c r="D29" s="1" t="s">
        <x:v>11859</x:v>
      </x:c>
      <x:c r="E29" s="1" t="s">
        <x:v>11860</x:v>
      </x:c>
      <x:c r="F29" s="1" t="s">
        <x:v>11861</x:v>
      </x:c>
      <x:c r="G29" s="1" t="s">
        <x:v>11862</x:v>
      </x:c>
      <x:c r="H29" s="1" t="s">
        <x:v>11862</x:v>
      </x:c>
      <x:c r="I29" s="7"/>
      <x:c r="J29" s="1" t="s">
        <x:v>11863</x:v>
      </x:c>
      <x:c r="K29" s="7"/>
      <x:c r="L29" s="7"/>
      <x:c r="M29" s="7"/>
      <x:c r="N29" s="7"/>
      <x:c r="O29" s="7"/>
      <x:c r="P29" s="7"/>
      <x:c r="Q29" s="7"/>
      <x:c r="R29" s="7"/>
      <x:c r="S29" s="7"/>
      <x:c r="T29" s="7"/>
      <x:c r="U29" s="7"/>
      <x:c r="V29" s="7"/>
      <x:c r="W29" s="7"/>
      <x:c r="X29" s="7"/>
      <x:c r="Y29" s="7"/>
    </x:row>
    <x:row r="30">
      <x:c r="A30" s="1">
        <x:v>29.0</x:v>
      </x:c>
      <x:c r="B30" s="1" t="s">
        <x:v>11864</x:v>
      </x:c>
      <x:c r="C30" s="4" t="s">
        <x:v>11865</x:v>
      </x:c>
      <x:c r="D30" s="1" t="s">
        <x:v>11866</x:v>
      </x:c>
      <x:c r="E30" s="1" t="s">
        <x:v>11867</x:v>
      </x:c>
      <x:c r="F30" s="1" t="s">
        <x:v>11868</x:v>
      </x:c>
      <x:c r="G30" s="1" t="s">
        <x:v>11869</x:v>
      </x:c>
      <x:c r="H30" s="1" t="s">
        <x:v>11870</x:v>
      </x:c>
      <x:c r="I30" s="1" t="s">
        <x:v>11871</x:v>
      </x:c>
      <x:c r="J30" s="1" t="s">
        <x:v>11872</x:v>
      </x:c>
      <x:c r="K30" s="7"/>
      <x:c r="L30" s="7"/>
      <x:c r="M30" s="7"/>
      <x:c r="N30" s="7"/>
      <x:c r="O30" s="7"/>
      <x:c r="P30" s="7"/>
      <x:c r="Q30" s="7"/>
      <x:c r="R30" s="7"/>
      <x:c r="S30" s="7"/>
      <x:c r="T30" s="7"/>
      <x:c r="U30" s="7"/>
      <x:c r="V30" s="7"/>
      <x:c r="W30" s="7"/>
      <x:c r="X30" s="7"/>
      <x:c r="Y30" s="7"/>
    </x:row>
    <x:row r="31">
      <x:c r="A31" s="1">
        <x:v>30.0</x:v>
      </x:c>
      <x:c r="B31" s="1" t="s">
        <x:v>11873</x:v>
      </x:c>
      <x:c r="C31" s="4" t="s">
        <x:v>11874</x:v>
      </x:c>
      <x:c r="D31" s="1" t="s">
        <x:v>11875</x:v>
      </x:c>
      <x:c r="E31" s="1" t="s">
        <x:v>11876</x:v>
      </x:c>
      <x:c r="F31" s="1" t="s">
        <x:v>11877</x:v>
      </x:c>
      <x:c r="G31" s="1" t="s">
        <x:v>11878</x:v>
      </x:c>
      <x:c r="H31" s="1" t="s">
        <x:v>11878</x:v>
      </x:c>
      <x:c r="I31" s="1" t="s">
        <x:v>11879</x:v>
      </x:c>
      <x:c r="J31" s="1" t="s">
        <x:v>11880</x:v>
      </x:c>
      <x:c r="K31" s="7"/>
      <x:c r="L31" s="7"/>
      <x:c r="M31" s="7"/>
      <x:c r="N31" s="7"/>
      <x:c r="O31" s="7"/>
      <x:c r="P31" s="7"/>
      <x:c r="Q31" s="7"/>
      <x:c r="R31" s="7"/>
      <x:c r="S31" s="7"/>
      <x:c r="T31" s="7"/>
      <x:c r="U31" s="7"/>
      <x:c r="V31" s="7"/>
      <x:c r="W31" s="7"/>
      <x:c r="X31" s="7"/>
      <x:c r="Y31" s="7"/>
    </x:row>
    <x:row r="32">
      <x:c r="A32" s="1">
        <x:v>31.0</x:v>
      </x:c>
      <x:c r="B32" s="1" t="s">
        <x:v>11881</x:v>
      </x:c>
      <x:c r="C32" s="4" t="s">
        <x:v>11882</x:v>
      </x:c>
      <x:c r="D32" s="1" t="s">
        <x:v>11883</x:v>
      </x:c>
      <x:c r="E32" s="1" t="s">
        <x:v>11884</x:v>
      </x:c>
      <x:c r="F32" s="1" t="s">
        <x:v>11885</x:v>
      </x:c>
      <x:c r="G32" s="1" t="s">
        <x:v>11886</x:v>
      </x:c>
      <x:c r="H32" s="1" t="s">
        <x:v>11886</x:v>
      </x:c>
      <x:c r="I32" s="1" t="s">
        <x:v>11887</x:v>
      </x:c>
      <x:c r="J32" s="1" t="s">
        <x:v>11888</x:v>
      </x:c>
      <x:c r="K32" s="7"/>
      <x:c r="L32" s="7"/>
      <x:c r="M32" s="7"/>
      <x:c r="N32" s="7"/>
      <x:c r="O32" s="7"/>
      <x:c r="P32" s="7"/>
      <x:c r="Q32" s="7"/>
      <x:c r="R32" s="7"/>
      <x:c r="S32" s="7"/>
      <x:c r="T32" s="7"/>
      <x:c r="U32" s="7"/>
      <x:c r="V32" s="7"/>
      <x:c r="W32" s="7"/>
      <x:c r="X32" s="7"/>
      <x:c r="Y32" s="7"/>
    </x:row>
    <x:row r="33">
      <x:c r="A33" s="1">
        <x:v>32.0</x:v>
      </x:c>
      <x:c r="B33" s="1" t="s">
        <x:v>11889</x:v>
      </x:c>
      <x:c r="C33" s="4" t="s">
        <x:v>11890</x:v>
      </x:c>
      <x:c r="D33" s="1" t="s">
        <x:v>11891</x:v>
      </x:c>
      <x:c r="E33" s="1" t="s">
        <x:v>11892</x:v>
      </x:c>
      <x:c r="F33" s="1" t="s">
        <x:v>11893</x:v>
      </x:c>
      <x:c r="G33" s="1" t="s">
        <x:v>11894</x:v>
      </x:c>
      <x:c r="H33" s="1" t="s">
        <x:v>11894</x:v>
      </x:c>
      <x:c r="I33" s="1" t="s">
        <x:v>11895</x:v>
      </x:c>
      <x:c r="J33" s="1" t="s">
        <x:v>11896</x:v>
      </x:c>
      <x:c r="K33" s="7"/>
      <x:c r="L33" s="7"/>
      <x:c r="M33" s="7"/>
      <x:c r="N33" s="7"/>
      <x:c r="O33" s="7"/>
      <x:c r="P33" s="7"/>
      <x:c r="Q33" s="7"/>
      <x:c r="R33" s="7"/>
      <x:c r="S33" s="7"/>
      <x:c r="T33" s="7"/>
      <x:c r="U33" s="7"/>
      <x:c r="V33" s="7"/>
      <x:c r="W33" s="7"/>
      <x:c r="X33" s="7"/>
      <x:c r="Y33" s="7"/>
    </x:row>
    <x:row r="34">
      <x:c r="A34" s="1">
        <x:v>33.0</x:v>
      </x:c>
      <x:c r="B34" s="1" t="s">
        <x:v>1480</x:v>
      </x:c>
      <x:c r="C34" s="4" t="s">
        <x:v>11897</x:v>
      </x:c>
      <x:c r="D34" s="1" t="s">
        <x:v>11898</x:v>
      </x:c>
      <x:c r="E34" s="1" t="s">
        <x:v>11899</x:v>
      </x:c>
      <x:c r="F34" s="1" t="s">
        <x:v>11900</x:v>
      </x:c>
      <x:c r="G34" s="1" t="s">
        <x:v>11901</x:v>
      </x:c>
      <x:c r="H34" s="1" t="s">
        <x:v>11902</x:v>
      </x:c>
      <x:c r="I34" s="1" t="s">
        <x:v>11903</x:v>
      </x:c>
      <x:c r="J34" s="1" t="s">
        <x:v>11904</x:v>
      </x:c>
      <x:c r="K34" s="7"/>
      <x:c r="L34" s="7"/>
      <x:c r="M34" s="7"/>
      <x:c r="N34" s="7"/>
      <x:c r="O34" s="7"/>
      <x:c r="P34" s="7"/>
      <x:c r="Q34" s="7"/>
      <x:c r="R34" s="7"/>
      <x:c r="S34" s="7"/>
      <x:c r="T34" s="7"/>
      <x:c r="U34" s="7"/>
      <x:c r="V34" s="7"/>
      <x:c r="W34" s="7"/>
      <x:c r="X34" s="7"/>
      <x:c r="Y34" s="7"/>
    </x:row>
    <x:row r="35">
      <x:c r="A35" s="1">
        <x:v>34.0</x:v>
      </x:c>
      <x:c r="B35" s="1" t="s">
        <x:v>11905</x:v>
      </x:c>
      <x:c r="C35" s="4" t="s">
        <x:v>11906</x:v>
      </x:c>
      <x:c r="D35" s="1" t="s">
        <x:v>11907</x:v>
      </x:c>
      <x:c r="E35" s="1" t="s">
        <x:v>11908</x:v>
      </x:c>
      <x:c r="F35" s="1" t="s">
        <x:v>11909</x:v>
      </x:c>
      <x:c r="G35" s="1" t="s">
        <x:v>11910</x:v>
      </x:c>
      <x:c r="H35" s="1" t="s">
        <x:v>11910</x:v>
      </x:c>
      <x:c r="I35" s="7"/>
      <x:c r="J35" s="1" t="s">
        <x:v>11911</x:v>
      </x:c>
      <x:c r="K35" s="7"/>
      <x:c r="L35" s="7"/>
      <x:c r="M35" s="7"/>
      <x:c r="N35" s="7"/>
      <x:c r="O35" s="7"/>
      <x:c r="P35" s="7"/>
      <x:c r="Q35" s="7"/>
      <x:c r="R35" s="7"/>
      <x:c r="S35" s="7"/>
      <x:c r="T35" s="7"/>
      <x:c r="U35" s="7"/>
      <x:c r="V35" s="7"/>
      <x:c r="W35" s="7"/>
      <x:c r="X35" s="7"/>
      <x:c r="Y35" s="7"/>
    </x:row>
    <x:row r="36">
      <x:c r="A36" s="1">
        <x:v>35.0</x:v>
      </x:c>
      <x:c r="B36" s="1" t="s">
        <x:v>2666</x:v>
      </x:c>
      <x:c r="C36" s="4" t="s">
        <x:v>11912</x:v>
      </x:c>
      <x:c r="D36" s="1" t="s">
        <x:v>11913</x:v>
      </x:c>
      <x:c r="E36" s="1" t="s">
        <x:v>11914</x:v>
      </x:c>
      <x:c r="F36" s="1" t="s">
        <x:v>11915</x:v>
      </x:c>
      <x:c r="G36" s="1" t="s">
        <x:v>11916</x:v>
      </x:c>
      <x:c r="H36" s="1" t="s">
        <x:v>11916</x:v>
      </x:c>
      <x:c r="I36" s="7"/>
      <x:c r="J36" s="1" t="s">
        <x:v>11917</x:v>
      </x:c>
      <x:c r="K36" s="7"/>
      <x:c r="L36" s="7"/>
      <x:c r="M36" s="7"/>
      <x:c r="N36" s="7"/>
      <x:c r="O36" s="7"/>
      <x:c r="P36" s="7"/>
      <x:c r="Q36" s="7"/>
      <x:c r="R36" s="7"/>
      <x:c r="S36" s="7"/>
      <x:c r="T36" s="7"/>
      <x:c r="U36" s="7"/>
      <x:c r="V36" s="7"/>
      <x:c r="W36" s="7"/>
      <x:c r="X36" s="7"/>
      <x:c r="Y36" s="7"/>
    </x:row>
    <x:row r="37">
      <x:c r="A37" s="1">
        <x:v>36.0</x:v>
      </x:c>
      <x:c r="B37" s="1" t="s">
        <x:v>11918</x:v>
      </x:c>
      <x:c r="C37" s="4" t="s">
        <x:v>11919</x:v>
      </x:c>
      <x:c r="D37" s="1" t="s">
        <x:v>11920</x:v>
      </x:c>
      <x:c r="E37" s="1" t="s">
        <x:v>11921</x:v>
      </x:c>
      <x:c r="F37" s="1" t="s">
        <x:v>11922</x:v>
      </x:c>
      <x:c r="G37" s="1" t="s">
        <x:v>11923</x:v>
      </x:c>
      <x:c r="H37" s="1" t="s">
        <x:v>11923</x:v>
      </x:c>
      <x:c r="I37" s="1" t="s">
        <x:v>11924</x:v>
      </x:c>
      <x:c r="J37" s="1" t="s">
        <x:v>11925</x:v>
      </x:c>
      <x:c r="K37" s="7"/>
      <x:c r="L37" s="7"/>
      <x:c r="M37" s="7"/>
      <x:c r="N37" s="7"/>
      <x:c r="O37" s="7"/>
      <x:c r="P37" s="7"/>
      <x:c r="Q37" s="7"/>
      <x:c r="R37" s="7"/>
      <x:c r="S37" s="7"/>
      <x:c r="T37" s="7"/>
      <x:c r="U37" s="7"/>
      <x:c r="V37" s="7"/>
      <x:c r="W37" s="7"/>
      <x:c r="X37" s="7"/>
      <x:c r="Y37" s="7"/>
    </x:row>
    <x:row r="38">
      <x:c r="A38" s="1">
        <x:v>37.0</x:v>
      </x:c>
      <x:c r="B38" s="1" t="s">
        <x:v>11926</x:v>
      </x:c>
      <x:c r="C38" s="4" t="s">
        <x:v>11927</x:v>
      </x:c>
      <x:c r="D38" s="1" t="s">
        <x:v>11928</x:v>
      </x:c>
      <x:c r="E38" s="1" t="s">
        <x:v>11929</x:v>
      </x:c>
      <x:c r="F38" s="1" t="s">
        <x:v>11930</x:v>
      </x:c>
      <x:c r="G38" s="1" t="s">
        <x:v>11931</x:v>
      </x:c>
      <x:c r="H38" s="1" t="s">
        <x:v>11931</x:v>
      </x:c>
      <x:c r="I38" s="7"/>
      <x:c r="J38" s="1" t="s">
        <x:v>11932</x:v>
      </x:c>
      <x:c r="K38" s="7"/>
      <x:c r="L38" s="7"/>
      <x:c r="M38" s="7"/>
      <x:c r="N38" s="7"/>
      <x:c r="O38" s="7"/>
      <x:c r="P38" s="7"/>
      <x:c r="Q38" s="7"/>
      <x:c r="R38" s="7"/>
      <x:c r="S38" s="7"/>
      <x:c r="T38" s="7"/>
      <x:c r="U38" s="7"/>
      <x:c r="V38" s="7"/>
      <x:c r="W38" s="7"/>
      <x:c r="X38" s="7"/>
      <x:c r="Y38" s="7"/>
    </x:row>
    <x:row r="39">
      <x:c r="A39" s="1">
        <x:v>38.0</x:v>
      </x:c>
      <x:c r="B39" s="1" t="s">
        <x:v>11933</x:v>
      </x:c>
      <x:c r="C39" s="4" t="s">
        <x:v>11934</x:v>
      </x:c>
      <x:c r="D39" s="1" t="s">
        <x:v>11935</x:v>
      </x:c>
      <x:c r="E39" s="1" t="s">
        <x:v>11936</x:v>
      </x:c>
      <x:c r="F39" s="1" t="s">
        <x:v>11937</x:v>
      </x:c>
      <x:c r="G39" s="1" t="s">
        <x:v>11938</x:v>
      </x:c>
      <x:c r="H39" s="1" t="s">
        <x:v>11938</x:v>
      </x:c>
      <x:c r="I39" s="7"/>
      <x:c r="J39" s="1" t="s">
        <x:v>11939</x:v>
      </x:c>
      <x:c r="K39" s="7"/>
      <x:c r="L39" s="7"/>
      <x:c r="M39" s="7"/>
      <x:c r="N39" s="7"/>
      <x:c r="O39" s="7"/>
      <x:c r="P39" s="7"/>
      <x:c r="Q39" s="7"/>
      <x:c r="R39" s="7"/>
      <x:c r="S39" s="7"/>
      <x:c r="T39" s="7"/>
      <x:c r="U39" s="7"/>
      <x:c r="V39" s="7"/>
      <x:c r="W39" s="7"/>
      <x:c r="X39" s="7"/>
      <x:c r="Y39" s="7"/>
    </x:row>
    <x:row r="40">
      <x:c r="A40" s="1">
        <x:v>39.0</x:v>
      </x:c>
      <x:c r="B40" s="1" t="s">
        <x:v>6723</x:v>
      </x:c>
      <x:c r="C40" s="4" t="s">
        <x:v>11940</x:v>
      </x:c>
      <x:c r="D40" s="1" t="s">
        <x:v>11941</x:v>
      </x:c>
      <x:c r="E40" s="1" t="s">
        <x:v>11942</x:v>
      </x:c>
      <x:c r="F40" s="1" t="s">
        <x:v>11943</x:v>
      </x:c>
      <x:c r="G40" s="1" t="s">
        <x:v>11944</x:v>
      </x:c>
      <x:c r="H40" s="1" t="s">
        <x:v>11944</x:v>
      </x:c>
      <x:c r="I40" s="1" t="s">
        <x:v>11945</x:v>
      </x:c>
      <x:c r="J40" s="1" t="s">
        <x:v>11946</x:v>
      </x:c>
      <x:c r="K40" s="7"/>
      <x:c r="L40" s="7"/>
      <x:c r="M40" s="7"/>
      <x:c r="N40" s="7"/>
      <x:c r="O40" s="7"/>
      <x:c r="P40" s="7"/>
      <x:c r="Q40" s="7"/>
      <x:c r="R40" s="7"/>
      <x:c r="S40" s="7"/>
      <x:c r="T40" s="7"/>
      <x:c r="U40" s="7"/>
      <x:c r="V40" s="7"/>
      <x:c r="W40" s="7"/>
      <x:c r="X40" s="7"/>
      <x:c r="Y40" s="7"/>
    </x:row>
    <x:row r="41">
      <x:c r="A41" s="1">
        <x:v>40.0</x:v>
      </x:c>
      <x:c r="B41" s="1" t="s">
        <x:v>7895</x:v>
      </x:c>
      <x:c r="C41" s="4" t="s">
        <x:v>11947</x:v>
      </x:c>
      <x:c r="D41" s="1" t="s">
        <x:v>11948</x:v>
      </x:c>
      <x:c r="E41" s="1" t="s">
        <x:v>11949</x:v>
      </x:c>
      <x:c r="F41" s="1" t="s">
        <x:v>11950</x:v>
      </x:c>
      <x:c r="G41" s="1" t="s">
        <x:v>11951</x:v>
      </x:c>
      <x:c r="H41" s="1" t="s">
        <x:v>11951</x:v>
      </x:c>
      <x:c r="I41" s="1" t="s">
        <x:v>11952</x:v>
      </x:c>
      <x:c r="J41" s="1" t="s">
        <x:v>11953</x:v>
      </x:c>
      <x:c r="K41" s="7"/>
      <x:c r="L41" s="7"/>
      <x:c r="M41" s="7"/>
      <x:c r="N41" s="7"/>
      <x:c r="O41" s="7"/>
      <x:c r="P41" s="7"/>
      <x:c r="Q41" s="7"/>
      <x:c r="R41" s="7"/>
      <x:c r="S41" s="7"/>
      <x:c r="T41" s="7"/>
      <x:c r="U41" s="7"/>
      <x:c r="V41" s="7"/>
      <x:c r="W41" s="7"/>
      <x:c r="X41" s="7"/>
      <x:c r="Y41" s="7"/>
    </x:row>
    <x:row r="42">
      <x:c r="A42" s="1">
        <x:v>41.0</x:v>
      </x:c>
      <x:c r="B42" s="1" t="s">
        <x:v>11954</x:v>
      </x:c>
      <x:c r="C42" s="4" t="s">
        <x:v>11955</x:v>
      </x:c>
      <x:c r="D42" s="1" t="s">
        <x:v>11956</x:v>
      </x:c>
      <x:c r="E42" s="1" t="s">
        <x:v>11957</x:v>
      </x:c>
      <x:c r="F42" s="1" t="s">
        <x:v>11958</x:v>
      </x:c>
      <x:c r="G42" s="1" t="s">
        <x:v>11959</x:v>
      </x:c>
      <x:c r="H42" s="1" t="s">
        <x:v>11959</x:v>
      </x:c>
      <x:c r="I42" s="1" t="s">
        <x:v>11960</x:v>
      </x:c>
      <x:c r="J42" s="1" t="s">
        <x:v>11961</x:v>
      </x:c>
      <x:c r="K42" s="7"/>
      <x:c r="L42" s="7"/>
      <x:c r="M42" s="7"/>
      <x:c r="N42" s="7"/>
      <x:c r="O42" s="7"/>
      <x:c r="P42" s="7"/>
      <x:c r="Q42" s="7"/>
      <x:c r="R42" s="7"/>
      <x:c r="S42" s="7"/>
      <x:c r="T42" s="7"/>
      <x:c r="U42" s="7"/>
      <x:c r="V42" s="7"/>
      <x:c r="W42" s="7"/>
      <x:c r="X42" s="7"/>
      <x:c r="Y42" s="7"/>
    </x:row>
    <x:row r="43">
      <x:c r="A43" s="1">
        <x:v>42.0</x:v>
      </x:c>
      <x:c r="B43" s="1" t="s">
        <x:v>11962</x:v>
      </x:c>
      <x:c r="C43" s="4" t="s">
        <x:v>11963</x:v>
      </x:c>
      <x:c r="D43" s="1" t="s">
        <x:v>11964</x:v>
      </x:c>
      <x:c r="E43" s="1" t="s">
        <x:v>11965</x:v>
      </x:c>
      <x:c r="F43" s="1" t="s">
        <x:v>11966</x:v>
      </x:c>
      <x:c r="G43" s="1" t="s">
        <x:v>11967</x:v>
      </x:c>
      <x:c r="H43" s="1" t="s">
        <x:v>11967</x:v>
      </x:c>
      <x:c r="I43" s="1" t="s">
        <x:v>11968</x:v>
      </x:c>
      <x:c r="J43" s="1" t="s">
        <x:v>11969</x:v>
      </x:c>
      <x:c r="K43" s="7"/>
      <x:c r="L43" s="7"/>
      <x:c r="M43" s="7"/>
      <x:c r="N43" s="7"/>
      <x:c r="O43" s="7"/>
      <x:c r="P43" s="7"/>
      <x:c r="Q43" s="7"/>
      <x:c r="R43" s="7"/>
      <x:c r="S43" s="7"/>
      <x:c r="T43" s="7"/>
      <x:c r="U43" s="7"/>
      <x:c r="V43" s="7"/>
      <x:c r="W43" s="7"/>
      <x:c r="X43" s="7"/>
      <x:c r="Y43" s="7"/>
    </x:row>
    <x:row r="44">
      <x:c r="A44" s="1">
        <x:v>43.0</x:v>
      </x:c>
      <x:c r="B44" s="1" t="s">
        <x:v>11970</x:v>
      </x:c>
      <x:c r="C44" s="4" t="s">
        <x:v>11971</x:v>
      </x:c>
      <x:c r="D44" s="1" t="s">
        <x:v>11972</x:v>
      </x:c>
      <x:c r="E44" s="1" t="s">
        <x:v>11973</x:v>
      </x:c>
      <x:c r="F44" s="1" t="s">
        <x:v>11974</x:v>
      </x:c>
      <x:c r="G44" s="1" t="s">
        <x:v>11975</x:v>
      </x:c>
      <x:c r="H44" s="1" t="s">
        <x:v>11975</x:v>
      </x:c>
      <x:c r="I44" s="1" t="s">
        <x:v>11976</x:v>
      </x:c>
      <x:c r="J44" s="1" t="s">
        <x:v>11977</x:v>
      </x:c>
      <x:c r="K44" s="7"/>
      <x:c r="L44" s="7"/>
      <x:c r="M44" s="7"/>
      <x:c r="N44" s="7"/>
      <x:c r="O44" s="7"/>
      <x:c r="P44" s="7"/>
      <x:c r="Q44" s="7"/>
      <x:c r="R44" s="7"/>
      <x:c r="S44" s="7"/>
      <x:c r="T44" s="7"/>
      <x:c r="U44" s="7"/>
      <x:c r="V44" s="7"/>
      <x:c r="W44" s="7"/>
      <x:c r="X44" s="7"/>
      <x:c r="Y44" s="7"/>
    </x:row>
    <x:row r="45">
      <x:c r="A45" s="1">
        <x:v>44.0</x:v>
      </x:c>
      <x:c r="B45" s="1" t="s">
        <x:v>11978</x:v>
      </x:c>
      <x:c r="C45" s="4" t="s">
        <x:v>11979</x:v>
      </x:c>
      <x:c r="D45" s="1" t="s">
        <x:v>11980</x:v>
      </x:c>
      <x:c r="E45" s="1" t="s">
        <x:v>11981</x:v>
      </x:c>
      <x:c r="F45" s="1" t="s">
        <x:v>11982</x:v>
      </x:c>
      <x:c r="G45" s="1" t="s">
        <x:v>11979</x:v>
      </x:c>
      <x:c r="H45" s="1" t="s">
        <x:v>11979</x:v>
      </x:c>
      <x:c r="I45" s="1" t="s">
        <x:v>11983</x:v>
      </x:c>
      <x:c r="J45" s="1" t="s">
        <x:v>11984</x:v>
      </x:c>
      <x:c r="K45" s="7"/>
      <x:c r="L45" s="7"/>
      <x:c r="M45" s="7"/>
      <x:c r="N45" s="7"/>
      <x:c r="O45" s="7"/>
      <x:c r="P45" s="7"/>
      <x:c r="Q45" s="7"/>
      <x:c r="R45" s="7"/>
      <x:c r="S45" s="7"/>
      <x:c r="T45" s="7"/>
      <x:c r="U45" s="7"/>
      <x:c r="V45" s="7"/>
      <x:c r="W45" s="7"/>
      <x:c r="X45" s="7"/>
      <x:c r="Y45" s="7"/>
    </x:row>
    <x:row r="46">
      <x:c r="A46" s="1">
        <x:v>45.0</x:v>
      </x:c>
      <x:c r="B46" s="1" t="s">
        <x:v>11985</x:v>
      </x:c>
      <x:c r="C46" s="4" t="s">
        <x:v>11986</x:v>
      </x:c>
      <x:c r="D46" s="1" t="s">
        <x:v>11987</x:v>
      </x:c>
      <x:c r="E46" s="1" t="s">
        <x:v>11988</x:v>
      </x:c>
      <x:c r="F46" s="1" t="s">
        <x:v>11989</x:v>
      </x:c>
      <x:c r="G46" s="1" t="s">
        <x:v>11986</x:v>
      </x:c>
      <x:c r="H46" s="1" t="s">
        <x:v>11986</x:v>
      </x:c>
      <x:c r="I46" s="7"/>
      <x:c r="J46" s="1" t="s">
        <x:v>11990</x:v>
      </x:c>
      <x:c r="K46" s="7"/>
      <x:c r="L46" s="7"/>
      <x:c r="M46" s="7"/>
      <x:c r="N46" s="7"/>
      <x:c r="O46" s="7"/>
      <x:c r="P46" s="7"/>
      <x:c r="Q46" s="7"/>
      <x:c r="R46" s="7"/>
      <x:c r="S46" s="7"/>
      <x:c r="T46" s="7"/>
      <x:c r="U46" s="7"/>
      <x:c r="V46" s="7"/>
      <x:c r="W46" s="7"/>
      <x:c r="X46" s="7"/>
      <x:c r="Y46" s="7"/>
    </x:row>
    <x:row r="47">
      <x:c r="A47" s="1">
        <x:v>46.0</x:v>
      </x:c>
      <x:c r="B47" s="1" t="s">
        <x:v>11991</x:v>
      </x:c>
      <x:c r="C47" s="4" t="s">
        <x:v>11992</x:v>
      </x:c>
      <x:c r="D47" s="1" t="s">
        <x:v>11993</x:v>
      </x:c>
      <x:c r="E47" s="1" t="s">
        <x:v>11994</x:v>
      </x:c>
      <x:c r="F47" s="1" t="s">
        <x:v>11995</x:v>
      </x:c>
      <x:c r="G47" s="1" t="s">
        <x:v>11996</x:v>
      </x:c>
      <x:c r="H47" s="1" t="s">
        <x:v>11996</x:v>
      </x:c>
      <x:c r="I47" s="1" t="s">
        <x:v>11997</x:v>
      </x:c>
      <x:c r="J47" s="1" t="s">
        <x:v>11998</x:v>
      </x:c>
      <x:c r="K47" s="7"/>
      <x:c r="L47" s="7"/>
      <x:c r="M47" s="7"/>
      <x:c r="N47" s="7"/>
      <x:c r="O47" s="7"/>
      <x:c r="P47" s="7"/>
      <x:c r="Q47" s="7"/>
      <x:c r="R47" s="7"/>
      <x:c r="S47" s="7"/>
      <x:c r="T47" s="7"/>
      <x:c r="U47" s="7"/>
      <x:c r="V47" s="7"/>
      <x:c r="W47" s="7"/>
      <x:c r="X47" s="7"/>
      <x:c r="Y47" s="7"/>
    </x:row>
    <x:row r="48">
      <x:c r="A48" s="1">
        <x:v>47.0</x:v>
      </x:c>
      <x:c r="B48" s="1" t="s">
        <x:v>11999</x:v>
      </x:c>
      <x:c r="C48" s="4" t="s">
        <x:v>12000</x:v>
      </x:c>
      <x:c r="D48" s="1" t="s">
        <x:v>12001</x:v>
      </x:c>
      <x:c r="E48" s="1" t="s">
        <x:v>12002</x:v>
      </x:c>
      <x:c r="F48" s="1" t="s">
        <x:v>12003</x:v>
      </x:c>
      <x:c r="G48" s="1" t="s">
        <x:v>12004</x:v>
      </x:c>
      <x:c r="H48" s="1" t="s">
        <x:v>12004</x:v>
      </x:c>
      <x:c r="I48" s="1" t="s">
        <x:v>12005</x:v>
      </x:c>
      <x:c r="J48" s="1" t="s">
        <x:v>12006</x:v>
      </x:c>
      <x:c r="K48" s="7"/>
      <x:c r="L48" s="7"/>
      <x:c r="M48" s="7"/>
      <x:c r="N48" s="7"/>
      <x:c r="O48" s="7"/>
      <x:c r="P48" s="7"/>
      <x:c r="Q48" s="7"/>
      <x:c r="R48" s="7"/>
      <x:c r="S48" s="7"/>
      <x:c r="T48" s="7"/>
      <x:c r="U48" s="7"/>
      <x:c r="V48" s="7"/>
      <x:c r="W48" s="7"/>
      <x:c r="X48" s="7"/>
      <x:c r="Y48" s="7"/>
    </x:row>
    <x:row r="49">
      <x:c r="A49" s="1">
        <x:v>48.0</x:v>
      </x:c>
      <x:c r="B49" s="1" t="s">
        <x:v>12007</x:v>
      </x:c>
      <x:c r="C49" s="4" t="s">
        <x:v>12008</x:v>
      </x:c>
      <x:c r="D49" s="1" t="s">
        <x:v>12009</x:v>
      </x:c>
      <x:c r="E49" s="1" t="s">
        <x:v>12010</x:v>
      </x:c>
      <x:c r="F49" s="1" t="s">
        <x:v>12011</x:v>
      </x:c>
      <x:c r="G49" s="1" t="s">
        <x:v>12012</x:v>
      </x:c>
      <x:c r="H49" s="1" t="s">
        <x:v>12012</x:v>
      </x:c>
      <x:c r="I49" s="1" t="s">
        <x:v>12013</x:v>
      </x:c>
      <x:c r="J49" s="1" t="s">
        <x:v>12014</x:v>
      </x:c>
      <x:c r="K49" s="7"/>
      <x:c r="L49" s="7"/>
      <x:c r="M49" s="7"/>
      <x:c r="N49" s="7"/>
      <x:c r="O49" s="7"/>
      <x:c r="P49" s="7"/>
      <x:c r="Q49" s="7"/>
      <x:c r="R49" s="7"/>
      <x:c r="S49" s="7"/>
      <x:c r="T49" s="7"/>
      <x:c r="U49" s="7"/>
      <x:c r="V49" s="7"/>
      <x:c r="W49" s="7"/>
      <x:c r="X49" s="7"/>
      <x:c r="Y49" s="7"/>
    </x:row>
    <x:row r="50">
      <x:c r="A50" s="1">
        <x:v>49.0</x:v>
      </x:c>
      <x:c r="B50" s="1" t="s">
        <x:v>12015</x:v>
      </x:c>
      <x:c r="C50" s="4" t="s">
        <x:v>12016</x:v>
      </x:c>
      <x:c r="D50" s="1" t="s">
        <x:v>12017</x:v>
      </x:c>
      <x:c r="E50" s="1" t="s">
        <x:v>12018</x:v>
      </x:c>
      <x:c r="F50" s="1" t="s">
        <x:v>12019</x:v>
      </x:c>
      <x:c r="G50" s="1" t="s">
        <x:v>12020</x:v>
      </x:c>
      <x:c r="H50" s="1" t="s">
        <x:v>12021</x:v>
      </x:c>
      <x:c r="I50" s="1" t="s">
        <x:v>12022</x:v>
      </x:c>
      <x:c r="J50" s="1" t="s">
        <x:v>12023</x:v>
      </x:c>
      <x:c r="K50" s="7"/>
      <x:c r="L50" s="7"/>
      <x:c r="M50" s="7"/>
      <x:c r="N50" s="7"/>
      <x:c r="O50" s="7"/>
      <x:c r="P50" s="7"/>
      <x:c r="Q50" s="7"/>
      <x:c r="R50" s="7"/>
      <x:c r="S50" s="7"/>
      <x:c r="T50" s="7"/>
      <x:c r="U50" s="7"/>
      <x:c r="V50" s="7"/>
      <x:c r="W50" s="7"/>
      <x:c r="X50" s="7"/>
      <x:c r="Y50" s="7"/>
    </x:row>
    <x:row r="51">
      <x:c r="A51" s="1">
        <x:v>50.0</x:v>
      </x:c>
      <x:c r="B51" s="1" t="s">
        <x:v>12024</x:v>
      </x:c>
      <x:c r="C51" s="4" t="s">
        <x:v>12025</x:v>
      </x:c>
      <x:c r="D51" s="1" t="s">
        <x:v>12026</x:v>
      </x:c>
      <x:c r="E51" s="1" t="s">
        <x:v>12027</x:v>
      </x:c>
      <x:c r="F51" s="1" t="s">
        <x:v>12028</x:v>
      </x:c>
      <x:c r="G51" s="1" t="s">
        <x:v>12029</x:v>
      </x:c>
      <x:c r="H51" s="1" t="s">
        <x:v>12029</x:v>
      </x:c>
      <x:c r="I51" s="7"/>
      <x:c r="J51" s="1" t="s">
        <x:v>12030</x:v>
      </x:c>
      <x:c r="K51" s="7"/>
      <x:c r="L51" s="7"/>
      <x:c r="M51" s="7"/>
      <x:c r="N51" s="7"/>
      <x:c r="O51" s="7"/>
      <x:c r="P51" s="7"/>
      <x:c r="Q51" s="7"/>
      <x:c r="R51" s="7"/>
      <x:c r="S51" s="7"/>
      <x:c r="T51" s="7"/>
      <x:c r="U51" s="7"/>
      <x:c r="V51" s="7"/>
      <x:c r="W51" s="7"/>
      <x:c r="X51" s="7"/>
      <x:c r="Y51" s="7"/>
    </x:row>
    <x:row r="52">
      <x:c r="A52" s="1">
        <x:v>51.0</x:v>
      </x:c>
      <x:c r="B52" s="1" t="s">
        <x:v>12031</x:v>
      </x:c>
      <x:c r="C52" s="4" t="s">
        <x:v>12032</x:v>
      </x:c>
      <x:c r="D52" s="1" t="s">
        <x:v>12033</x:v>
      </x:c>
      <x:c r="E52" s="1" t="s">
        <x:v>12034</x:v>
      </x:c>
      <x:c r="F52" s="1" t="s">
        <x:v>12035</x:v>
      </x:c>
      <x:c r="G52" s="1" t="s">
        <x:v>12036</x:v>
      </x:c>
      <x:c r="H52" s="1" t="s">
        <x:v>12036</x:v>
      </x:c>
      <x:c r="I52" s="1" t="s">
        <x:v>12037</x:v>
      </x:c>
      <x:c r="J52" s="1" t="s">
        <x:v>12038</x:v>
      </x:c>
      <x:c r="K52" s="7"/>
      <x:c r="L52" s="7"/>
      <x:c r="M52" s="7"/>
      <x:c r="N52" s="7"/>
      <x:c r="O52" s="7"/>
      <x:c r="P52" s="7"/>
      <x:c r="Q52" s="7"/>
      <x:c r="R52" s="7"/>
      <x:c r="S52" s="7"/>
      <x:c r="T52" s="7"/>
      <x:c r="U52" s="7"/>
      <x:c r="V52" s="7"/>
      <x:c r="W52" s="7"/>
      <x:c r="X52" s="7"/>
      <x:c r="Y52" s="7"/>
    </x:row>
    <x:row r="53">
      <x:c r="A53" s="1">
        <x:v>52.0</x:v>
      </x:c>
      <x:c r="B53" s="1" t="s">
        <x:v>2656</x:v>
      </x:c>
      <x:c r="C53" s="4" t="s">
        <x:v>12039</x:v>
      </x:c>
      <x:c r="D53" s="1" t="s">
        <x:v>12040</x:v>
      </x:c>
      <x:c r="E53" s="1" t="s">
        <x:v>12041</x:v>
      </x:c>
      <x:c r="F53" s="1" t="s">
        <x:v>12042</x:v>
      </x:c>
      <x:c r="G53" s="1" t="s">
        <x:v>12043</x:v>
      </x:c>
      <x:c r="H53" s="1" t="s">
        <x:v>12043</x:v>
      </x:c>
      <x:c r="I53" s="1" t="s">
        <x:v>12044</x:v>
      </x:c>
      <x:c r="J53" s="1" t="s">
        <x:v>12045</x:v>
      </x:c>
      <x:c r="K53" s="7"/>
      <x:c r="L53" s="7"/>
      <x:c r="M53" s="7"/>
      <x:c r="N53" s="7"/>
      <x:c r="O53" s="7"/>
      <x:c r="P53" s="7"/>
      <x:c r="Q53" s="7"/>
      <x:c r="R53" s="7"/>
      <x:c r="S53" s="7"/>
      <x:c r="T53" s="7"/>
      <x:c r="U53" s="7"/>
      <x:c r="V53" s="7"/>
      <x:c r="W53" s="7"/>
      <x:c r="X53" s="7"/>
      <x:c r="Y53" s="7"/>
    </x:row>
    <x:row r="54">
      <x:c r="A54" s="1">
        <x:v>53.0</x:v>
      </x:c>
      <x:c r="B54" s="1" t="s">
        <x:v>12046</x:v>
      </x:c>
      <x:c r="C54" s="4" t="s">
        <x:v>12047</x:v>
      </x:c>
      <x:c r="D54" s="1" t="s">
        <x:v>12048</x:v>
      </x:c>
      <x:c r="E54" s="1" t="s">
        <x:v>12049</x:v>
      </x:c>
      <x:c r="F54" s="1" t="s">
        <x:v>12050</x:v>
      </x:c>
      <x:c r="G54" s="1" t="s">
        <x:v>12051</x:v>
      </x:c>
      <x:c r="H54" s="1" t="s">
        <x:v>12052</x:v>
      </x:c>
      <x:c r="I54" s="1" t="s">
        <x:v>12053</x:v>
      </x:c>
      <x:c r="J54" s="1" t="s">
        <x:v>12054</x:v>
      </x:c>
      <x:c r="K54" s="7"/>
      <x:c r="L54" s="7"/>
      <x:c r="M54" s="7"/>
      <x:c r="N54" s="7"/>
      <x:c r="O54" s="7"/>
      <x:c r="P54" s="7"/>
      <x:c r="Q54" s="7"/>
      <x:c r="R54" s="7"/>
      <x:c r="S54" s="7"/>
      <x:c r="T54" s="7"/>
      <x:c r="U54" s="7"/>
      <x:c r="V54" s="7"/>
      <x:c r="W54" s="7"/>
      <x:c r="X54" s="7"/>
      <x:c r="Y54" s="7"/>
    </x:row>
    <x:row r="55">
      <x:c r="A55" s="1">
        <x:v>54.0</x:v>
      </x:c>
      <x:c r="B55" s="1" t="s">
        <x:v>1475</x:v>
      </x:c>
      <x:c r="C55" s="4" t="s">
        <x:v>12055</x:v>
      </x:c>
      <x:c r="D55" s="1" t="s">
        <x:v>12056</x:v>
      </x:c>
      <x:c r="E55" s="1" t="s">
        <x:v>12057</x:v>
      </x:c>
      <x:c r="F55" s="1" t="s">
        <x:v>12058</x:v>
      </x:c>
      <x:c r="G55" s="1" t="s">
        <x:v>12059</x:v>
      </x:c>
      <x:c r="H55" s="1" t="s">
        <x:v>12060</x:v>
      </x:c>
      <x:c r="I55" s="1" t="s">
        <x:v>12061</x:v>
      </x:c>
      <x:c r="J55" s="1" t="s">
        <x:v>12062</x:v>
      </x:c>
      <x:c r="K55" s="7"/>
      <x:c r="L55" s="7"/>
      <x:c r="M55" s="7"/>
      <x:c r="N55" s="7"/>
      <x:c r="O55" s="7"/>
      <x:c r="P55" s="7"/>
      <x:c r="Q55" s="7"/>
      <x:c r="R55" s="7"/>
      <x:c r="S55" s="7"/>
      <x:c r="T55" s="7"/>
      <x:c r="U55" s="7"/>
      <x:c r="V55" s="7"/>
      <x:c r="W55" s="7"/>
      <x:c r="X55" s="7"/>
      <x:c r="Y55" s="7"/>
    </x:row>
    <x:row r="56">
      <x:c r="A56" s="1">
        <x:v>55.0</x:v>
      </x:c>
      <x:c r="B56" s="1" t="s">
        <x:v>12063</x:v>
      </x:c>
      <x:c r="C56" s="4" t="s">
        <x:v>12064</x:v>
      </x:c>
      <x:c r="D56" s="1" t="s">
        <x:v>12065</x:v>
      </x:c>
      <x:c r="E56" s="1" t="s">
        <x:v>12066</x:v>
      </x:c>
      <x:c r="F56" s="1" t="s">
        <x:v>12067</x:v>
      </x:c>
      <x:c r="G56" s="1" t="s">
        <x:v>12068</x:v>
      </x:c>
      <x:c r="H56" s="1" t="s">
        <x:v>12069</x:v>
      </x:c>
      <x:c r="I56" s="1" t="s">
        <x:v>12070</x:v>
      </x:c>
      <x:c r="J56" s="1" t="s">
        <x:v>12071</x:v>
      </x:c>
      <x:c r="K56" s="7"/>
      <x:c r="L56" s="7"/>
      <x:c r="M56" s="7"/>
      <x:c r="N56" s="7"/>
      <x:c r="O56" s="7"/>
      <x:c r="P56" s="7"/>
      <x:c r="Q56" s="7"/>
      <x:c r="R56" s="7"/>
      <x:c r="S56" s="7"/>
      <x:c r="T56" s="7"/>
      <x:c r="U56" s="7"/>
      <x:c r="V56" s="7"/>
      <x:c r="W56" s="7"/>
      <x:c r="X56" s="7"/>
      <x:c r="Y56" s="7"/>
    </x:row>
    <x:row r="57">
      <x:c r="A57" s="1">
        <x:v>56.0</x:v>
      </x:c>
      <x:c r="B57" s="1" t="s">
        <x:v>12072</x:v>
      </x:c>
      <x:c r="C57" s="4" t="s">
        <x:v>12073</x:v>
      </x:c>
      <x:c r="D57" s="1" t="s">
        <x:v>12074</x:v>
      </x:c>
      <x:c r="E57" s="1" t="s">
        <x:v>12075</x:v>
      </x:c>
      <x:c r="F57" s="1" t="s">
        <x:v>12076</x:v>
      </x:c>
      <x:c r="G57" s="1" t="s">
        <x:v>12077</x:v>
      </x:c>
      <x:c r="H57" s="1" t="s">
        <x:v>12077</x:v>
      </x:c>
      <x:c r="I57" s="7"/>
      <x:c r="J57" s="1" t="s">
        <x:v>12078</x:v>
      </x:c>
      <x:c r="K57" s="7"/>
      <x:c r="L57" s="7"/>
      <x:c r="M57" s="7"/>
      <x:c r="N57" s="7"/>
      <x:c r="O57" s="7"/>
      <x:c r="P57" s="7"/>
      <x:c r="Q57" s="7"/>
      <x:c r="R57" s="7"/>
      <x:c r="S57" s="7"/>
      <x:c r="T57" s="7"/>
      <x:c r="U57" s="7"/>
      <x:c r="V57" s="7"/>
      <x:c r="W57" s="7"/>
      <x:c r="X57" s="7"/>
      <x:c r="Y57" s="7"/>
    </x:row>
    <x:row r="58">
      <x:c r="A58" s="1">
        <x:v>57.0</x:v>
      </x:c>
      <x:c r="B58" s="1" t="s">
        <x:v>12079</x:v>
      </x:c>
      <x:c r="C58" s="4" t="s">
        <x:v>12080</x:v>
      </x:c>
      <x:c r="D58" s="1" t="s">
        <x:v>12081</x:v>
      </x:c>
      <x:c r="E58" s="1" t="s">
        <x:v>12082</x:v>
      </x:c>
      <x:c r="F58" s="1" t="s">
        <x:v>12083</x:v>
      </x:c>
      <x:c r="G58" s="1" t="s">
        <x:v>12084</x:v>
      </x:c>
      <x:c r="H58" s="1" t="s">
        <x:v>12085</x:v>
      </x:c>
      <x:c r="I58" s="7"/>
      <x:c r="J58" s="1" t="s">
        <x:v>12086</x:v>
      </x:c>
      <x:c r="K58" s="7"/>
      <x:c r="L58" s="7"/>
      <x:c r="M58" s="7"/>
      <x:c r="N58" s="7"/>
      <x:c r="O58" s="7"/>
      <x:c r="P58" s="7"/>
      <x:c r="Q58" s="7"/>
      <x:c r="R58" s="7"/>
      <x:c r="S58" s="7"/>
      <x:c r="T58" s="7"/>
      <x:c r="U58" s="7"/>
      <x:c r="V58" s="7"/>
      <x:c r="W58" s="7"/>
      <x:c r="X58" s="7"/>
      <x:c r="Y58" s="7"/>
    </x:row>
    <x:row r="59">
      <x:c r="A59" s="1">
        <x:v>58.0</x:v>
      </x:c>
      <x:c r="B59" s="1" t="s">
        <x:v>12087</x:v>
      </x:c>
      <x:c r="C59" s="4" t="s">
        <x:v>12088</x:v>
      </x:c>
      <x:c r="D59" s="1" t="s">
        <x:v>12089</x:v>
      </x:c>
      <x:c r="E59" s="1" t="s">
        <x:v>12090</x:v>
      </x:c>
      <x:c r="F59" s="1" t="s">
        <x:v>12091</x:v>
      </x:c>
      <x:c r="G59" s="1" t="s">
        <x:v>12092</x:v>
      </x:c>
      <x:c r="H59" s="1" t="s">
        <x:v>12092</x:v>
      </x:c>
      <x:c r="I59" s="1" t="s">
        <x:v>12093</x:v>
      </x:c>
      <x:c r="J59" s="1" t="s">
        <x:v>12094</x:v>
      </x:c>
      <x:c r="K59" s="7"/>
      <x:c r="L59" s="7"/>
      <x:c r="M59" s="7"/>
      <x:c r="N59" s="7"/>
      <x:c r="O59" s="7"/>
      <x:c r="P59" s="7"/>
      <x:c r="Q59" s="7"/>
      <x:c r="R59" s="7"/>
      <x:c r="S59" s="7"/>
      <x:c r="T59" s="7"/>
      <x:c r="U59" s="7"/>
      <x:c r="V59" s="7"/>
      <x:c r="W59" s="7"/>
      <x:c r="X59" s="7"/>
      <x:c r="Y59" s="7"/>
    </x:row>
    <x:row r="60">
      <x:c r="A60" s="1">
        <x:v>59.0</x:v>
      </x:c>
      <x:c r="B60" s="1" t="s">
        <x:v>12095</x:v>
      </x:c>
      <x:c r="C60" s="4" t="s">
        <x:v>12096</x:v>
      </x:c>
      <x:c r="D60" s="1" t="s">
        <x:v>12097</x:v>
      </x:c>
      <x:c r="E60" s="1" t="s">
        <x:v>12098</x:v>
      </x:c>
      <x:c r="F60" s="1" t="s">
        <x:v>12099</x:v>
      </x:c>
      <x:c r="G60" s="1" t="s">
        <x:v>12100</x:v>
      </x:c>
      <x:c r="H60" s="1" t="s">
        <x:v>12101</x:v>
      </x:c>
      <x:c r="I60" s="1" t="s">
        <x:v>12102</x:v>
      </x:c>
      <x:c r="J60" s="1" t="s">
        <x:v>12103</x:v>
      </x:c>
      <x:c r="K60" s="7"/>
      <x:c r="L60" s="7"/>
      <x:c r="M60" s="7"/>
      <x:c r="N60" s="7"/>
      <x:c r="O60" s="7"/>
      <x:c r="P60" s="7"/>
      <x:c r="Q60" s="7"/>
      <x:c r="R60" s="7"/>
      <x:c r="S60" s="7"/>
      <x:c r="T60" s="7"/>
      <x:c r="U60" s="7"/>
      <x:c r="V60" s="7"/>
      <x:c r="W60" s="7"/>
      <x:c r="X60" s="7"/>
      <x:c r="Y60" s="7"/>
    </x:row>
    <x:row r="61">
      <x:c r="A61" s="1">
        <x:v>60.0</x:v>
      </x:c>
      <x:c r="B61" s="1" t="s">
        <x:v>12104</x:v>
      </x:c>
      <x:c r="C61" s="4" t="s">
        <x:v>12105</x:v>
      </x:c>
      <x:c r="D61" s="1" t="s">
        <x:v>12106</x:v>
      </x:c>
      <x:c r="E61" s="1" t="s">
        <x:v>12107</x:v>
      </x:c>
      <x:c r="F61" s="1" t="s">
        <x:v>12108</x:v>
      </x:c>
      <x:c r="G61" s="1" t="s">
        <x:v>12105</x:v>
      </x:c>
      <x:c r="H61" s="1" t="s">
        <x:v>12105</x:v>
      </x:c>
      <x:c r="I61" s="7"/>
      <x:c r="J61" s="1" t="s">
        <x:v>12109</x:v>
      </x:c>
      <x:c r="K61" s="7"/>
      <x:c r="L61" s="7"/>
      <x:c r="M61" s="7"/>
      <x:c r="N61" s="7"/>
      <x:c r="O61" s="7"/>
      <x:c r="P61" s="7"/>
      <x:c r="Q61" s="7"/>
      <x:c r="R61" s="7"/>
      <x:c r="S61" s="7"/>
      <x:c r="T61" s="7"/>
      <x:c r="U61" s="7"/>
      <x:c r="V61" s="7"/>
      <x:c r="W61" s="7"/>
      <x:c r="X61" s="7"/>
      <x:c r="Y61" s="7"/>
    </x:row>
    <x:row r="62">
      <x:c r="A62" s="1">
        <x:v>61.0</x:v>
      </x:c>
      <x:c r="B62" s="1" t="s">
        <x:v>12110</x:v>
      </x:c>
      <x:c r="C62" s="4" t="s">
        <x:v>12111</x:v>
      </x:c>
      <x:c r="D62" s="1" t="s">
        <x:v>12112</x:v>
      </x:c>
      <x:c r="E62" s="1" t="s">
        <x:v>12113</x:v>
      </x:c>
      <x:c r="F62" s="1" t="s">
        <x:v>12114</x:v>
      </x:c>
      <x:c r="G62" s="1" t="s">
        <x:v>12111</x:v>
      </x:c>
      <x:c r="H62" s="1" t="s">
        <x:v>12111</x:v>
      </x:c>
      <x:c r="I62" s="1" t="s">
        <x:v>12115</x:v>
      </x:c>
      <x:c r="J62" s="1" t="s">
        <x:v>12116</x:v>
      </x:c>
      <x:c r="K62" s="7"/>
      <x:c r="L62" s="7"/>
      <x:c r="M62" s="7"/>
      <x:c r="N62" s="7"/>
      <x:c r="O62" s="7"/>
      <x:c r="P62" s="7"/>
      <x:c r="Q62" s="7"/>
      <x:c r="R62" s="7"/>
      <x:c r="S62" s="7"/>
      <x:c r="T62" s="7"/>
      <x:c r="U62" s="7"/>
      <x:c r="V62" s="7"/>
      <x:c r="W62" s="7"/>
      <x:c r="X62" s="7"/>
      <x:c r="Y62" s="7"/>
    </x:row>
    <x:row r="63">
      <x:c r="A63" s="1">
        <x:v>62.0</x:v>
      </x:c>
      <x:c r="B63" s="1" t="s">
        <x:v>628</x:v>
      </x:c>
      <x:c r="C63" s="4" t="s">
        <x:v>12117</x:v>
      </x:c>
      <x:c r="D63" s="1" t="s">
        <x:v>12112</x:v>
      </x:c>
      <x:c r="E63" s="1" t="s">
        <x:v>12118</x:v>
      </x:c>
      <x:c r="F63" s="1" t="s">
        <x:v>12119</x:v>
      </x:c>
      <x:c r="G63" s="1" t="s">
        <x:v>12117</x:v>
      </x:c>
      <x:c r="H63" s="1" t="s">
        <x:v>12117</x:v>
      </x:c>
      <x:c r="I63" s="1" t="s">
        <x:v>12120</x:v>
      </x:c>
      <x:c r="J63" s="1" t="s">
        <x:v>12121</x:v>
      </x:c>
      <x:c r="K63" s="7"/>
      <x:c r="L63" s="7"/>
      <x:c r="M63" s="7"/>
      <x:c r="N63" s="7"/>
      <x:c r="O63" s="7"/>
      <x:c r="P63" s="7"/>
      <x:c r="Q63" s="7"/>
      <x:c r="R63" s="7"/>
      <x:c r="S63" s="7"/>
      <x:c r="T63" s="7"/>
      <x:c r="U63" s="7"/>
      <x:c r="V63" s="7"/>
      <x:c r="W63" s="7"/>
      <x:c r="X63" s="7"/>
      <x:c r="Y63" s="7"/>
    </x:row>
    <x:row r="64">
      <x:c r="A64" s="1">
        <x:v>63.0</x:v>
      </x:c>
      <x:c r="B64" s="1" t="s">
        <x:v>12122</x:v>
      </x:c>
      <x:c r="C64" s="4" t="s">
        <x:v>12123</x:v>
      </x:c>
      <x:c r="D64" s="1" t="s">
        <x:v>12124</x:v>
      </x:c>
      <x:c r="E64" s="1" t="s">
        <x:v>12125</x:v>
      </x:c>
      <x:c r="F64" s="1" t="s">
        <x:v>12126</x:v>
      </x:c>
      <x:c r="G64" s="1" t="s">
        <x:v>12127</x:v>
      </x:c>
      <x:c r="H64" s="1" t="s">
        <x:v>12128</x:v>
      </x:c>
      <x:c r="I64" s="1" t="s">
        <x:v>12129</x:v>
      </x:c>
      <x:c r="J64" s="1" t="s">
        <x:v>12130</x:v>
      </x:c>
      <x:c r="K64" s="7"/>
      <x:c r="L64" s="7"/>
      <x:c r="M64" s="7"/>
      <x:c r="N64" s="7"/>
      <x:c r="O64" s="7"/>
      <x:c r="P64" s="7"/>
      <x:c r="Q64" s="7"/>
      <x:c r="R64" s="7"/>
      <x:c r="S64" s="7"/>
      <x:c r="T64" s="7"/>
      <x:c r="U64" s="7"/>
      <x:c r="V64" s="7"/>
      <x:c r="W64" s="7"/>
      <x:c r="X64" s="7"/>
      <x:c r="Y64" s="7"/>
    </x:row>
    <x:row r="65">
      <x:c r="A65" s="1">
        <x:v>64.0</x:v>
      </x:c>
      <x:c r="B65" s="1" t="s">
        <x:v>12131</x:v>
      </x:c>
      <x:c r="C65" s="4" t="s">
        <x:v>12132</x:v>
      </x:c>
      <x:c r="D65" s="1" t="s">
        <x:v>12133</x:v>
      </x:c>
      <x:c r="E65" s="1" t="s">
        <x:v>12134</x:v>
      </x:c>
      <x:c r="F65" s="1" t="s">
        <x:v>12135</x:v>
      </x:c>
      <x:c r="G65" s="1" t="s">
        <x:v>12136</x:v>
      </x:c>
      <x:c r="H65" s="1" t="s">
        <x:v>12136</x:v>
      </x:c>
      <x:c r="I65" s="1" t="s">
        <x:v>12137</x:v>
      </x:c>
      <x:c r="J65" s="1" t="s">
        <x:v>12138</x:v>
      </x:c>
      <x:c r="K65" s="7"/>
      <x:c r="L65" s="7"/>
      <x:c r="M65" s="7"/>
      <x:c r="N65" s="7"/>
      <x:c r="O65" s="7"/>
      <x:c r="P65" s="7"/>
      <x:c r="Q65" s="7"/>
      <x:c r="R65" s="7"/>
      <x:c r="S65" s="7"/>
      <x:c r="T65" s="7"/>
      <x:c r="U65" s="7"/>
      <x:c r="V65" s="7"/>
      <x:c r="W65" s="7"/>
      <x:c r="X65" s="7"/>
      <x:c r="Y65" s="7"/>
    </x:row>
    <x:row r="66">
      <x:c r="A66" s="1">
        <x:v>65.0</x:v>
      </x:c>
      <x:c r="B66" s="1" t="s">
        <x:v>12139</x:v>
      </x:c>
      <x:c r="C66" s="4" t="s">
        <x:v>12140</x:v>
      </x:c>
      <x:c r="D66" s="1" t="s">
        <x:v>12141</x:v>
      </x:c>
      <x:c r="E66" s="1" t="s">
        <x:v>12142</x:v>
      </x:c>
      <x:c r="F66" s="1" t="s">
        <x:v>12143</x:v>
      </x:c>
      <x:c r="G66" s="1" t="s">
        <x:v>12144</x:v>
      </x:c>
      <x:c r="H66" s="1" t="s">
        <x:v>12144</x:v>
      </x:c>
      <x:c r="I66" s="1" t="s">
        <x:v>12145</x:v>
      </x:c>
      <x:c r="J66" s="1" t="s">
        <x:v>12146</x:v>
      </x:c>
      <x:c r="K66" s="7"/>
      <x:c r="L66" s="7"/>
      <x:c r="M66" s="7"/>
      <x:c r="N66" s="7"/>
      <x:c r="O66" s="7"/>
      <x:c r="P66" s="7"/>
      <x:c r="Q66" s="7"/>
      <x:c r="R66" s="7"/>
      <x:c r="S66" s="7"/>
      <x:c r="T66" s="7"/>
      <x:c r="U66" s="7"/>
      <x:c r="V66" s="7"/>
      <x:c r="W66" s="7"/>
      <x:c r="X66" s="7"/>
      <x:c r="Y66" s="7"/>
    </x:row>
    <x:row r="67">
      <x:c r="A67" s="1">
        <x:v>66.0</x:v>
      </x:c>
      <x:c r="B67" s="1" t="s">
        <x:v>550</x:v>
      </x:c>
      <x:c r="C67" s="4" t="s">
        <x:v>12147</x:v>
      </x:c>
      <x:c r="D67" s="1" t="s">
        <x:v>12148</x:v>
      </x:c>
      <x:c r="E67" s="1" t="s">
        <x:v>12149</x:v>
      </x:c>
      <x:c r="F67" s="1" t="s">
        <x:v>12150</x:v>
      </x:c>
      <x:c r="G67" s="1" t="s">
        <x:v>12151</x:v>
      </x:c>
      <x:c r="H67" s="1" t="s">
        <x:v>12151</x:v>
      </x:c>
      <x:c r="I67" s="1" t="s">
        <x:v>12152</x:v>
      </x:c>
      <x:c r="J67" s="1" t="s">
        <x:v>12153</x:v>
      </x:c>
      <x:c r="K67" s="7"/>
      <x:c r="L67" s="7"/>
      <x:c r="M67" s="7"/>
      <x:c r="N67" s="7"/>
      <x:c r="O67" s="7"/>
      <x:c r="P67" s="7"/>
      <x:c r="Q67" s="7"/>
      <x:c r="R67" s="7"/>
      <x:c r="S67" s="7"/>
      <x:c r="T67" s="7"/>
      <x:c r="U67" s="7"/>
      <x:c r="V67" s="7"/>
      <x:c r="W67" s="7"/>
      <x:c r="X67" s="7"/>
      <x:c r="Y67" s="7"/>
    </x:row>
    <x:row r="68">
      <x:c r="A68" s="1">
        <x:v>67.0</x:v>
      </x:c>
      <x:c r="B68" s="1" t="s">
        <x:v>8064</x:v>
      </x:c>
      <x:c r="C68" s="4" t="s">
        <x:v>12154</x:v>
      </x:c>
      <x:c r="D68" s="1" t="s">
        <x:v>12155</x:v>
      </x:c>
      <x:c r="E68" s="1" t="s">
        <x:v>12156</x:v>
      </x:c>
      <x:c r="F68" s="1" t="s">
        <x:v>12157</x:v>
      </x:c>
      <x:c r="G68" s="1" t="s">
        <x:v>12158</x:v>
      </x:c>
      <x:c r="H68" s="1" t="s">
        <x:v>12158</x:v>
      </x:c>
      <x:c r="I68" s="1" t="s">
        <x:v>12159</x:v>
      </x:c>
      <x:c r="J68" s="1" t="s">
        <x:v>12160</x:v>
      </x:c>
      <x:c r="K68" s="7"/>
      <x:c r="L68" s="7"/>
      <x:c r="M68" s="7"/>
      <x:c r="N68" s="7"/>
      <x:c r="O68" s="7"/>
      <x:c r="P68" s="7"/>
      <x:c r="Q68" s="7"/>
      <x:c r="R68" s="7"/>
      <x:c r="S68" s="7"/>
      <x:c r="T68" s="7"/>
      <x:c r="U68" s="7"/>
      <x:c r="V68" s="7"/>
      <x:c r="W68" s="7"/>
      <x:c r="X68" s="7"/>
      <x:c r="Y68" s="7"/>
    </x:row>
    <x:row r="69">
      <x:c r="A69" s="1">
        <x:v>68.0</x:v>
      </x:c>
      <x:c r="B69" s="1" t="s">
        <x:v>12161</x:v>
      </x:c>
      <x:c r="C69" s="4" t="s">
        <x:v>12162</x:v>
      </x:c>
      <x:c r="D69" s="1" t="s">
        <x:v>12163</x:v>
      </x:c>
      <x:c r="E69" s="1" t="s">
        <x:v>12164</x:v>
      </x:c>
      <x:c r="F69" s="1" t="s">
        <x:v>12165</x:v>
      </x:c>
      <x:c r="G69" s="1" t="s">
        <x:v>12166</x:v>
      </x:c>
      <x:c r="H69" s="1" t="s">
        <x:v>12166</x:v>
      </x:c>
      <x:c r="I69" s="7"/>
      <x:c r="J69" s="1" t="s">
        <x:v>12167</x:v>
      </x:c>
      <x:c r="K69" s="7"/>
      <x:c r="L69" s="7"/>
      <x:c r="M69" s="7"/>
      <x:c r="N69" s="7"/>
      <x:c r="O69" s="7"/>
      <x:c r="P69" s="7"/>
      <x:c r="Q69" s="7"/>
      <x:c r="R69" s="7"/>
      <x:c r="S69" s="7"/>
      <x:c r="T69" s="7"/>
      <x:c r="U69" s="7"/>
      <x:c r="V69" s="7"/>
      <x:c r="W69" s="7"/>
      <x:c r="X69" s="7"/>
      <x:c r="Y69" s="7"/>
    </x:row>
    <x:row r="70">
      <x:c r="A70" s="1">
        <x:v>69.0</x:v>
      </x:c>
      <x:c r="B70" s="1" t="s">
        <x:v>12168</x:v>
      </x:c>
      <x:c r="C70" s="4" t="s">
        <x:v>12169</x:v>
      </x:c>
      <x:c r="D70" s="1" t="s">
        <x:v>12170</x:v>
      </x:c>
      <x:c r="E70" s="1" t="s">
        <x:v>12171</x:v>
      </x:c>
      <x:c r="F70" s="1" t="s">
        <x:v>12172</x:v>
      </x:c>
      <x:c r="G70" s="1" t="s">
        <x:v>12173</x:v>
      </x:c>
      <x:c r="H70" s="1" t="s">
        <x:v>12173</x:v>
      </x:c>
      <x:c r="I70" s="7"/>
      <x:c r="J70" s="1" t="s">
        <x:v>12174</x:v>
      </x:c>
      <x:c r="K70" s="7"/>
      <x:c r="L70" s="7"/>
      <x:c r="M70" s="7"/>
      <x:c r="N70" s="7"/>
      <x:c r="O70" s="7"/>
      <x:c r="P70" s="7"/>
      <x:c r="Q70" s="7"/>
      <x:c r="R70" s="7"/>
      <x:c r="S70" s="7"/>
      <x:c r="T70" s="7"/>
      <x:c r="U70" s="7"/>
      <x:c r="V70" s="7"/>
      <x:c r="W70" s="7"/>
      <x:c r="X70" s="7"/>
      <x:c r="Y70" s="7"/>
    </x:row>
    <x:row r="71">
      <x:c r="A71" s="1">
        <x:v>70.0</x:v>
      </x:c>
      <x:c r="B71" s="1" t="s">
        <x:v>12175</x:v>
      </x:c>
      <x:c r="C71" s="4" t="s">
        <x:v>12176</x:v>
      </x:c>
      <x:c r="D71" s="1" t="s">
        <x:v>12177</x:v>
      </x:c>
      <x:c r="E71" s="1" t="s">
        <x:v>12178</x:v>
      </x:c>
      <x:c r="F71" s="1" t="s">
        <x:v>12179</x:v>
      </x:c>
      <x:c r="G71" s="1" t="s">
        <x:v>12180</x:v>
      </x:c>
      <x:c r="H71" s="1" t="s">
        <x:v>12180</x:v>
      </x:c>
      <x:c r="I71" s="7"/>
      <x:c r="J71" s="1" t="s">
        <x:v>12181</x:v>
      </x:c>
      <x:c r="K71" s="7"/>
      <x:c r="L71" s="7"/>
      <x:c r="M71" s="7"/>
      <x:c r="N71" s="7"/>
      <x:c r="O71" s="7"/>
      <x:c r="P71" s="7"/>
      <x:c r="Q71" s="7"/>
      <x:c r="R71" s="7"/>
      <x:c r="S71" s="7"/>
      <x:c r="T71" s="7"/>
      <x:c r="U71" s="7"/>
      <x:c r="V71" s="7"/>
      <x:c r="W71" s="7"/>
      <x:c r="X71" s="7"/>
      <x:c r="Y71" s="7"/>
    </x:row>
    <x:row r="72">
      <x:c r="A72" s="1">
        <x:v>71.0</x:v>
      </x:c>
      <x:c r="B72" s="1" t="s">
        <x:v>12182</x:v>
      </x:c>
      <x:c r="C72" s="4" t="s">
        <x:v>12183</x:v>
      </x:c>
      <x:c r="D72" s="1" t="s">
        <x:v>12184</x:v>
      </x:c>
      <x:c r="E72" s="1" t="s">
        <x:v>12185</x:v>
      </x:c>
      <x:c r="F72" s="1" t="s">
        <x:v>12186</x:v>
      </x:c>
      <x:c r="G72" s="1" t="s">
        <x:v>12187</x:v>
      </x:c>
      <x:c r="H72" s="1" t="s">
        <x:v>12187</x:v>
      </x:c>
      <x:c r="I72" s="7"/>
      <x:c r="J72" s="1" t="s">
        <x:v>12188</x:v>
      </x:c>
      <x:c r="K72" s="7"/>
      <x:c r="L72" s="7"/>
      <x:c r="M72" s="7"/>
      <x:c r="N72" s="7"/>
      <x:c r="O72" s="7"/>
      <x:c r="P72" s="7"/>
      <x:c r="Q72" s="7"/>
      <x:c r="R72" s="7"/>
      <x:c r="S72" s="7"/>
      <x:c r="T72" s="7"/>
      <x:c r="U72" s="7"/>
      <x:c r="V72" s="7"/>
      <x:c r="W72" s="7"/>
      <x:c r="X72" s="7"/>
      <x:c r="Y72" s="7"/>
    </x:row>
    <x:row r="73">
      <x:c r="A73" s="1">
        <x:v>72.0</x:v>
      </x:c>
      <x:c r="B73" s="1" t="s">
        <x:v>12189</x:v>
      </x:c>
      <x:c r="C73" s="4" t="s">
        <x:v>12190</x:v>
      </x:c>
      <x:c r="D73" s="1" t="s">
        <x:v>12191</x:v>
      </x:c>
      <x:c r="E73" s="1" t="s">
        <x:v>12192</x:v>
      </x:c>
      <x:c r="F73" s="1" t="s">
        <x:v>12193</x:v>
      </x:c>
      <x:c r="G73" s="1" t="s">
        <x:v>12194</x:v>
      </x:c>
      <x:c r="H73" s="1" t="s">
        <x:v>12195</x:v>
      </x:c>
      <x:c r="I73" s="1" t="s">
        <x:v>12196</x:v>
      </x:c>
      <x:c r="J73" s="1" t="s">
        <x:v>12197</x:v>
      </x:c>
      <x:c r="K73" s="7"/>
      <x:c r="L73" s="7"/>
      <x:c r="M73" s="7"/>
      <x:c r="N73" s="7"/>
      <x:c r="O73" s="7"/>
      <x:c r="P73" s="7"/>
      <x:c r="Q73" s="7"/>
      <x:c r="R73" s="7"/>
      <x:c r="S73" s="7"/>
      <x:c r="T73" s="7"/>
      <x:c r="U73" s="7"/>
      <x:c r="V73" s="7"/>
      <x:c r="W73" s="7"/>
      <x:c r="X73" s="7"/>
      <x:c r="Y73" s="7"/>
    </x:row>
    <x:row r="74">
      <x:c r="A74" s="1">
        <x:v>73.0</x:v>
      </x:c>
      <x:c r="B74" s="1" t="s">
        <x:v>12198</x:v>
      </x:c>
      <x:c r="C74" s="4" t="s">
        <x:v>12199</x:v>
      </x:c>
      <x:c r="D74" s="1" t="s">
        <x:v>12200</x:v>
      </x:c>
      <x:c r="E74" s="1" t="s">
        <x:v>12201</x:v>
      </x:c>
      <x:c r="F74" s="1" t="s">
        <x:v>12202</x:v>
      </x:c>
      <x:c r="G74" s="1" t="s">
        <x:v>12203</x:v>
      </x:c>
      <x:c r="H74" s="1" t="s">
        <x:v>12203</x:v>
      </x:c>
      <x:c r="I74" s="1" t="s">
        <x:v>12204</x:v>
      </x:c>
      <x:c r="J74" s="1" t="s">
        <x:v>12205</x:v>
      </x:c>
      <x:c r="K74" s="7"/>
      <x:c r="L74" s="7"/>
      <x:c r="M74" s="7"/>
      <x:c r="N74" s="7"/>
      <x:c r="O74" s="7"/>
      <x:c r="P74" s="7"/>
      <x:c r="Q74" s="7"/>
      <x:c r="R74" s="7"/>
      <x:c r="S74" s="7"/>
      <x:c r="T74" s="7"/>
      <x:c r="U74" s="7"/>
      <x:c r="V74" s="7"/>
      <x:c r="W74" s="7"/>
      <x:c r="X74" s="7"/>
      <x:c r="Y74" s="7"/>
    </x:row>
    <x:row r="75">
      <x:c r="A75" s="1">
        <x:v>74.0</x:v>
      </x:c>
      <x:c r="B75" s="1" t="s">
        <x:v>12206</x:v>
      </x:c>
      <x:c r="C75" s="4" t="s">
        <x:v>12207</x:v>
      </x:c>
      <x:c r="D75" s="1" t="s">
        <x:v>12208</x:v>
      </x:c>
      <x:c r="E75" s="1" t="s">
        <x:v>12209</x:v>
      </x:c>
      <x:c r="F75" s="1" t="s">
        <x:v>12210</x:v>
      </x:c>
      <x:c r="G75" s="1" t="s">
        <x:v>12207</x:v>
      </x:c>
      <x:c r="H75" s="1" t="s">
        <x:v>12207</x:v>
      </x:c>
      <x:c r="I75" s="7"/>
      <x:c r="J75" s="1" t="s">
        <x:v>12211</x:v>
      </x:c>
      <x:c r="K75" s="7"/>
      <x:c r="L75" s="7"/>
      <x:c r="M75" s="7"/>
      <x:c r="N75" s="7"/>
      <x:c r="O75" s="7"/>
      <x:c r="P75" s="7"/>
      <x:c r="Q75" s="7"/>
      <x:c r="R75" s="7"/>
      <x:c r="S75" s="7"/>
      <x:c r="T75" s="7"/>
      <x:c r="U75" s="7"/>
      <x:c r="V75" s="7"/>
      <x:c r="W75" s="7"/>
      <x:c r="X75" s="7"/>
      <x:c r="Y75" s="7"/>
    </x:row>
    <x:row r="76">
      <x:c r="A76" s="1">
        <x:v>75.0</x:v>
      </x:c>
      <x:c r="B76" s="1" t="s">
        <x:v>12212</x:v>
      </x:c>
      <x:c r="C76" s="4" t="s">
        <x:v>12213</x:v>
      </x:c>
      <x:c r="D76" s="1" t="s">
        <x:v>12214</x:v>
      </x:c>
      <x:c r="E76" s="1" t="s">
        <x:v>12215</x:v>
      </x:c>
      <x:c r="F76" s="1" t="s">
        <x:v>12216</x:v>
      </x:c>
      <x:c r="G76" s="1" t="s">
        <x:v>12217</x:v>
      </x:c>
      <x:c r="H76" s="1" t="s">
        <x:v>12217</x:v>
      </x:c>
      <x:c r="I76" s="1" t="s">
        <x:v>12218</x:v>
      </x:c>
      <x:c r="J76" s="1" t="s">
        <x:v>12219</x:v>
      </x:c>
      <x:c r="K76" s="7"/>
      <x:c r="L76" s="7"/>
      <x:c r="M76" s="7"/>
      <x:c r="N76" s="7"/>
      <x:c r="O76" s="7"/>
      <x:c r="P76" s="7"/>
      <x:c r="Q76" s="7"/>
      <x:c r="R76" s="7"/>
      <x:c r="S76" s="7"/>
      <x:c r="T76" s="7"/>
      <x:c r="U76" s="7"/>
      <x:c r="V76" s="7"/>
      <x:c r="W76" s="7"/>
      <x:c r="X76" s="7"/>
      <x:c r="Y76" s="7"/>
    </x:row>
    <x:row r="77">
      <x:c r="A77" s="1">
        <x:v>76.0</x:v>
      </x:c>
      <x:c r="B77" s="1" t="s">
        <x:v>12220</x:v>
      </x:c>
      <x:c r="C77" s="4" t="s">
        <x:v>12221</x:v>
      </x:c>
      <x:c r="D77" s="1" t="s">
        <x:v>12222</x:v>
      </x:c>
      <x:c r="E77" s="1" t="s">
        <x:v>12223</x:v>
      </x:c>
      <x:c r="F77" s="1" t="s">
        <x:v>12224</x:v>
      </x:c>
      <x:c r="G77" s="1" t="s">
        <x:v>12225</x:v>
      </x:c>
      <x:c r="H77" s="1" t="s">
        <x:v>12225</x:v>
      </x:c>
      <x:c r="I77" s="1" t="s">
        <x:v>12226</x:v>
      </x:c>
      <x:c r="J77" s="1" t="s">
        <x:v>12227</x:v>
      </x:c>
      <x:c r="K77" s="7"/>
      <x:c r="L77" s="7"/>
      <x:c r="M77" s="7"/>
      <x:c r="N77" s="7"/>
      <x:c r="O77" s="7"/>
      <x:c r="P77" s="7"/>
      <x:c r="Q77" s="7"/>
      <x:c r="R77" s="7"/>
      <x:c r="S77" s="7"/>
      <x:c r="T77" s="7"/>
      <x:c r="U77" s="7"/>
      <x:c r="V77" s="7"/>
      <x:c r="W77" s="7"/>
      <x:c r="X77" s="7"/>
      <x:c r="Y77" s="7"/>
    </x:row>
    <x:row r="78">
      <x:c r="A78" s="1">
        <x:v>77.0</x:v>
      </x:c>
      <x:c r="B78" s="1" t="s">
        <x:v>12228</x:v>
      </x:c>
      <x:c r="C78" s="4" t="s">
        <x:v>12229</x:v>
      </x:c>
      <x:c r="D78" s="1" t="s">
        <x:v>12230</x:v>
      </x:c>
      <x:c r="E78" s="1" t="s">
        <x:v>12231</x:v>
      </x:c>
      <x:c r="F78" s="1" t="s">
        <x:v>12232</x:v>
      </x:c>
      <x:c r="G78" s="1" t="s">
        <x:v>12233</x:v>
      </x:c>
      <x:c r="H78" s="1" t="s">
        <x:v>12234</x:v>
      </x:c>
      <x:c r="I78" s="7"/>
      <x:c r="J78" s="1" t="s">
        <x:v>12235</x:v>
      </x:c>
      <x:c r="K78" s="7"/>
      <x:c r="L78" s="7"/>
      <x:c r="M78" s="7"/>
      <x:c r="N78" s="7"/>
      <x:c r="O78" s="7"/>
      <x:c r="P78" s="7"/>
      <x:c r="Q78" s="7"/>
      <x:c r="R78" s="7"/>
      <x:c r="S78" s="7"/>
      <x:c r="T78" s="7"/>
      <x:c r="U78" s="7"/>
      <x:c r="V78" s="7"/>
      <x:c r="W78" s="7"/>
      <x:c r="X78" s="7"/>
      <x:c r="Y78" s="7"/>
    </x:row>
    <x:row r="79">
      <x:c r="A79" s="1">
        <x:v>78.0</x:v>
      </x:c>
      <x:c r="B79" s="1" t="s">
        <x:v>12236</x:v>
      </x:c>
      <x:c r="C79" s="4" t="s">
        <x:v>12237</x:v>
      </x:c>
      <x:c r="D79" s="1" t="s">
        <x:v>12238</x:v>
      </x:c>
      <x:c r="E79" s="1" t="s">
        <x:v>12239</x:v>
      </x:c>
      <x:c r="F79" s="1" t="s">
        <x:v>12240</x:v>
      </x:c>
      <x:c r="G79" s="1" t="s">
        <x:v>12241</x:v>
      </x:c>
      <x:c r="H79" s="1" t="s">
        <x:v>12242</x:v>
      </x:c>
      <x:c r="I79" s="7"/>
      <x:c r="J79" s="1" t="s">
        <x:v>12243</x:v>
      </x:c>
      <x:c r="K79" s="7"/>
      <x:c r="L79" s="7"/>
      <x:c r="M79" s="7"/>
      <x:c r="N79" s="7"/>
      <x:c r="O79" s="7"/>
      <x:c r="P79" s="7"/>
      <x:c r="Q79" s="7"/>
      <x:c r="R79" s="7"/>
      <x:c r="S79" s="7"/>
      <x:c r="T79" s="7"/>
      <x:c r="U79" s="7"/>
      <x:c r="V79" s="7"/>
      <x:c r="W79" s="7"/>
      <x:c r="X79" s="7"/>
      <x:c r="Y79" s="7"/>
    </x:row>
    <x:row r="80">
      <x:c r="A80" s="1">
        <x:v>79.0</x:v>
      </x:c>
      <x:c r="B80" s="1" t="s">
        <x:v>12244</x:v>
      </x:c>
      <x:c r="C80" s="4" t="s">
        <x:v>12245</x:v>
      </x:c>
      <x:c r="D80" s="1" t="s">
        <x:v>12246</x:v>
      </x:c>
      <x:c r="E80" s="1" t="s">
        <x:v>12247</x:v>
      </x:c>
      <x:c r="F80" s="1" t="s">
        <x:v>12248</x:v>
      </x:c>
      <x:c r="G80" s="1" t="s">
        <x:v>12249</x:v>
      </x:c>
      <x:c r="H80" s="1" t="s">
        <x:v>12250</x:v>
      </x:c>
      <x:c r="I80" s="1" t="s">
        <x:v>12251</x:v>
      </x:c>
      <x:c r="J80" s="1" t="s">
        <x:v>12252</x:v>
      </x:c>
      <x:c r="K80" s="7"/>
      <x:c r="L80" s="7"/>
      <x:c r="M80" s="7"/>
      <x:c r="N80" s="7"/>
      <x:c r="O80" s="7"/>
      <x:c r="P80" s="7"/>
      <x:c r="Q80" s="7"/>
      <x:c r="R80" s="7"/>
      <x:c r="S80" s="7"/>
      <x:c r="T80" s="7"/>
      <x:c r="U80" s="7"/>
      <x:c r="V80" s="7"/>
      <x:c r="W80" s="7"/>
      <x:c r="X80" s="7"/>
      <x:c r="Y80" s="7"/>
    </x:row>
    <x:row r="81">
      <x:c r="A81" s="1">
        <x:v>80.0</x:v>
      </x:c>
      <x:c r="B81" s="1" t="s">
        <x:v>12253</x:v>
      </x:c>
      <x:c r="C81" s="4" t="s">
        <x:v>12254</x:v>
      </x:c>
      <x:c r="D81" s="1" t="s">
        <x:v>12255</x:v>
      </x:c>
      <x:c r="E81" s="1" t="s">
        <x:v>12256</x:v>
      </x:c>
      <x:c r="F81" s="1" t="s">
        <x:v>12257</x:v>
      </x:c>
      <x:c r="G81" s="1" t="s">
        <x:v>12258</x:v>
      </x:c>
      <x:c r="H81" s="1" t="s">
        <x:v>12259</x:v>
      </x:c>
      <x:c r="I81" s="1" t="s">
        <x:v>12260</x:v>
      </x:c>
      <x:c r="J81" s="1" t="s">
        <x:v>12261</x:v>
      </x:c>
      <x:c r="K81" s="7"/>
      <x:c r="L81" s="7"/>
      <x:c r="M81" s="7"/>
      <x:c r="N81" s="7"/>
      <x:c r="O81" s="7"/>
      <x:c r="P81" s="7"/>
      <x:c r="Q81" s="7"/>
      <x:c r="R81" s="7"/>
      <x:c r="S81" s="7"/>
      <x:c r="T81" s="7"/>
      <x:c r="U81" s="7"/>
      <x:c r="V81" s="7"/>
      <x:c r="W81" s="7"/>
      <x:c r="X81" s="7"/>
      <x:c r="Y81" s="7"/>
    </x:row>
    <x:row r="82">
      <x:c r="A82" s="1">
        <x:v>81.0</x:v>
      </x:c>
      <x:c r="B82" s="1" t="s">
        <x:v>12262</x:v>
      </x:c>
      <x:c r="C82" s="4" t="s">
        <x:v>12263</x:v>
      </x:c>
      <x:c r="D82" s="1" t="s">
        <x:v>12264</x:v>
      </x:c>
      <x:c r="E82" s="1" t="s">
        <x:v>12265</x:v>
      </x:c>
      <x:c r="F82" s="1" t="s">
        <x:v>12266</x:v>
      </x:c>
      <x:c r="G82" s="1" t="s">
        <x:v>12267</x:v>
      </x:c>
      <x:c r="H82" s="1" t="s">
        <x:v>12267</x:v>
      </x:c>
      <x:c r="I82" s="7"/>
      <x:c r="J82" s="1" t="s">
        <x:v>12268</x:v>
      </x:c>
      <x:c r="K82" s="7"/>
      <x:c r="L82" s="7"/>
      <x:c r="M82" s="7"/>
      <x:c r="N82" s="7"/>
      <x:c r="O82" s="7"/>
      <x:c r="P82" s="7"/>
      <x:c r="Q82" s="7"/>
      <x:c r="R82" s="7"/>
      <x:c r="S82" s="7"/>
      <x:c r="T82" s="7"/>
      <x:c r="U82" s="7"/>
      <x:c r="V82" s="7"/>
      <x:c r="W82" s="7"/>
      <x:c r="X82" s="7"/>
      <x:c r="Y82" s="7"/>
    </x:row>
    <x:row r="83">
      <x:c r="A83" s="1">
        <x:v>82.0</x:v>
      </x:c>
      <x:c r="B83" s="1" t="s">
        <x:v>12269</x:v>
      </x:c>
      <x:c r="C83" s="4" t="s">
        <x:v>12270</x:v>
      </x:c>
      <x:c r="D83" s="1" t="s">
        <x:v>12271</x:v>
      </x:c>
      <x:c r="E83" s="1" t="s">
        <x:v>12272</x:v>
      </x:c>
      <x:c r="F83" s="1" t="s">
        <x:v>12273</x:v>
      </x:c>
      <x:c r="G83" s="1" t="s">
        <x:v>12274</x:v>
      </x:c>
      <x:c r="H83" s="1" t="s">
        <x:v>12274</x:v>
      </x:c>
      <x:c r="I83" s="7"/>
      <x:c r="J83" s="1" t="s">
        <x:v>12275</x:v>
      </x:c>
      <x:c r="K83" s="7"/>
      <x:c r="L83" s="7"/>
      <x:c r="M83" s="7"/>
      <x:c r="N83" s="7"/>
      <x:c r="O83" s="7"/>
      <x:c r="P83" s="7"/>
      <x:c r="Q83" s="7"/>
      <x:c r="R83" s="7"/>
      <x:c r="S83" s="7"/>
      <x:c r="T83" s="7"/>
      <x:c r="U83" s="7"/>
      <x:c r="V83" s="7"/>
      <x:c r="W83" s="7"/>
      <x:c r="X83" s="7"/>
      <x:c r="Y83" s="7"/>
    </x:row>
    <x:row r="84">
      <x:c r="A84" s="1">
        <x:v>83.0</x:v>
      </x:c>
      <x:c r="B84" s="1" t="s">
        <x:v>12276</x:v>
      </x:c>
      <x:c r="C84" s="4" t="s">
        <x:v>12277</x:v>
      </x:c>
      <x:c r="D84" s="1" t="s">
        <x:v>12278</x:v>
      </x:c>
      <x:c r="E84" s="1" t="s">
        <x:v>12279</x:v>
      </x:c>
      <x:c r="F84" s="1" t="s">
        <x:v>12280</x:v>
      </x:c>
      <x:c r="G84" s="1" t="s">
        <x:v>12281</x:v>
      </x:c>
      <x:c r="H84" s="1" t="s">
        <x:v>12282</x:v>
      </x:c>
      <x:c r="I84" s="1" t="s">
        <x:v>12283</x:v>
      </x:c>
      <x:c r="J84" s="1" t="s">
        <x:v>12284</x:v>
      </x:c>
      <x:c r="K84" s="7"/>
      <x:c r="L84" s="7"/>
      <x:c r="M84" s="7"/>
      <x:c r="N84" s="7"/>
      <x:c r="O84" s="7"/>
      <x:c r="P84" s="7"/>
      <x:c r="Q84" s="7"/>
      <x:c r="R84" s="7"/>
      <x:c r="S84" s="7"/>
      <x:c r="T84" s="7"/>
      <x:c r="U84" s="7"/>
      <x:c r="V84" s="7"/>
      <x:c r="W84" s="7"/>
      <x:c r="X84" s="7"/>
      <x:c r="Y84" s="7"/>
    </x:row>
    <x:row r="85">
      <x:c r="A85" s="1">
        <x:v>84.0</x:v>
      </x:c>
      <x:c r="B85" s="1" t="s">
        <x:v>6971</x:v>
      </x:c>
      <x:c r="C85" s="4" t="s">
        <x:v>12285</x:v>
      </x:c>
      <x:c r="D85" s="1" t="s">
        <x:v>12286</x:v>
      </x:c>
      <x:c r="E85" s="1" t="s">
        <x:v>12287</x:v>
      </x:c>
      <x:c r="F85" s="1" t="s">
        <x:v>12288</x:v>
      </x:c>
      <x:c r="G85" s="1" t="s">
        <x:v>12289</x:v>
      </x:c>
      <x:c r="H85" s="1" t="s">
        <x:v>12289</x:v>
      </x:c>
      <x:c r="I85" s="1" t="s">
        <x:v>12290</x:v>
      </x:c>
      <x:c r="J85" s="1" t="s">
        <x:v>12291</x:v>
      </x:c>
      <x:c r="K85" s="7"/>
      <x:c r="L85" s="7"/>
      <x:c r="M85" s="7"/>
      <x:c r="N85" s="7"/>
      <x:c r="O85" s="7"/>
      <x:c r="P85" s="7"/>
      <x:c r="Q85" s="7"/>
      <x:c r="R85" s="7"/>
      <x:c r="S85" s="7"/>
      <x:c r="T85" s="7"/>
      <x:c r="U85" s="7"/>
      <x:c r="V85" s="7"/>
      <x:c r="W85" s="7"/>
      <x:c r="X85" s="7"/>
      <x:c r="Y85" s="7"/>
    </x:row>
    <x:row r="86">
      <x:c r="A86" s="1">
        <x:v>85.0</x:v>
      </x:c>
      <x:c r="B86" s="1" t="s">
        <x:v>12292</x:v>
      </x:c>
      <x:c r="C86" s="4" t="s">
        <x:v>12293</x:v>
      </x:c>
      <x:c r="D86" s="1" t="s">
        <x:v>12294</x:v>
      </x:c>
      <x:c r="E86" s="1" t="s">
        <x:v>12295</x:v>
      </x:c>
      <x:c r="F86" s="1" t="s">
        <x:v>12296</x:v>
      </x:c>
      <x:c r="G86" s="1" t="s">
        <x:v>12297</x:v>
      </x:c>
      <x:c r="H86" s="1" t="s">
        <x:v>12297</x:v>
      </x:c>
      <x:c r="I86" s="1" t="s">
        <x:v>12298</x:v>
      </x:c>
      <x:c r="J86" s="1" t="s">
        <x:v>12299</x:v>
      </x:c>
      <x:c r="K86" s="7"/>
      <x:c r="L86" s="7"/>
      <x:c r="M86" s="7"/>
      <x:c r="N86" s="7"/>
      <x:c r="O86" s="7"/>
      <x:c r="P86" s="7"/>
      <x:c r="Q86" s="7"/>
      <x:c r="R86" s="7"/>
      <x:c r="S86" s="7"/>
      <x:c r="T86" s="7"/>
      <x:c r="U86" s="7"/>
      <x:c r="V86" s="7"/>
      <x:c r="W86" s="7"/>
      <x:c r="X86" s="7"/>
      <x:c r="Y86" s="7"/>
    </x:row>
    <x:row r="87">
      <x:c r="A87" s="1">
        <x:v>86.0</x:v>
      </x:c>
      <x:c r="B87" s="1" t="s">
        <x:v>6308</x:v>
      </x:c>
      <x:c r="C87" s="4" t="s">
        <x:v>12300</x:v>
      </x:c>
      <x:c r="D87" s="1" t="s">
        <x:v>12301</x:v>
      </x:c>
      <x:c r="E87" s="1" t="s">
        <x:v>12302</x:v>
      </x:c>
      <x:c r="F87" s="1" t="s">
        <x:v>12303</x:v>
      </x:c>
      <x:c r="G87" s="1" t="s">
        <x:v>12304</x:v>
      </x:c>
      <x:c r="H87" s="1" t="s">
        <x:v>12305</x:v>
      </x:c>
      <x:c r="I87" s="7"/>
      <x:c r="J87" s="1" t="s">
        <x:v>12306</x:v>
      </x:c>
      <x:c r="K87" s="7"/>
      <x:c r="L87" s="7"/>
      <x:c r="M87" s="7"/>
      <x:c r="N87" s="7"/>
      <x:c r="O87" s="7"/>
      <x:c r="P87" s="7"/>
      <x:c r="Q87" s="7"/>
      <x:c r="R87" s="7"/>
      <x:c r="S87" s="7"/>
      <x:c r="T87" s="7"/>
      <x:c r="U87" s="7"/>
      <x:c r="V87" s="7"/>
      <x:c r="W87" s="7"/>
      <x:c r="X87" s="7"/>
      <x:c r="Y87" s="7"/>
    </x:row>
    <x:row r="88">
      <x:c r="A88" s="1">
        <x:v>87.0</x:v>
      </x:c>
      <x:c r="B88" s="1" t="s">
        <x:v>12307</x:v>
      </x:c>
      <x:c r="C88" s="4" t="s">
        <x:v>12308</x:v>
      </x:c>
      <x:c r="D88" s="1" t="s">
        <x:v>12309</x:v>
      </x:c>
      <x:c r="E88" s="1" t="s">
        <x:v>12310</x:v>
      </x:c>
      <x:c r="F88" s="1" t="s">
        <x:v>12311</x:v>
      </x:c>
      <x:c r="G88" s="1" t="s">
        <x:v>12312</x:v>
      </x:c>
      <x:c r="H88" s="1" t="s">
        <x:v>12313</x:v>
      </x:c>
      <x:c r="I88" s="7"/>
      <x:c r="J88" s="1" t="s">
        <x:v>12314</x:v>
      </x:c>
      <x:c r="K88" s="7"/>
      <x:c r="L88" s="7"/>
      <x:c r="M88" s="7"/>
      <x:c r="N88" s="7"/>
      <x:c r="O88" s="7"/>
      <x:c r="P88" s="7"/>
      <x:c r="Q88" s="7"/>
      <x:c r="R88" s="7"/>
      <x:c r="S88" s="7"/>
      <x:c r="T88" s="7"/>
      <x:c r="U88" s="7"/>
      <x:c r="V88" s="7"/>
      <x:c r="W88" s="7"/>
      <x:c r="X88" s="7"/>
      <x:c r="Y88" s="7"/>
    </x:row>
    <x:row r="89">
      <x:c r="A89" s="1">
        <x:v>88.0</x:v>
      </x:c>
      <x:c r="B89" s="1" t="s">
        <x:v>12315</x:v>
      </x:c>
      <x:c r="C89" s="4" t="s">
        <x:v>12316</x:v>
      </x:c>
      <x:c r="D89" s="1" t="s">
        <x:v>12317</x:v>
      </x:c>
      <x:c r="E89" s="1" t="s">
        <x:v>12318</x:v>
      </x:c>
      <x:c r="F89" s="1" t="s">
        <x:v>12319</x:v>
      </x:c>
      <x:c r="G89" s="1" t="s">
        <x:v>12320</x:v>
      </x:c>
      <x:c r="H89" s="1" t="s">
        <x:v>12320</x:v>
      </x:c>
      <x:c r="I89" s="1" t="s">
        <x:v>12321</x:v>
      </x:c>
      <x:c r="J89" s="1" t="s">
        <x:v>12322</x:v>
      </x:c>
      <x:c r="K89" s="7"/>
      <x:c r="L89" s="7"/>
      <x:c r="M89" s="7"/>
      <x:c r="N89" s="7"/>
      <x:c r="O89" s="7"/>
      <x:c r="P89" s="7"/>
      <x:c r="Q89" s="7"/>
      <x:c r="R89" s="7"/>
      <x:c r="S89" s="7"/>
      <x:c r="T89" s="7"/>
      <x:c r="U89" s="7"/>
      <x:c r="V89" s="7"/>
      <x:c r="W89" s="7"/>
      <x:c r="X89" s="7"/>
      <x:c r="Y89" s="7"/>
    </x:row>
    <x:row r="90">
      <x:c r="A90" s="1">
        <x:v>89.0</x:v>
      </x:c>
      <x:c r="B90" s="1" t="s">
        <x:v>12323</x:v>
      </x:c>
      <x:c r="C90" s="4" t="s">
        <x:v>12324</x:v>
      </x:c>
      <x:c r="D90" s="1" t="s">
        <x:v>12325</x:v>
      </x:c>
      <x:c r="E90" s="1" t="s">
        <x:v>12326</x:v>
      </x:c>
      <x:c r="F90" s="1" t="s">
        <x:v>12327</x:v>
      </x:c>
      <x:c r="G90" s="1" t="s">
        <x:v>12328</x:v>
      </x:c>
      <x:c r="H90" s="1" t="s">
        <x:v>12328</x:v>
      </x:c>
      <x:c r="I90" s="1" t="s">
        <x:v>12329</x:v>
      </x:c>
      <x:c r="J90" s="1" t="s">
        <x:v>12330</x:v>
      </x:c>
      <x:c r="K90" s="7"/>
      <x:c r="L90" s="7"/>
      <x:c r="M90" s="7"/>
      <x:c r="N90" s="7"/>
      <x:c r="O90" s="7"/>
      <x:c r="P90" s="7"/>
      <x:c r="Q90" s="7"/>
      <x:c r="R90" s="7"/>
      <x:c r="S90" s="7"/>
      <x:c r="T90" s="7"/>
      <x:c r="U90" s="7"/>
      <x:c r="V90" s="7"/>
      <x:c r="W90" s="7"/>
      <x:c r="X90" s="7"/>
      <x:c r="Y90" s="7"/>
    </x:row>
    <x:row r="91">
      <x:c r="A91" s="1">
        <x:v>90.0</x:v>
      </x:c>
      <x:c r="B91" s="1" t="s">
        <x:v>12331</x:v>
      </x:c>
      <x:c r="C91" s="4" t="s">
        <x:v>12332</x:v>
      </x:c>
      <x:c r="D91" s="1" t="s">
        <x:v>12333</x:v>
      </x:c>
      <x:c r="E91" s="1" t="s">
        <x:v>12334</x:v>
      </x:c>
      <x:c r="F91" s="1" t="s">
        <x:v>12335</x:v>
      </x:c>
      <x:c r="G91" s="1" t="s">
        <x:v>12332</x:v>
      </x:c>
      <x:c r="H91" s="1" t="s">
        <x:v>12336</x:v>
      </x:c>
      <x:c r="I91" s="1" t="s">
        <x:v>12337</x:v>
      </x:c>
      <x:c r="J91" s="1" t="s">
        <x:v>12338</x:v>
      </x:c>
      <x:c r="K91" s="7"/>
      <x:c r="L91" s="7"/>
      <x:c r="M91" s="7"/>
      <x:c r="N91" s="7"/>
      <x:c r="O91" s="7"/>
      <x:c r="P91" s="7"/>
      <x:c r="Q91" s="7"/>
      <x:c r="R91" s="7"/>
      <x:c r="S91" s="7"/>
      <x:c r="T91" s="7"/>
      <x:c r="U91" s="7"/>
      <x:c r="V91" s="7"/>
      <x:c r="W91" s="7"/>
      <x:c r="X91" s="7"/>
      <x:c r="Y91" s="7"/>
    </x:row>
    <x:row r="92">
      <x:c r="A92" s="1">
        <x:v>91.0</x:v>
      </x:c>
      <x:c r="B92" s="1" t="s">
        <x:v>12339</x:v>
      </x:c>
      <x:c r="C92" s="4" t="s">
        <x:v>12340</x:v>
      </x:c>
      <x:c r="D92" s="1" t="s">
        <x:v>12341</x:v>
      </x:c>
      <x:c r="E92" s="1" t="s">
        <x:v>12342</x:v>
      </x:c>
      <x:c r="F92" s="1" t="s">
        <x:v>12343</x:v>
      </x:c>
      <x:c r="G92" s="1" t="s">
        <x:v>12340</x:v>
      </x:c>
      <x:c r="H92" s="1" t="s">
        <x:v>12344</x:v>
      </x:c>
      <x:c r="I92" s="1" t="s">
        <x:v>12345</x:v>
      </x:c>
      <x:c r="J92" s="1" t="s">
        <x:v>12346</x:v>
      </x:c>
      <x:c r="K92" s="7"/>
      <x:c r="L92" s="7"/>
      <x:c r="M92" s="7"/>
      <x:c r="N92" s="7"/>
      <x:c r="O92" s="7"/>
      <x:c r="P92" s="7"/>
      <x:c r="Q92" s="7"/>
      <x:c r="R92" s="7"/>
      <x:c r="S92" s="7"/>
      <x:c r="T92" s="7"/>
      <x:c r="U92" s="7"/>
      <x:c r="V92" s="7"/>
      <x:c r="W92" s="7"/>
      <x:c r="X92" s="7"/>
      <x:c r="Y92" s="7"/>
    </x:row>
    <x:row r="93">
      <x:c r="A93" s="1">
        <x:v>92.0</x:v>
      </x:c>
      <x:c r="B93" s="1" t="s">
        <x:v>12347</x:v>
      </x:c>
      <x:c r="C93" s="4" t="s">
        <x:v>12348</x:v>
      </x:c>
      <x:c r="D93" s="1" t="s">
        <x:v>12349</x:v>
      </x:c>
      <x:c r="E93" s="1" t="s">
        <x:v>12350</x:v>
      </x:c>
      <x:c r="F93" s="1" t="s">
        <x:v>12351</x:v>
      </x:c>
      <x:c r="G93" s="1" t="s">
        <x:v>12352</x:v>
      </x:c>
      <x:c r="H93" s="1" t="s">
        <x:v>12352</x:v>
      </x:c>
      <x:c r="I93" s="7"/>
      <x:c r="J93" s="1" t="s">
        <x:v>12353</x:v>
      </x:c>
      <x:c r="K93" s="7"/>
      <x:c r="L93" s="7"/>
      <x:c r="M93" s="7"/>
      <x:c r="N93" s="7"/>
      <x:c r="O93" s="7"/>
      <x:c r="P93" s="7"/>
      <x:c r="Q93" s="7"/>
      <x:c r="R93" s="7"/>
      <x:c r="S93" s="7"/>
      <x:c r="T93" s="7"/>
      <x:c r="U93" s="7"/>
      <x:c r="V93" s="7"/>
      <x:c r="W93" s="7"/>
      <x:c r="X93" s="7"/>
      <x:c r="Y93" s="7"/>
    </x:row>
    <x:row r="94">
      <x:c r="A94" s="1">
        <x:v>93.0</x:v>
      </x:c>
      <x:c r="B94" s="1" t="s">
        <x:v>12354</x:v>
      </x:c>
      <x:c r="C94" s="4" t="s">
        <x:v>12355</x:v>
      </x:c>
      <x:c r="D94" s="1" t="s">
        <x:v>12356</x:v>
      </x:c>
      <x:c r="E94" s="1" t="s">
        <x:v>12357</x:v>
      </x:c>
      <x:c r="F94" s="1" t="s">
        <x:v>12358</x:v>
      </x:c>
      <x:c r="G94" s="1" t="s">
        <x:v>12359</x:v>
      </x:c>
      <x:c r="H94" s="1" t="s">
        <x:v>12359</x:v>
      </x:c>
      <x:c r="I94" s="7"/>
      <x:c r="J94" s="1" t="s">
        <x:v>12360</x:v>
      </x:c>
      <x:c r="K94" s="7"/>
      <x:c r="L94" s="7"/>
      <x:c r="M94" s="7"/>
      <x:c r="N94" s="7"/>
      <x:c r="O94" s="7"/>
      <x:c r="P94" s="7"/>
      <x:c r="Q94" s="7"/>
      <x:c r="R94" s="7"/>
      <x:c r="S94" s="7"/>
      <x:c r="T94" s="7"/>
      <x:c r="U94" s="7"/>
      <x:c r="V94" s="7"/>
      <x:c r="W94" s="7"/>
      <x:c r="X94" s="7"/>
      <x:c r="Y94" s="7"/>
    </x:row>
    <x:row r="95">
      <x:c r="A95" s="1">
        <x:v>94.0</x:v>
      </x:c>
      <x:c r="B95" s="1" t="s">
        <x:v>12361</x:v>
      </x:c>
      <x:c r="C95" s="4" t="s">
        <x:v>12362</x:v>
      </x:c>
      <x:c r="D95" s="1" t="s">
        <x:v>12363</x:v>
      </x:c>
      <x:c r="E95" s="1" t="s">
        <x:v>12364</x:v>
      </x:c>
      <x:c r="F95" s="1" t="s">
        <x:v>12365</x:v>
      </x:c>
      <x:c r="G95" s="1" t="s">
        <x:v>12366</x:v>
      </x:c>
      <x:c r="H95" s="1" t="s">
        <x:v>12366</x:v>
      </x:c>
      <x:c r="I95" s="7"/>
      <x:c r="J95" s="1" t="s">
        <x:v>12367</x:v>
      </x:c>
      <x:c r="K95" s="7"/>
      <x:c r="L95" s="7"/>
      <x:c r="M95" s="7"/>
      <x:c r="N95" s="7"/>
      <x:c r="O95" s="7"/>
      <x:c r="P95" s="7"/>
      <x:c r="Q95" s="7"/>
      <x:c r="R95" s="7"/>
      <x:c r="S95" s="7"/>
      <x:c r="T95" s="7"/>
      <x:c r="U95" s="7"/>
      <x:c r="V95" s="7"/>
      <x:c r="W95" s="7"/>
      <x:c r="X95" s="7"/>
      <x:c r="Y95" s="7"/>
    </x:row>
    <x:row r="96">
      <x:c r="A96" s="1">
        <x:v>95.0</x:v>
      </x:c>
      <x:c r="B96" s="1" t="s">
        <x:v>12368</x:v>
      </x:c>
      <x:c r="C96" s="4" t="s">
        <x:v>12369</x:v>
      </x:c>
      <x:c r="D96" s="1" t="s">
        <x:v>12333</x:v>
      </x:c>
      <x:c r="E96" s="1" t="s">
        <x:v>12370</x:v>
      </x:c>
      <x:c r="F96" s="1" t="s">
        <x:v>12371</x:v>
      </x:c>
      <x:c r="G96" s="1" t="s">
        <x:v>12369</x:v>
      </x:c>
      <x:c r="H96" s="1" t="s">
        <x:v>12369</x:v>
      </x:c>
      <x:c r="I96" s="7"/>
      <x:c r="J96" s="1" t="s">
        <x:v>12372</x:v>
      </x:c>
      <x:c r="K96" s="7"/>
      <x:c r="L96" s="7"/>
      <x:c r="M96" s="7"/>
      <x:c r="N96" s="7"/>
      <x:c r="O96" s="7"/>
      <x:c r="P96" s="7"/>
      <x:c r="Q96" s="7"/>
      <x:c r="R96" s="7"/>
      <x:c r="S96" s="7"/>
      <x:c r="T96" s="7"/>
      <x:c r="U96" s="7"/>
      <x:c r="V96" s="7"/>
      <x:c r="W96" s="7"/>
      <x:c r="X96" s="7"/>
      <x:c r="Y96" s="7"/>
    </x:row>
    <x:row r="97">
      <x:c r="A97" s="1">
        <x:v>96.0</x:v>
      </x:c>
      <x:c r="B97" s="1" t="s">
        <x:v>12373</x:v>
      </x:c>
      <x:c r="C97" s="4" t="s">
        <x:v>12374</x:v>
      </x:c>
      <x:c r="D97" s="1" t="s">
        <x:v>12375</x:v>
      </x:c>
      <x:c r="E97" s="1" t="s">
        <x:v>12376</x:v>
      </x:c>
      <x:c r="F97" s="1" t="s">
        <x:v>12377</x:v>
      </x:c>
      <x:c r="G97" s="1" t="s">
        <x:v>12378</x:v>
      </x:c>
      <x:c r="H97" s="1" t="s">
        <x:v>12378</x:v>
      </x:c>
      <x:c r="I97" s="1" t="s">
        <x:v>12379</x:v>
      </x:c>
      <x:c r="J97" s="1" t="s">
        <x:v>12380</x:v>
      </x:c>
      <x:c r="K97" s="7"/>
      <x:c r="L97" s="7"/>
      <x:c r="M97" s="7"/>
      <x:c r="N97" s="7"/>
      <x:c r="O97" s="7"/>
      <x:c r="P97" s="7"/>
      <x:c r="Q97" s="7"/>
      <x:c r="R97" s="7"/>
      <x:c r="S97" s="7"/>
      <x:c r="T97" s="7"/>
      <x:c r="U97" s="7"/>
      <x:c r="V97" s="7"/>
      <x:c r="W97" s="7"/>
      <x:c r="X97" s="7"/>
      <x:c r="Y97" s="7"/>
    </x:row>
    <x:row r="98">
      <x:c r="A98" s="1">
        <x:v>97.0</x:v>
      </x:c>
      <x:c r="B98" s="1" t="s">
        <x:v>12381</x:v>
      </x:c>
      <x:c r="C98" s="4" t="s">
        <x:v>12382</x:v>
      </x:c>
      <x:c r="D98" s="1" t="s">
        <x:v>12383</x:v>
      </x:c>
      <x:c r="E98" s="1" t="s">
        <x:v>12384</x:v>
      </x:c>
      <x:c r="F98" s="1" t="s">
        <x:v>12385</x:v>
      </x:c>
      <x:c r="G98" s="1" t="s">
        <x:v>12386</x:v>
      </x:c>
      <x:c r="H98" s="1" t="s">
        <x:v>12387</x:v>
      </x:c>
      <x:c r="I98" s="1" t="s">
        <x:v>12388</x:v>
      </x:c>
      <x:c r="J98" s="1" t="s">
        <x:v>12389</x:v>
      </x:c>
      <x:c r="K98" s="7"/>
      <x:c r="L98" s="7"/>
      <x:c r="M98" s="7"/>
      <x:c r="N98" s="7"/>
      <x:c r="O98" s="7"/>
      <x:c r="P98" s="7"/>
      <x:c r="Q98" s="7"/>
      <x:c r="R98" s="7"/>
      <x:c r="S98" s="7"/>
      <x:c r="T98" s="7"/>
      <x:c r="U98" s="7"/>
      <x:c r="V98" s="7"/>
      <x:c r="W98" s="7"/>
      <x:c r="X98" s="7"/>
      <x:c r="Y98" s="7"/>
    </x:row>
    <x:row r="99">
      <x:c r="A99" s="1">
        <x:v>98.0</x:v>
      </x:c>
      <x:c r="B99" s="1" t="s">
        <x:v>12390</x:v>
      </x:c>
      <x:c r="C99" s="4" t="s">
        <x:v>12391</x:v>
      </x:c>
      <x:c r="D99" s="1" t="s">
        <x:v>12392</x:v>
      </x:c>
      <x:c r="E99" s="1" t="s">
        <x:v>12393</x:v>
      </x:c>
      <x:c r="F99" s="1" t="s">
        <x:v>12394</x:v>
      </x:c>
      <x:c r="G99" s="1" t="s">
        <x:v>12391</x:v>
      </x:c>
      <x:c r="H99" s="1" t="s">
        <x:v>12395</x:v>
      </x:c>
      <x:c r="I99" s="7"/>
      <x:c r="J99" s="1" t="s">
        <x:v>12396</x:v>
      </x:c>
      <x:c r="K99" s="7"/>
      <x:c r="L99" s="7"/>
      <x:c r="M99" s="7"/>
      <x:c r="N99" s="7"/>
      <x:c r="O99" s="7"/>
      <x:c r="P99" s="7"/>
      <x:c r="Q99" s="7"/>
      <x:c r="R99" s="7"/>
      <x:c r="S99" s="7"/>
      <x:c r="T99" s="7"/>
      <x:c r="U99" s="7"/>
      <x:c r="V99" s="7"/>
      <x:c r="W99" s="7"/>
      <x:c r="X99" s="7"/>
      <x:c r="Y99" s="7"/>
    </x:row>
    <x:row r="100">
      <x:c r="A100" s="1">
        <x:v>99.0</x:v>
      </x:c>
      <x:c r="B100" s="1" t="s">
        <x:v>12397</x:v>
      </x:c>
      <x:c r="C100" s="4" t="s">
        <x:v>12398</x:v>
      </x:c>
      <x:c r="D100" s="1" t="s">
        <x:v>12399</x:v>
      </x:c>
      <x:c r="E100" s="1" t="s">
        <x:v>12400</x:v>
      </x:c>
      <x:c r="F100" s="1" t="s">
        <x:v>12401</x:v>
      </x:c>
      <x:c r="G100" s="1" t="s">
        <x:v>12402</x:v>
      </x:c>
      <x:c r="H100" s="1" t="s">
        <x:v>12403</x:v>
      </x:c>
      <x:c r="I100" s="7"/>
      <x:c r="J100" s="1" t="s">
        <x:v>12404</x:v>
      </x:c>
      <x:c r="K100" s="7"/>
      <x:c r="L100" s="7"/>
      <x:c r="M100" s="7"/>
      <x:c r="N100" s="7"/>
      <x:c r="O100" s="7"/>
      <x:c r="P100" s="7"/>
      <x:c r="Q100" s="7"/>
      <x:c r="R100" s="7"/>
      <x:c r="S100" s="7"/>
      <x:c r="T100" s="7"/>
      <x:c r="U100" s="7"/>
      <x:c r="V100" s="7"/>
      <x:c r="W100" s="7"/>
      <x:c r="X100" s="7"/>
      <x:c r="Y100" s="7"/>
    </x:row>
    <x:row r="101">
      <x:c r="A101" s="1">
        <x:v>100.0</x:v>
      </x:c>
      <x:c r="B101" s="1" t="s">
        <x:v>12405</x:v>
      </x:c>
      <x:c r="C101" s="4" t="s">
        <x:v>12406</x:v>
      </x:c>
      <x:c r="D101" s="1" t="s">
        <x:v>12407</x:v>
      </x:c>
      <x:c r="E101" s="1" t="s">
        <x:v>12408</x:v>
      </x:c>
      <x:c r="F101" s="1" t="s">
        <x:v>12409</x:v>
      </x:c>
      <x:c r="G101" s="1" t="s">
        <x:v>12410</x:v>
      </x:c>
      <x:c r="H101" s="1" t="s">
        <x:v>12411</x:v>
      </x:c>
      <x:c r="I101" s="1" t="s">
        <x:v>12412</x:v>
      </x:c>
      <x:c r="J101" s="1" t="s">
        <x:v>12413</x:v>
      </x:c>
      <x:c r="K101" s="7"/>
      <x:c r="L101" s="7"/>
      <x:c r="M101" s="7"/>
      <x:c r="N101" s="7"/>
      <x:c r="O101" s="7"/>
      <x:c r="P101" s="7"/>
      <x:c r="Q101" s="7"/>
      <x:c r="R101" s="7"/>
      <x:c r="S101" s="7"/>
      <x:c r="T101" s="7"/>
      <x:c r="U101" s="7"/>
      <x:c r="V101" s="7"/>
      <x:c r="W101" s="7"/>
      <x:c r="X101" s="7"/>
      <x:c r="Y101" s="7"/>
    </x:row>
    <x:row r="102">
      <x:c r="A102" s="1">
        <x:v>101.0</x:v>
      </x:c>
      <x:c r="B102" s="1" t="s">
        <x:v>12414</x:v>
      </x:c>
      <x:c r="C102" s="4" t="s">
        <x:v>12415</x:v>
      </x:c>
      <x:c r="D102" s="1" t="s">
        <x:v>12416</x:v>
      </x:c>
      <x:c r="E102" s="1" t="s">
        <x:v>12417</x:v>
      </x:c>
      <x:c r="F102" s="1" t="s">
        <x:v>12418</x:v>
      </x:c>
      <x:c r="G102" s="1" t="s">
        <x:v>12419</x:v>
      </x:c>
      <x:c r="H102" s="1" t="s">
        <x:v>12420</x:v>
      </x:c>
      <x:c r="I102" s="1" t="s">
        <x:v>12421</x:v>
      </x:c>
      <x:c r="J102" s="1" t="s">
        <x:v>12422</x:v>
      </x:c>
      <x:c r="K102" s="7"/>
      <x:c r="L102" s="7"/>
      <x:c r="M102" s="7"/>
      <x:c r="N102" s="7"/>
      <x:c r="O102" s="7"/>
      <x:c r="P102" s="7"/>
      <x:c r="Q102" s="7"/>
      <x:c r="R102" s="7"/>
      <x:c r="S102" s="7"/>
      <x:c r="T102" s="7"/>
      <x:c r="U102" s="7"/>
      <x:c r="V102" s="7"/>
      <x:c r="W102" s="7"/>
      <x:c r="X102" s="7"/>
      <x:c r="Y102" s="7"/>
    </x:row>
    <x:row r="103">
      <x:c r="A103" s="1">
        <x:v>102.0</x:v>
      </x:c>
      <x:c r="B103" s="1" t="s">
        <x:v>12423</x:v>
      </x:c>
      <x:c r="C103" s="4" t="s">
        <x:v>12424</x:v>
      </x:c>
      <x:c r="D103" s="1" t="s">
        <x:v>12425</x:v>
      </x:c>
      <x:c r="E103" s="1" t="s">
        <x:v>12426</x:v>
      </x:c>
      <x:c r="F103" s="1" t="s">
        <x:v>12427</x:v>
      </x:c>
      <x:c r="G103" s="1" t="s">
        <x:v>12428</x:v>
      </x:c>
      <x:c r="H103" s="1" t="s">
        <x:v>12428</x:v>
      </x:c>
      <x:c r="I103" s="7"/>
      <x:c r="J103" s="1" t="s">
        <x:v>12429</x:v>
      </x:c>
      <x:c r="K103" s="7"/>
      <x:c r="L103" s="7"/>
      <x:c r="M103" s="7"/>
      <x:c r="N103" s="7"/>
      <x:c r="O103" s="7"/>
      <x:c r="P103" s="7"/>
      <x:c r="Q103" s="7"/>
      <x:c r="R103" s="7"/>
      <x:c r="S103" s="7"/>
      <x:c r="T103" s="7"/>
      <x:c r="U103" s="7"/>
      <x:c r="V103" s="7"/>
      <x:c r="W103" s="7"/>
      <x:c r="X103" s="7"/>
      <x:c r="Y103" s="7"/>
    </x:row>
    <x:row r="104">
      <x:c r="A104" s="1">
        <x:v>103.0</x:v>
      </x:c>
      <x:c r="B104" s="1" t="s">
        <x:v>12430</x:v>
      </x:c>
      <x:c r="C104" s="4" t="s">
        <x:v>12431</x:v>
      </x:c>
      <x:c r="D104" s="1" t="s">
        <x:v>12432</x:v>
      </x:c>
      <x:c r="E104" s="1" t="s">
        <x:v>12433</x:v>
      </x:c>
      <x:c r="F104" s="1" t="s">
        <x:v>12434</x:v>
      </x:c>
      <x:c r="G104" s="1" t="s">
        <x:v>12435</x:v>
      </x:c>
      <x:c r="H104" s="1" t="s">
        <x:v>12436</x:v>
      </x:c>
      <x:c r="I104" s="1" t="s">
        <x:v>12437</x:v>
      </x:c>
      <x:c r="J104" s="1" t="s">
        <x:v>12438</x:v>
      </x:c>
      <x:c r="K104" s="7"/>
      <x:c r="L104" s="7"/>
      <x:c r="M104" s="7"/>
      <x:c r="N104" s="7"/>
      <x:c r="O104" s="7"/>
      <x:c r="P104" s="7"/>
      <x:c r="Q104" s="7"/>
      <x:c r="R104" s="7"/>
      <x:c r="S104" s="7"/>
      <x:c r="T104" s="7"/>
      <x:c r="U104" s="7"/>
      <x:c r="V104" s="7"/>
      <x:c r="W104" s="7"/>
      <x:c r="X104" s="7"/>
      <x:c r="Y104" s="7"/>
    </x:row>
    <x:row r="105">
      <x:c r="A105" s="1">
        <x:v>104.0</x:v>
      </x:c>
      <x:c r="B105" s="1" t="s">
        <x:v>1514</x:v>
      </x:c>
      <x:c r="C105" s="4" t="s">
        <x:v>12439</x:v>
      </x:c>
      <x:c r="D105" s="1" t="s">
        <x:v>12440</x:v>
      </x:c>
      <x:c r="E105" s="1" t="s">
        <x:v>12441</x:v>
      </x:c>
      <x:c r="F105" s="1" t="s">
        <x:v>12442</x:v>
      </x:c>
      <x:c r="G105" s="1" t="s">
        <x:v>12443</x:v>
      </x:c>
      <x:c r="H105" s="1" t="s">
        <x:v>12443</x:v>
      </x:c>
      <x:c r="I105" s="1" t="s">
        <x:v>12444</x:v>
      </x:c>
      <x:c r="J105" s="1" t="s">
        <x:v>12445</x:v>
      </x:c>
      <x:c r="K105" s="7"/>
      <x:c r="L105" s="7"/>
      <x:c r="M105" s="7"/>
      <x:c r="N105" s="7"/>
      <x:c r="O105" s="7"/>
      <x:c r="P105" s="7"/>
      <x:c r="Q105" s="7"/>
      <x:c r="R105" s="7"/>
      <x:c r="S105" s="7"/>
      <x:c r="T105" s="7"/>
      <x:c r="U105" s="7"/>
      <x:c r="V105" s="7"/>
      <x:c r="W105" s="7"/>
      <x:c r="X105" s="7"/>
      <x:c r="Y105" s="7"/>
    </x:row>
    <x:row r="106">
      <x:c r="A106" s="1">
        <x:v>105.0</x:v>
      </x:c>
      <x:c r="B106" s="1" t="s">
        <x:v>12446</x:v>
      </x:c>
      <x:c r="C106" s="4" t="s">
        <x:v>12447</x:v>
      </x:c>
      <x:c r="D106" s="1" t="s">
        <x:v>12448</x:v>
      </x:c>
      <x:c r="E106" s="1" t="s">
        <x:v>12449</x:v>
      </x:c>
      <x:c r="F106" s="1" t="s">
        <x:v>12450</x:v>
      </x:c>
      <x:c r="G106" s="1" t="s">
        <x:v>12451</x:v>
      </x:c>
      <x:c r="H106" s="1" t="s">
        <x:v>12451</x:v>
      </x:c>
      <x:c r="I106" s="1" t="s">
        <x:v>12452</x:v>
      </x:c>
      <x:c r="J106" s="1" t="s">
        <x:v>12453</x:v>
      </x:c>
      <x:c r="K106" s="7"/>
      <x:c r="L106" s="7"/>
      <x:c r="M106" s="7"/>
      <x:c r="N106" s="7"/>
      <x:c r="O106" s="7"/>
      <x:c r="P106" s="7"/>
      <x:c r="Q106" s="7"/>
      <x:c r="R106" s="7"/>
      <x:c r="S106" s="7"/>
      <x:c r="T106" s="7"/>
      <x:c r="U106" s="7"/>
      <x:c r="V106" s="7"/>
      <x:c r="W106" s="7"/>
      <x:c r="X106" s="7"/>
      <x:c r="Y106" s="7"/>
    </x:row>
    <x:row r="107">
      <x:c r="A107" s="1">
        <x:v>106.0</x:v>
      </x:c>
      <x:c r="B107" s="1" t="s">
        <x:v>12454</x:v>
      </x:c>
      <x:c r="C107" s="4" t="s">
        <x:v>12455</x:v>
      </x:c>
      <x:c r="D107" s="1" t="s">
        <x:v>12456</x:v>
      </x:c>
      <x:c r="E107" s="1" t="s">
        <x:v>12457</x:v>
      </x:c>
      <x:c r="F107" s="1" t="s">
        <x:v>12458</x:v>
      </x:c>
      <x:c r="G107" s="1" t="s">
        <x:v>12459</x:v>
      </x:c>
      <x:c r="H107" s="1" t="s">
        <x:v>12460</x:v>
      </x:c>
      <x:c r="I107" s="1" t="s">
        <x:v>12461</x:v>
      </x:c>
      <x:c r="J107" s="1" t="s">
        <x:v>12462</x:v>
      </x:c>
      <x:c r="K107" s="7"/>
      <x:c r="L107" s="7"/>
      <x:c r="M107" s="7"/>
      <x:c r="N107" s="7"/>
      <x:c r="O107" s="7"/>
      <x:c r="P107" s="7"/>
      <x:c r="Q107" s="7"/>
      <x:c r="R107" s="7"/>
      <x:c r="S107" s="7"/>
      <x:c r="T107" s="7"/>
      <x:c r="U107" s="7"/>
      <x:c r="V107" s="7"/>
      <x:c r="W107" s="7"/>
      <x:c r="X107" s="7"/>
      <x:c r="Y107" s="7"/>
    </x:row>
    <x:row r="108">
      <x:c r="A108" s="1">
        <x:v>107.0</x:v>
      </x:c>
      <x:c r="B108" s="1" t="s">
        <x:v>12463</x:v>
      </x:c>
      <x:c r="C108" s="4" t="s">
        <x:v>12464</x:v>
      </x:c>
      <x:c r="D108" s="1" t="s">
        <x:v>12465</x:v>
      </x:c>
      <x:c r="E108" s="1" t="s">
        <x:v>12466</x:v>
      </x:c>
      <x:c r="F108" s="1" t="s">
        <x:v>12467</x:v>
      </x:c>
      <x:c r="G108" s="1" t="s">
        <x:v>12468</x:v>
      </x:c>
      <x:c r="H108" s="1" t="s">
        <x:v>12468</x:v>
      </x:c>
      <x:c r="I108" s="1" t="s">
        <x:v>12469</x:v>
      </x:c>
      <x:c r="J108" s="1" t="s">
        <x:v>12470</x:v>
      </x:c>
      <x:c r="K108" s="7"/>
      <x:c r="L108" s="7"/>
      <x:c r="M108" s="7"/>
      <x:c r="N108" s="7"/>
      <x:c r="O108" s="7"/>
      <x:c r="P108" s="7"/>
      <x:c r="Q108" s="7"/>
      <x:c r="R108" s="7"/>
      <x:c r="S108" s="7"/>
      <x:c r="T108" s="7"/>
      <x:c r="U108" s="7"/>
      <x:c r="V108" s="7"/>
      <x:c r="W108" s="7"/>
      <x:c r="X108" s="7"/>
      <x:c r="Y108" s="7"/>
    </x:row>
    <x:row r="109">
      <x:c r="A109" s="1">
        <x:v>108.0</x:v>
      </x:c>
      <x:c r="B109" s="1" t="s">
        <x:v>12471</x:v>
      </x:c>
      <x:c r="C109" s="4" t="s">
        <x:v>12472</x:v>
      </x:c>
      <x:c r="D109" s="1" t="s">
        <x:v>12473</x:v>
      </x:c>
      <x:c r="E109" s="1" t="s">
        <x:v>12474</x:v>
      </x:c>
      <x:c r="F109" s="1" t="s">
        <x:v>12475</x:v>
      </x:c>
      <x:c r="G109" s="1" t="s">
        <x:v>12476</x:v>
      </x:c>
      <x:c r="H109" s="1" t="s">
        <x:v>12477</x:v>
      </x:c>
      <x:c r="I109" s="7"/>
      <x:c r="J109" s="1" t="s">
        <x:v>12478</x:v>
      </x:c>
      <x:c r="K109" s="7"/>
      <x:c r="L109" s="7"/>
      <x:c r="M109" s="7"/>
      <x:c r="N109" s="7"/>
      <x:c r="O109" s="7"/>
      <x:c r="P109" s="7"/>
      <x:c r="Q109" s="7"/>
      <x:c r="R109" s="7"/>
      <x:c r="S109" s="7"/>
      <x:c r="T109" s="7"/>
      <x:c r="U109" s="7"/>
      <x:c r="V109" s="7"/>
      <x:c r="W109" s="7"/>
      <x:c r="X109" s="7"/>
      <x:c r="Y109" s="7"/>
    </x:row>
    <x:row r="110">
      <x:c r="A110" s="1">
        <x:v>109.0</x:v>
      </x:c>
      <x:c r="B110" s="1" t="s">
        <x:v>12479</x:v>
      </x:c>
      <x:c r="C110" s="4" t="s">
        <x:v>12480</x:v>
      </x:c>
      <x:c r="D110" s="1" t="s">
        <x:v>12481</x:v>
      </x:c>
      <x:c r="E110" s="1" t="s">
        <x:v>12482</x:v>
      </x:c>
      <x:c r="F110" s="1" t="s">
        <x:v>12483</x:v>
      </x:c>
      <x:c r="G110" s="1" t="s">
        <x:v>12484</x:v>
      </x:c>
      <x:c r="H110" s="1" t="s">
        <x:v>12485</x:v>
      </x:c>
      <x:c r="I110" s="1" t="s">
        <x:v>12486</x:v>
      </x:c>
      <x:c r="J110" s="1" t="s">
        <x:v>12487</x:v>
      </x:c>
      <x:c r="K110" s="7"/>
      <x:c r="L110" s="7"/>
      <x:c r="M110" s="7"/>
      <x:c r="N110" s="7"/>
      <x:c r="O110" s="7"/>
      <x:c r="P110" s="7"/>
      <x:c r="Q110" s="7"/>
      <x:c r="R110" s="7"/>
      <x:c r="S110" s="7"/>
      <x:c r="T110" s="7"/>
      <x:c r="U110" s="7"/>
      <x:c r="V110" s="7"/>
      <x:c r="W110" s="7"/>
      <x:c r="X110" s="7"/>
      <x:c r="Y110" s="7"/>
    </x:row>
    <x:row r="111">
      <x:c r="A111" s="1">
        <x:v>110.0</x:v>
      </x:c>
      <x:c r="B111" s="1" t="s">
        <x:v>12488</x:v>
      </x:c>
      <x:c r="C111" s="4" t="s">
        <x:v>12489</x:v>
      </x:c>
      <x:c r="D111" s="1" t="s">
        <x:v>12490</x:v>
      </x:c>
      <x:c r="E111" s="1" t="s">
        <x:v>12491</x:v>
      </x:c>
      <x:c r="F111" s="1" t="s">
        <x:v>12492</x:v>
      </x:c>
      <x:c r="G111" s="1" t="s">
        <x:v>12493</x:v>
      </x:c>
      <x:c r="H111" s="1" t="s">
        <x:v>12494</x:v>
      </x:c>
      <x:c r="I111" s="1" t="s">
        <x:v>12495</x:v>
      </x:c>
      <x:c r="J111" s="1" t="s">
        <x:v>12496</x:v>
      </x:c>
      <x:c r="K111" s="7"/>
      <x:c r="L111" s="7"/>
      <x:c r="M111" s="7"/>
      <x:c r="N111" s="7"/>
      <x:c r="O111" s="7"/>
      <x:c r="P111" s="7"/>
      <x:c r="Q111" s="7"/>
      <x:c r="R111" s="7"/>
      <x:c r="S111" s="7"/>
      <x:c r="T111" s="7"/>
      <x:c r="U111" s="7"/>
      <x:c r="V111" s="7"/>
      <x:c r="W111" s="7"/>
      <x:c r="X111" s="7"/>
      <x:c r="Y111" s="7"/>
    </x:row>
    <x:row r="112">
      <x:c r="A112" s="1">
        <x:v>111.0</x:v>
      </x:c>
      <x:c r="B112" s="1" t="s">
        <x:v>12497</x:v>
      </x:c>
      <x:c r="C112" s="4" t="s">
        <x:v>12498</x:v>
      </x:c>
      <x:c r="D112" s="1" t="s">
        <x:v>12499</x:v>
      </x:c>
      <x:c r="E112" s="1" t="s">
        <x:v>12500</x:v>
      </x:c>
      <x:c r="F112" s="1" t="s">
        <x:v>12501</x:v>
      </x:c>
      <x:c r="G112" s="1" t="s">
        <x:v>12502</x:v>
      </x:c>
      <x:c r="H112" s="1" t="s">
        <x:v>12503</x:v>
      </x:c>
      <x:c r="I112" s="1" t="s">
        <x:v>12504</x:v>
      </x:c>
      <x:c r="J112" s="1" t="s">
        <x:v>12505</x:v>
      </x:c>
      <x:c r="K112" s="7"/>
      <x:c r="L112" s="7"/>
      <x:c r="M112" s="7"/>
      <x:c r="N112" s="7"/>
      <x:c r="O112" s="7"/>
      <x:c r="P112" s="7"/>
      <x:c r="Q112" s="7"/>
      <x:c r="R112" s="7"/>
      <x:c r="S112" s="7"/>
      <x:c r="T112" s="7"/>
      <x:c r="U112" s="7"/>
      <x:c r="V112" s="7"/>
      <x:c r="W112" s="7"/>
      <x:c r="X112" s="7"/>
      <x:c r="Y112" s="7"/>
    </x:row>
    <x:row r="113">
      <x:c r="A113" s="1">
        <x:v>112.0</x:v>
      </x:c>
      <x:c r="B113" s="1" t="s">
        <x:v>12506</x:v>
      </x:c>
      <x:c r="C113" s="4" t="s">
        <x:v>12507</x:v>
      </x:c>
      <x:c r="D113" s="1" t="s">
        <x:v>12508</x:v>
      </x:c>
      <x:c r="E113" s="1" t="s">
        <x:v>12509</x:v>
      </x:c>
      <x:c r="F113" s="1" t="s">
        <x:v>12510</x:v>
      </x:c>
      <x:c r="G113" s="1" t="s">
        <x:v>12511</x:v>
      </x:c>
      <x:c r="H113" s="1" t="s">
        <x:v>12512</x:v>
      </x:c>
      <x:c r="I113" s="1" t="s">
        <x:v>12513</x:v>
      </x:c>
      <x:c r="J113" s="1" t="s">
        <x:v>12514</x:v>
      </x:c>
      <x:c r="K113" s="7"/>
      <x:c r="L113" s="7"/>
      <x:c r="M113" s="7"/>
      <x:c r="N113" s="7"/>
      <x:c r="O113" s="7"/>
      <x:c r="P113" s="7"/>
      <x:c r="Q113" s="7"/>
      <x:c r="R113" s="7"/>
      <x:c r="S113" s="7"/>
      <x:c r="T113" s="7"/>
      <x:c r="U113" s="7"/>
      <x:c r="V113" s="7"/>
      <x:c r="W113" s="7"/>
      <x:c r="X113" s="7"/>
      <x:c r="Y113" s="7"/>
    </x:row>
    <x:row r="114">
      <x:c r="A114" s="1">
        <x:v>113.0</x:v>
      </x:c>
      <x:c r="B114" s="1" t="s">
        <x:v>8983</x:v>
      </x:c>
      <x:c r="C114" s="4" t="s">
        <x:v>12515</x:v>
      </x:c>
      <x:c r="D114" s="1" t="s">
        <x:v>12516</x:v>
      </x:c>
      <x:c r="E114" s="1" t="s">
        <x:v>12517</x:v>
      </x:c>
      <x:c r="F114" s="1" t="s">
        <x:v>12518</x:v>
      </x:c>
      <x:c r="G114" s="1" t="s">
        <x:v>12519</x:v>
      </x:c>
      <x:c r="H114" s="1" t="s">
        <x:v>12519</x:v>
      </x:c>
      <x:c r="I114" s="7"/>
      <x:c r="J114" s="1" t="s">
        <x:v>12520</x:v>
      </x:c>
      <x:c r="K114" s="7"/>
      <x:c r="L114" s="7"/>
      <x:c r="M114" s="7"/>
      <x:c r="N114" s="7"/>
      <x:c r="O114" s="7"/>
      <x:c r="P114" s="7"/>
      <x:c r="Q114" s="7"/>
      <x:c r="R114" s="7"/>
      <x:c r="S114" s="7"/>
      <x:c r="T114" s="7"/>
      <x:c r="U114" s="7"/>
      <x:c r="V114" s="7"/>
      <x:c r="W114" s="7"/>
      <x:c r="X114" s="7"/>
      <x:c r="Y114" s="7"/>
    </x:row>
    <x:row r="115">
      <x:c r="A115" s="1">
        <x:v>114.0</x:v>
      </x:c>
      <x:c r="B115" s="1" t="s">
        <x:v>12521</x:v>
      </x:c>
      <x:c r="C115" s="4" t="s">
        <x:v>12522</x:v>
      </x:c>
      <x:c r="D115" s="1" t="s">
        <x:v>12333</x:v>
      </x:c>
      <x:c r="E115" s="1" t="s">
        <x:v>12523</x:v>
      </x:c>
      <x:c r="F115" s="1" t="s">
        <x:v>12524</x:v>
      </x:c>
      <x:c r="G115" s="1" t="s">
        <x:v>12522</x:v>
      </x:c>
      <x:c r="H115" s="1" t="s">
        <x:v>12522</x:v>
      </x:c>
      <x:c r="I115" s="1" t="s">
        <x:v>12525</x:v>
      </x:c>
      <x:c r="J115" s="1" t="s">
        <x:v>12526</x:v>
      </x:c>
      <x:c r="K115" s="7"/>
      <x:c r="L115" s="7"/>
      <x:c r="M115" s="7"/>
      <x:c r="N115" s="7"/>
      <x:c r="O115" s="7"/>
      <x:c r="P115" s="7"/>
      <x:c r="Q115" s="7"/>
      <x:c r="R115" s="7"/>
      <x:c r="S115" s="7"/>
      <x:c r="T115" s="7"/>
      <x:c r="U115" s="7"/>
      <x:c r="V115" s="7"/>
      <x:c r="W115" s="7"/>
      <x:c r="X115" s="7"/>
      <x:c r="Y115" s="7"/>
    </x:row>
    <x:row r="116">
      <x:c r="A116" s="1">
        <x:v>115.0</x:v>
      </x:c>
      <x:c r="B116" s="1" t="s">
        <x:v>12527</x:v>
      </x:c>
      <x:c r="C116" s="4" t="s">
        <x:v>12528</x:v>
      </x:c>
      <x:c r="D116" s="1" t="s">
        <x:v>12529</x:v>
      </x:c>
      <x:c r="E116" s="1" t="s">
        <x:v>12530</x:v>
      </x:c>
      <x:c r="F116" s="1" t="s">
        <x:v>12531</x:v>
      </x:c>
      <x:c r="G116" s="1" t="s">
        <x:v>12532</x:v>
      </x:c>
      <x:c r="H116" s="1" t="s">
        <x:v>12533</x:v>
      </x:c>
      <x:c r="I116" s="1" t="s">
        <x:v>12534</x:v>
      </x:c>
      <x:c r="J116" s="1" t="s">
        <x:v>12535</x:v>
      </x:c>
      <x:c r="K116" s="7"/>
      <x:c r="L116" s="7"/>
      <x:c r="M116" s="7"/>
      <x:c r="N116" s="7"/>
      <x:c r="O116" s="7"/>
      <x:c r="P116" s="7"/>
      <x:c r="Q116" s="7"/>
      <x:c r="R116" s="7"/>
      <x:c r="S116" s="7"/>
      <x:c r="T116" s="7"/>
      <x:c r="U116" s="7"/>
      <x:c r="V116" s="7"/>
      <x:c r="W116" s="7"/>
      <x:c r="X116" s="7"/>
      <x:c r="Y116" s="7"/>
    </x:row>
    <x:row r="117">
      <x:c r="A117" s="1">
        <x:v>116.0</x:v>
      </x:c>
      <x:c r="B117" s="1" t="s">
        <x:v>12536</x:v>
      </x:c>
      <x:c r="C117" s="4" t="s">
        <x:v>12537</x:v>
      </x:c>
      <x:c r="D117" s="1" t="s">
        <x:v>12208</x:v>
      </x:c>
      <x:c r="E117" s="1" t="s">
        <x:v>12538</x:v>
      </x:c>
      <x:c r="F117" s="1" t="s">
        <x:v>12539</x:v>
      </x:c>
      <x:c r="G117" s="1" t="s">
        <x:v>12537</x:v>
      </x:c>
      <x:c r="H117" s="1" t="s">
        <x:v>12540</x:v>
      </x:c>
      <x:c r="I117" s="1" t="s">
        <x:v>12541</x:v>
      </x:c>
      <x:c r="J117" s="1" t="s">
        <x:v>12542</x:v>
      </x:c>
      <x:c r="K117" s="7"/>
      <x:c r="L117" s="7"/>
      <x:c r="M117" s="7"/>
      <x:c r="N117" s="7"/>
      <x:c r="O117" s="7"/>
      <x:c r="P117" s="7"/>
      <x:c r="Q117" s="7"/>
      <x:c r="R117" s="7"/>
      <x:c r="S117" s="7"/>
      <x:c r="T117" s="7"/>
      <x:c r="U117" s="7"/>
      <x:c r="V117" s="7"/>
      <x:c r="W117" s="7"/>
      <x:c r="X117" s="7"/>
      <x:c r="Y117" s="7"/>
    </x:row>
    <x:row r="118">
      <x:c r="A118" s="1">
        <x:v>117.0</x:v>
      </x:c>
      <x:c r="B118" s="1" t="s">
        <x:v>12543</x:v>
      </x:c>
      <x:c r="C118" s="4" t="s">
        <x:v>12544</x:v>
      </x:c>
      <x:c r="D118" s="1" t="s">
        <x:v>12545</x:v>
      </x:c>
      <x:c r="E118" s="1" t="s">
        <x:v>12546</x:v>
      </x:c>
      <x:c r="F118" s="1" t="s">
        <x:v>12547</x:v>
      </x:c>
      <x:c r="G118" s="1" t="s">
        <x:v>12544</x:v>
      </x:c>
      <x:c r="H118" s="1" t="s">
        <x:v>12548</x:v>
      </x:c>
      <x:c r="I118" s="1" t="s">
        <x:v>12549</x:v>
      </x:c>
      <x:c r="J118" s="1" t="s">
        <x:v>12550</x:v>
      </x:c>
      <x:c r="K118" s="7"/>
      <x:c r="L118" s="7"/>
      <x:c r="M118" s="7"/>
      <x:c r="N118" s="7"/>
      <x:c r="O118" s="7"/>
      <x:c r="P118" s="7"/>
      <x:c r="Q118" s="7"/>
      <x:c r="R118" s="7"/>
      <x:c r="S118" s="7"/>
      <x:c r="T118" s="7"/>
      <x:c r="U118" s="7"/>
      <x:c r="V118" s="7"/>
      <x:c r="W118" s="7"/>
      <x:c r="X118" s="7"/>
      <x:c r="Y118" s="7"/>
    </x:row>
    <x:row r="119">
      <x:c r="A119" s="1">
        <x:v>118.0</x:v>
      </x:c>
      <x:c r="B119" s="1" t="s">
        <x:v>12551</x:v>
      </x:c>
      <x:c r="C119" s="4" t="s">
        <x:v>12552</x:v>
      </x:c>
      <x:c r="D119" s="1" t="s">
        <x:v>12553</x:v>
      </x:c>
      <x:c r="E119" s="1" t="s">
        <x:v>12554</x:v>
      </x:c>
      <x:c r="F119" s="1" t="s">
        <x:v>12555</x:v>
      </x:c>
      <x:c r="G119" s="1" t="s">
        <x:v>12556</x:v>
      </x:c>
      <x:c r="H119" s="1" t="s">
        <x:v>12557</x:v>
      </x:c>
      <x:c r="I119" s="1" t="s">
        <x:v>12558</x:v>
      </x:c>
      <x:c r="J119" s="1" t="s">
        <x:v>12559</x:v>
      </x:c>
      <x:c r="K119" s="7"/>
      <x:c r="L119" s="7"/>
      <x:c r="M119" s="7"/>
      <x:c r="N119" s="7"/>
      <x:c r="O119" s="7"/>
      <x:c r="P119" s="7"/>
      <x:c r="Q119" s="7"/>
      <x:c r="R119" s="7"/>
      <x:c r="S119" s="7"/>
      <x:c r="T119" s="7"/>
      <x:c r="U119" s="7"/>
      <x:c r="V119" s="7"/>
      <x:c r="W119" s="7"/>
      <x:c r="X119" s="7"/>
      <x:c r="Y119" s="7"/>
    </x:row>
    <x:row r="120">
      <x:c r="A120" s="1">
        <x:v>119.0</x:v>
      </x:c>
      <x:c r="B120" s="1" t="s">
        <x:v>12560</x:v>
      </x:c>
      <x:c r="C120" s="4" t="s">
        <x:v>12561</x:v>
      </x:c>
      <x:c r="D120" s="1" t="s">
        <x:v>12562</x:v>
      </x:c>
      <x:c r="E120" s="1" t="s">
        <x:v>12563</x:v>
      </x:c>
      <x:c r="F120" s="1" t="s">
        <x:v>12564</x:v>
      </x:c>
      <x:c r="G120" s="1" t="s">
        <x:v>12561</x:v>
      </x:c>
      <x:c r="H120" s="1" t="s">
        <x:v>12565</x:v>
      </x:c>
      <x:c r="I120" s="7"/>
      <x:c r="J120" s="1" t="s">
        <x:v>12566</x:v>
      </x:c>
      <x:c r="K120" s="7"/>
      <x:c r="L120" s="7"/>
      <x:c r="M120" s="7"/>
      <x:c r="N120" s="7"/>
      <x:c r="O120" s="7"/>
      <x:c r="P120" s="7"/>
      <x:c r="Q120" s="7"/>
      <x:c r="R120" s="7"/>
      <x:c r="S120" s="7"/>
      <x:c r="T120" s="7"/>
      <x:c r="U120" s="7"/>
      <x:c r="V120" s="7"/>
      <x:c r="W120" s="7"/>
      <x:c r="X120" s="7"/>
      <x:c r="Y120" s="7"/>
    </x:row>
    <x:row r="121">
      <x:c r="A121" s="1">
        <x:v>120.0</x:v>
      </x:c>
      <x:c r="B121" s="1" t="s">
        <x:v>12567</x:v>
      </x:c>
      <x:c r="C121" s="4" t="s">
        <x:v>12568</x:v>
      </x:c>
      <x:c r="D121" s="1" t="s">
        <x:v>12569</x:v>
      </x:c>
      <x:c r="E121" s="1" t="s">
        <x:v>12570</x:v>
      </x:c>
      <x:c r="F121" s="1" t="s">
        <x:v>12571</x:v>
      </x:c>
      <x:c r="G121" s="1" t="s">
        <x:v>12572</x:v>
      </x:c>
      <x:c r="H121" s="1" t="s">
        <x:v>12572</x:v>
      </x:c>
      <x:c r="I121" s="7"/>
      <x:c r="J121" s="1" t="s">
        <x:v>12573</x:v>
      </x:c>
      <x:c r="K121" s="7"/>
      <x:c r="L121" s="7"/>
      <x:c r="M121" s="7"/>
      <x:c r="N121" s="7"/>
      <x:c r="O121" s="7"/>
      <x:c r="P121" s="7"/>
      <x:c r="Q121" s="7"/>
      <x:c r="R121" s="7"/>
      <x:c r="S121" s="7"/>
      <x:c r="T121" s="7"/>
      <x:c r="U121" s="7"/>
      <x:c r="V121" s="7"/>
      <x:c r="W121" s="7"/>
      <x:c r="X121" s="7"/>
      <x:c r="Y121" s="7"/>
    </x:row>
    <x:row r="122">
      <x:c r="A122" s="1">
        <x:v>121.0</x:v>
      </x:c>
      <x:c r="B122" s="1" t="s">
        <x:v>12574</x:v>
      </x:c>
      <x:c r="C122" s="4" t="s">
        <x:v>12575</x:v>
      </x:c>
      <x:c r="D122" s="1" t="s">
        <x:v>12576</x:v>
      </x:c>
      <x:c r="E122" s="1" t="s">
        <x:v>12577</x:v>
      </x:c>
      <x:c r="F122" s="1" t="s">
        <x:v>12578</x:v>
      </x:c>
      <x:c r="G122" s="1" t="s">
        <x:v>12579</x:v>
      </x:c>
      <x:c r="H122" s="1" t="s">
        <x:v>12580</x:v>
      </x:c>
      <x:c r="I122" s="7"/>
      <x:c r="J122" s="1" t="s">
        <x:v>12581</x:v>
      </x:c>
      <x:c r="K122" s="7"/>
      <x:c r="L122" s="7"/>
      <x:c r="M122" s="7"/>
      <x:c r="N122" s="7"/>
      <x:c r="O122" s="7"/>
      <x:c r="P122" s="7"/>
      <x:c r="Q122" s="7"/>
      <x:c r="R122" s="7"/>
      <x:c r="S122" s="7"/>
      <x:c r="T122" s="7"/>
      <x:c r="U122" s="7"/>
      <x:c r="V122" s="7"/>
      <x:c r="W122" s="7"/>
      <x:c r="X122" s="7"/>
      <x:c r="Y122" s="7"/>
    </x:row>
    <x:row r="123">
      <x:c r="A123" s="1">
        <x:v>122.0</x:v>
      </x:c>
      <x:c r="B123" s="1" t="s">
        <x:v>12582</x:v>
      </x:c>
      <x:c r="C123" s="4" t="s">
        <x:v>12583</x:v>
      </x:c>
      <x:c r="D123" s="1" t="s">
        <x:v>12584</x:v>
      </x:c>
      <x:c r="E123" s="1" t="s">
        <x:v>12585</x:v>
      </x:c>
      <x:c r="F123" s="1" t="s">
        <x:v>12586</x:v>
      </x:c>
      <x:c r="G123" s="1" t="s">
        <x:v>12587</x:v>
      </x:c>
      <x:c r="H123" s="1" t="s">
        <x:v>12588</x:v>
      </x:c>
      <x:c r="I123" s="1" t="s">
        <x:v>12589</x:v>
      </x:c>
      <x:c r="J123" s="1" t="s">
        <x:v>12590</x:v>
      </x:c>
      <x:c r="K123" s="7"/>
      <x:c r="L123" s="7"/>
      <x:c r="M123" s="7"/>
      <x:c r="N123" s="7"/>
      <x:c r="O123" s="7"/>
      <x:c r="P123" s="7"/>
      <x:c r="Q123" s="7"/>
      <x:c r="R123" s="7"/>
      <x:c r="S123" s="7"/>
      <x:c r="T123" s="7"/>
      <x:c r="U123" s="7"/>
      <x:c r="V123" s="7"/>
      <x:c r="W123" s="7"/>
      <x:c r="X123" s="7"/>
      <x:c r="Y123" s="7"/>
    </x:row>
    <x:row r="124">
      <x:c r="A124" s="1">
        <x:v>123.0</x:v>
      </x:c>
      <x:c r="B124" s="1" t="s">
        <x:v>12591</x:v>
      </x:c>
      <x:c r="C124" s="4" t="s">
        <x:v>12592</x:v>
      </x:c>
      <x:c r="D124" s="1" t="s">
        <x:v>12593</x:v>
      </x:c>
      <x:c r="E124" s="1" t="s">
        <x:v>12594</x:v>
      </x:c>
      <x:c r="F124" s="1" t="s">
        <x:v>12595</x:v>
      </x:c>
      <x:c r="G124" s="1" t="s">
        <x:v>12596</x:v>
      </x:c>
      <x:c r="H124" s="1" t="s">
        <x:v>12597</x:v>
      </x:c>
      <x:c r="I124" s="7"/>
      <x:c r="J124" s="1" t="s">
        <x:v>12598</x:v>
      </x:c>
      <x:c r="K124" s="7"/>
      <x:c r="L124" s="7"/>
      <x:c r="M124" s="7"/>
      <x:c r="N124" s="7"/>
      <x:c r="O124" s="7"/>
      <x:c r="P124" s="7"/>
      <x:c r="Q124" s="7"/>
      <x:c r="R124" s="7"/>
      <x:c r="S124" s="7"/>
      <x:c r="T124" s="7"/>
      <x:c r="U124" s="7"/>
      <x:c r="V124" s="7"/>
      <x:c r="W124" s="7"/>
      <x:c r="X124" s="7"/>
      <x:c r="Y124" s="7"/>
    </x:row>
    <x:row r="125">
      <x:c r="A125" s="1">
        <x:v>124.0</x:v>
      </x:c>
      <x:c r="B125" s="1" t="s">
        <x:v>12599</x:v>
      </x:c>
      <x:c r="C125" s="4" t="s">
        <x:v>12600</x:v>
      </x:c>
      <x:c r="D125" s="1" t="s">
        <x:v>12601</x:v>
      </x:c>
      <x:c r="E125" s="1" t="s">
        <x:v>12602</x:v>
      </x:c>
      <x:c r="F125" s="1" t="s">
        <x:v>12603</x:v>
      </x:c>
      <x:c r="G125" s="1" t="s">
        <x:v>12604</x:v>
      </x:c>
      <x:c r="H125" s="1" t="s">
        <x:v>12604</x:v>
      </x:c>
      <x:c r="I125" s="1" t="s">
        <x:v>12605</x:v>
      </x:c>
      <x:c r="J125" s="1" t="s">
        <x:v>12606</x:v>
      </x:c>
      <x:c r="K125" s="7"/>
      <x:c r="L125" s="7"/>
      <x:c r="M125" s="7"/>
      <x:c r="N125" s="7"/>
      <x:c r="O125" s="7"/>
      <x:c r="P125" s="7"/>
      <x:c r="Q125" s="7"/>
      <x:c r="R125" s="7"/>
      <x:c r="S125" s="7"/>
      <x:c r="T125" s="7"/>
      <x:c r="U125" s="7"/>
      <x:c r="V125" s="7"/>
      <x:c r="W125" s="7"/>
      <x:c r="X125" s="7"/>
      <x:c r="Y125" s="7"/>
    </x:row>
    <x:row r="126">
      <x:c r="A126" s="1">
        <x:v>125.0</x:v>
      </x:c>
      <x:c r="B126" s="1" t="s">
        <x:v>12607</x:v>
      </x:c>
      <x:c r="C126" s="4" t="s">
        <x:v>12608</x:v>
      </x:c>
      <x:c r="D126" s="1" t="s">
        <x:v>12609</x:v>
      </x:c>
      <x:c r="E126" s="1" t="s">
        <x:v>12610</x:v>
      </x:c>
      <x:c r="F126" s="1" t="s">
        <x:v>12611</x:v>
      </x:c>
      <x:c r="G126" s="1" t="s">
        <x:v>12612</x:v>
      </x:c>
      <x:c r="H126" s="1" t="s">
        <x:v>12613</x:v>
      </x:c>
      <x:c r="I126" s="7"/>
      <x:c r="J126" s="1" t="s">
        <x:v>12614</x:v>
      </x:c>
      <x:c r="K126" s="7"/>
      <x:c r="L126" s="7"/>
      <x:c r="M126" s="7"/>
      <x:c r="N126" s="7"/>
      <x:c r="O126" s="7"/>
      <x:c r="P126" s="7"/>
      <x:c r="Q126" s="7"/>
      <x:c r="R126" s="7"/>
      <x:c r="S126" s="7"/>
      <x:c r="T126" s="7"/>
      <x:c r="U126" s="7"/>
      <x:c r="V126" s="7"/>
      <x:c r="W126" s="7"/>
      <x:c r="X126" s="7"/>
      <x:c r="Y126" s="7"/>
    </x:row>
    <x:row r="127">
      <x:c r="A127" s="1">
        <x:v>126.0</x:v>
      </x:c>
      <x:c r="B127" s="1" t="s">
        <x:v>12615</x:v>
      </x:c>
      <x:c r="C127" s="4" t="s">
        <x:v>12616</x:v>
      </x:c>
      <x:c r="D127" s="1" t="s">
        <x:v>12617</x:v>
      </x:c>
      <x:c r="E127" s="1" t="s">
        <x:v>12618</x:v>
      </x:c>
      <x:c r="F127" s="1" t="s">
        <x:v>12619</x:v>
      </x:c>
      <x:c r="G127" s="1" t="s">
        <x:v>12620</x:v>
      </x:c>
      <x:c r="H127" s="1" t="s">
        <x:v>12621</x:v>
      </x:c>
      <x:c r="I127" s="1" t="s">
        <x:v>12622</x:v>
      </x:c>
      <x:c r="J127" s="1" t="s">
        <x:v>12623</x:v>
      </x:c>
      <x:c r="K127" s="7"/>
      <x:c r="L127" s="7"/>
      <x:c r="M127" s="7"/>
      <x:c r="N127" s="7"/>
      <x:c r="O127" s="7"/>
      <x:c r="P127" s="7"/>
      <x:c r="Q127" s="7"/>
      <x:c r="R127" s="7"/>
      <x:c r="S127" s="7"/>
      <x:c r="T127" s="7"/>
      <x:c r="U127" s="7"/>
      <x:c r="V127" s="7"/>
      <x:c r="W127" s="7"/>
      <x:c r="X127" s="7"/>
      <x:c r="Y127" s="7"/>
    </x:row>
    <x:row r="128">
      <x:c r="A128" s="1">
        <x:v>127.0</x:v>
      </x:c>
      <x:c r="B128" s="1" t="s">
        <x:v>12624</x:v>
      </x:c>
      <x:c r="C128" s="4" t="s">
        <x:v>12625</x:v>
      </x:c>
      <x:c r="D128" s="1" t="s">
        <x:v>12626</x:v>
      </x:c>
      <x:c r="E128" s="1" t="s">
        <x:v>12627</x:v>
      </x:c>
      <x:c r="F128" s="1" t="s">
        <x:v>12628</x:v>
      </x:c>
      <x:c r="G128" s="1" t="s">
        <x:v>12629</x:v>
      </x:c>
      <x:c r="H128" s="1" t="s">
        <x:v>12630</x:v>
      </x:c>
      <x:c r="I128" s="1" t="s">
        <x:v>12631</x:v>
      </x:c>
      <x:c r="J128" s="1" t="s">
        <x:v>12632</x:v>
      </x:c>
      <x:c r="K128" s="7"/>
      <x:c r="L128" s="7"/>
      <x:c r="M128" s="7"/>
      <x:c r="N128" s="7"/>
      <x:c r="O128" s="7"/>
      <x:c r="P128" s="7"/>
      <x:c r="Q128" s="7"/>
      <x:c r="R128" s="7"/>
      <x:c r="S128" s="7"/>
      <x:c r="T128" s="7"/>
      <x:c r="U128" s="7"/>
      <x:c r="V128" s="7"/>
      <x:c r="W128" s="7"/>
      <x:c r="X128" s="7"/>
      <x:c r="Y128" s="7"/>
    </x:row>
    <x:row r="129">
      <x:c r="A129" s="1">
        <x:v>128.0</x:v>
      </x:c>
      <x:c r="B129" s="1" t="s">
        <x:v>12633</x:v>
      </x:c>
      <x:c r="C129" s="4" t="s">
        <x:v>12634</x:v>
      </x:c>
      <x:c r="D129" s="1" t="s">
        <x:v>12635</x:v>
      </x:c>
      <x:c r="E129" s="1" t="s">
        <x:v>12636</x:v>
      </x:c>
      <x:c r="F129" s="1" t="s">
        <x:v>12637</x:v>
      </x:c>
      <x:c r="G129" s="1" t="s">
        <x:v>12638</x:v>
      </x:c>
      <x:c r="H129" s="1" t="s">
        <x:v>12639</x:v>
      </x:c>
      <x:c r="I129" s="1" t="s">
        <x:v>12640</x:v>
      </x:c>
      <x:c r="J129" s="1" t="s">
        <x:v>12641</x:v>
      </x:c>
      <x:c r="K129" s="7"/>
      <x:c r="L129" s="7"/>
      <x:c r="M129" s="7"/>
      <x:c r="N129" s="7"/>
      <x:c r="O129" s="7"/>
      <x:c r="P129" s="7"/>
      <x:c r="Q129" s="7"/>
      <x:c r="R129" s="7"/>
      <x:c r="S129" s="7"/>
      <x:c r="T129" s="7"/>
      <x:c r="U129" s="7"/>
      <x:c r="V129" s="7"/>
      <x:c r="W129" s="7"/>
      <x:c r="X129" s="7"/>
      <x:c r="Y129" s="7"/>
    </x:row>
    <x:row r="130">
      <x:c r="A130" s="1">
        <x:v>129.0</x:v>
      </x:c>
      <x:c r="B130" s="1" t="s">
        <x:v>12642</x:v>
      </x:c>
      <x:c r="C130" s="4" t="s">
        <x:v>12643</x:v>
      </x:c>
      <x:c r="D130" s="1" t="s">
        <x:v>12644</x:v>
      </x:c>
      <x:c r="E130" s="1" t="s">
        <x:v>12645</x:v>
      </x:c>
      <x:c r="F130" s="1" t="s">
        <x:v>12646</x:v>
      </x:c>
      <x:c r="G130" s="1" t="s">
        <x:v>12647</x:v>
      </x:c>
      <x:c r="H130" s="1" t="s">
        <x:v>12648</x:v>
      </x:c>
      <x:c r="I130" s="7"/>
      <x:c r="J130" s="1" t="s">
        <x:v>12649</x:v>
      </x:c>
      <x:c r="K130" s="7"/>
      <x:c r="L130" s="7"/>
      <x:c r="M130" s="7"/>
      <x:c r="N130" s="7"/>
      <x:c r="O130" s="7"/>
      <x:c r="P130" s="7"/>
      <x:c r="Q130" s="7"/>
      <x:c r="R130" s="7"/>
      <x:c r="S130" s="7"/>
      <x:c r="T130" s="7"/>
      <x:c r="U130" s="7"/>
      <x:c r="V130" s="7"/>
      <x:c r="W130" s="7"/>
      <x:c r="X130" s="7"/>
      <x:c r="Y130" s="7"/>
    </x:row>
    <x:row r="131">
      <x:c r="A131" s="1">
        <x:v>130.0</x:v>
      </x:c>
      <x:c r="B131" s="1" t="s">
        <x:v>12650</x:v>
      </x:c>
      <x:c r="C131" s="4" t="s">
        <x:v>12651</x:v>
      </x:c>
      <x:c r="D131" s="1" t="s">
        <x:v>12652</x:v>
      </x:c>
      <x:c r="E131" s="1" t="s">
        <x:v>12653</x:v>
      </x:c>
      <x:c r="F131" s="1" t="s">
        <x:v>12654</x:v>
      </x:c>
      <x:c r="G131" s="1" t="s">
        <x:v>12651</x:v>
      </x:c>
      <x:c r="H131" s="1" t="s">
        <x:v>12655</x:v>
      </x:c>
      <x:c r="I131" s="1" t="s">
        <x:v>12656</x:v>
      </x:c>
      <x:c r="J131" s="1" t="s">
        <x:v>12657</x:v>
      </x:c>
      <x:c r="K131" s="7"/>
      <x:c r="L131" s="7"/>
      <x:c r="M131" s="7"/>
      <x:c r="N131" s="7"/>
      <x:c r="O131" s="7"/>
      <x:c r="P131" s="7"/>
      <x:c r="Q131" s="7"/>
      <x:c r="R131" s="7"/>
      <x:c r="S131" s="7"/>
      <x:c r="T131" s="7"/>
      <x:c r="U131" s="7"/>
      <x:c r="V131" s="7"/>
      <x:c r="W131" s="7"/>
      <x:c r="X131" s="7"/>
      <x:c r="Y131" s="7"/>
    </x:row>
    <x:row r="132">
      <x:c r="A132" s="1">
        <x:v>131.0</x:v>
      </x:c>
      <x:c r="B132" s="1" t="s">
        <x:v>12658</x:v>
      </x:c>
      <x:c r="C132" s="4" t="s">
        <x:v>12659</x:v>
      </x:c>
      <x:c r="D132" s="1" t="s">
        <x:v>12660</x:v>
      </x:c>
      <x:c r="E132" s="1" t="s">
        <x:v>12661</x:v>
      </x:c>
      <x:c r="F132" s="1" t="s">
        <x:v>12662</x:v>
      </x:c>
      <x:c r="G132" s="1" t="s">
        <x:v>12663</x:v>
      </x:c>
      <x:c r="H132" s="1" t="s">
        <x:v>12663</x:v>
      </x:c>
      <x:c r="I132" s="1" t="s">
        <x:v>12664</x:v>
      </x:c>
      <x:c r="J132" s="1" t="s">
        <x:v>12665</x:v>
      </x:c>
      <x:c r="K132" s="7"/>
      <x:c r="L132" s="7"/>
      <x:c r="M132" s="7"/>
      <x:c r="N132" s="7"/>
      <x:c r="O132" s="7"/>
      <x:c r="P132" s="7"/>
      <x:c r="Q132" s="7"/>
      <x:c r="R132" s="7"/>
      <x:c r="S132" s="7"/>
      <x:c r="T132" s="7"/>
      <x:c r="U132" s="7"/>
      <x:c r="V132" s="7"/>
      <x:c r="W132" s="7"/>
      <x:c r="X132" s="7"/>
      <x:c r="Y132" s="7"/>
    </x:row>
    <x:row r="133">
      <x:c r="A133" s="1">
        <x:v>132.0</x:v>
      </x:c>
      <x:c r="B133" s="1" t="s">
        <x:v>12666</x:v>
      </x:c>
      <x:c r="C133" s="4" t="s">
        <x:v>12667</x:v>
      </x:c>
      <x:c r="D133" s="1" t="s">
        <x:v>12668</x:v>
      </x:c>
      <x:c r="E133" s="1" t="s">
        <x:v>12669</x:v>
      </x:c>
      <x:c r="F133" s="1" t="s">
        <x:v>12670</x:v>
      </x:c>
      <x:c r="G133" s="1" t="s">
        <x:v>12671</x:v>
      </x:c>
      <x:c r="H133" s="1" t="s">
        <x:v>12672</x:v>
      </x:c>
      <x:c r="I133" s="7"/>
      <x:c r="J133" s="1" t="s">
        <x:v>12673</x:v>
      </x:c>
      <x:c r="K133" s="7"/>
      <x:c r="L133" s="7"/>
      <x:c r="M133" s="7"/>
      <x:c r="N133" s="7"/>
      <x:c r="O133" s="7"/>
      <x:c r="P133" s="7"/>
      <x:c r="Q133" s="7"/>
      <x:c r="R133" s="7"/>
      <x:c r="S133" s="7"/>
      <x:c r="T133" s="7"/>
      <x:c r="U133" s="7"/>
      <x:c r="V133" s="7"/>
      <x:c r="W133" s="7"/>
      <x:c r="X133" s="7"/>
      <x:c r="Y133" s="7"/>
    </x:row>
    <x:row r="134">
      <x:c r="A134" s="1">
        <x:v>133.0</x:v>
      </x:c>
      <x:c r="B134" s="1" t="s">
        <x:v>12674</x:v>
      </x:c>
      <x:c r="C134" s="4" t="s">
        <x:v>12675</x:v>
      </x:c>
      <x:c r="D134" s="1" t="s">
        <x:v>12676</x:v>
      </x:c>
      <x:c r="E134" s="1" t="s">
        <x:v>12677</x:v>
      </x:c>
      <x:c r="F134" s="1" t="s">
        <x:v>12678</x:v>
      </x:c>
      <x:c r="G134" s="1" t="s">
        <x:v>12679</x:v>
      </x:c>
      <x:c r="H134" s="1" t="s">
        <x:v>12679</x:v>
      </x:c>
      <x:c r="I134" s="1" t="s">
        <x:v>12680</x:v>
      </x:c>
      <x:c r="J134" s="1" t="s">
        <x:v>12681</x:v>
      </x:c>
      <x:c r="K134" s="7"/>
      <x:c r="L134" s="7"/>
      <x:c r="M134" s="7"/>
      <x:c r="N134" s="7"/>
      <x:c r="O134" s="7"/>
      <x:c r="P134" s="7"/>
      <x:c r="Q134" s="7"/>
      <x:c r="R134" s="7"/>
      <x:c r="S134" s="7"/>
      <x:c r="T134" s="7"/>
      <x:c r="U134" s="7"/>
      <x:c r="V134" s="7"/>
      <x:c r="W134" s="7"/>
      <x:c r="X134" s="7"/>
      <x:c r="Y134" s="7"/>
    </x:row>
    <x:row r="135">
      <x:c r="A135" s="1">
        <x:v>134.0</x:v>
      </x:c>
      <x:c r="B135" s="1" t="s">
        <x:v>12682</x:v>
      </x:c>
      <x:c r="C135" s="4" t="s">
        <x:v>12683</x:v>
      </x:c>
      <x:c r="D135" s="1" t="s">
        <x:v>12684</x:v>
      </x:c>
      <x:c r="E135" s="1" t="s">
        <x:v>12685</x:v>
      </x:c>
      <x:c r="F135" s="1" t="s">
        <x:v>12686</x:v>
      </x:c>
      <x:c r="G135" s="1" t="s">
        <x:v>12687</x:v>
      </x:c>
      <x:c r="H135" s="1" t="s">
        <x:v>12687</x:v>
      </x:c>
      <x:c r="I135" s="1" t="s">
        <x:v>12688</x:v>
      </x:c>
      <x:c r="J135" s="1" t="s">
        <x:v>12689</x:v>
      </x:c>
      <x:c r="K135" s="7"/>
      <x:c r="L135" s="7"/>
      <x:c r="M135" s="7"/>
      <x:c r="N135" s="7"/>
      <x:c r="O135" s="7"/>
      <x:c r="P135" s="7"/>
      <x:c r="Q135" s="7"/>
      <x:c r="R135" s="7"/>
      <x:c r="S135" s="7"/>
      <x:c r="T135" s="7"/>
      <x:c r="U135" s="7"/>
      <x:c r="V135" s="7"/>
      <x:c r="W135" s="7"/>
      <x:c r="X135" s="7"/>
      <x:c r="Y135" s="7"/>
    </x:row>
    <x:row r="136">
      <x:c r="A136" s="1">
        <x:v>135.0</x:v>
      </x:c>
      <x:c r="B136" s="1" t="s">
        <x:v>12690</x:v>
      </x:c>
      <x:c r="C136" s="4" t="s">
        <x:v>12691</x:v>
      </x:c>
      <x:c r="D136" s="1" t="s">
        <x:v>12112</x:v>
      </x:c>
      <x:c r="E136" s="1" t="s">
        <x:v>12692</x:v>
      </x:c>
      <x:c r="F136" s="1" t="s">
        <x:v>12693</x:v>
      </x:c>
      <x:c r="G136" s="1" t="s">
        <x:v>12694</x:v>
      </x:c>
      <x:c r="H136" s="1" t="s">
        <x:v>12694</x:v>
      </x:c>
      <x:c r="I136" s="1" t="s">
        <x:v>12695</x:v>
      </x:c>
      <x:c r="J136" s="1" t="s">
        <x:v>12696</x:v>
      </x:c>
      <x:c r="K136" s="7"/>
      <x:c r="L136" s="7"/>
      <x:c r="M136" s="7"/>
      <x:c r="N136" s="7"/>
      <x:c r="O136" s="7"/>
      <x:c r="P136" s="7"/>
      <x:c r="Q136" s="7"/>
      <x:c r="R136" s="7"/>
      <x:c r="S136" s="7"/>
      <x:c r="T136" s="7"/>
      <x:c r="U136" s="7"/>
      <x:c r="V136" s="7"/>
      <x:c r="W136" s="7"/>
      <x:c r="X136" s="7"/>
      <x:c r="Y136" s="7"/>
    </x:row>
    <x:row r="137">
      <x:c r="A137" s="1">
        <x:v>136.0</x:v>
      </x:c>
      <x:c r="B137" s="1" t="s">
        <x:v>12697</x:v>
      </x:c>
      <x:c r="C137" s="4" t="s">
        <x:v>12698</x:v>
      </x:c>
      <x:c r="D137" s="1" t="s">
        <x:v>12112</x:v>
      </x:c>
      <x:c r="E137" s="1" t="s">
        <x:v>12699</x:v>
      </x:c>
      <x:c r="F137" s="1" t="s">
        <x:v>12700</x:v>
      </x:c>
      <x:c r="G137" s="1" t="s">
        <x:v>12701</x:v>
      </x:c>
      <x:c r="H137" s="1" t="s">
        <x:v>12701</x:v>
      </x:c>
      <x:c r="I137" s="1" t="s">
        <x:v>12702</x:v>
      </x:c>
      <x:c r="J137" s="1" t="s">
        <x:v>12703</x:v>
      </x:c>
      <x:c r="K137" s="7"/>
      <x:c r="L137" s="7"/>
      <x:c r="M137" s="7"/>
      <x:c r="N137" s="7"/>
      <x:c r="O137" s="7"/>
      <x:c r="P137" s="7"/>
      <x:c r="Q137" s="7"/>
      <x:c r="R137" s="7"/>
      <x:c r="S137" s="7"/>
      <x:c r="T137" s="7"/>
      <x:c r="U137" s="7"/>
      <x:c r="V137" s="7"/>
      <x:c r="W137" s="7"/>
      <x:c r="X137" s="7"/>
      <x:c r="Y137" s="7"/>
    </x:row>
    <x:row r="138">
      <x:c r="A138" s="1">
        <x:v>137.0</x:v>
      </x:c>
      <x:c r="B138" s="1" t="s">
        <x:v>12704</x:v>
      </x:c>
      <x:c r="C138" s="4" t="s">
        <x:v>12705</x:v>
      </x:c>
      <x:c r="D138" s="1" t="s">
        <x:v>12706</x:v>
      </x:c>
      <x:c r="E138" s="1" t="s">
        <x:v>12707</x:v>
      </x:c>
      <x:c r="F138" s="1" t="s">
        <x:v>12708</x:v>
      </x:c>
      <x:c r="G138" s="1" t="s">
        <x:v>12709</x:v>
      </x:c>
      <x:c r="H138" s="1" t="s">
        <x:v>12710</x:v>
      </x:c>
      <x:c r="I138" s="1" t="s">
        <x:v>12711</x:v>
      </x:c>
      <x:c r="J138" s="1" t="s">
        <x:v>12712</x:v>
      </x:c>
      <x:c r="K138" s="7"/>
      <x:c r="L138" s="7"/>
      <x:c r="M138" s="7"/>
      <x:c r="N138" s="7"/>
      <x:c r="O138" s="7"/>
      <x:c r="P138" s="7"/>
      <x:c r="Q138" s="7"/>
      <x:c r="R138" s="7"/>
      <x:c r="S138" s="7"/>
      <x:c r="T138" s="7"/>
      <x:c r="U138" s="7"/>
      <x:c r="V138" s="7"/>
      <x:c r="W138" s="7"/>
      <x:c r="X138" s="7"/>
      <x:c r="Y138" s="7"/>
    </x:row>
    <x:row r="139">
      <x:c r="A139" s="1">
        <x:v>138.0</x:v>
      </x:c>
      <x:c r="B139" s="1" t="s">
        <x:v>12713</x:v>
      </x:c>
      <x:c r="C139" s="4" t="s">
        <x:v>12714</x:v>
      </x:c>
      <x:c r="D139" s="1" t="s">
        <x:v>12333</x:v>
      </x:c>
      <x:c r="E139" s="1" t="s">
        <x:v>12715</x:v>
      </x:c>
      <x:c r="F139" s="1" t="s">
        <x:v>12716</x:v>
      </x:c>
      <x:c r="G139" s="1" t="s">
        <x:v>12714</x:v>
      </x:c>
      <x:c r="H139" s="1" t="s">
        <x:v>12717</x:v>
      </x:c>
      <x:c r="I139" s="7"/>
      <x:c r="J139" s="1" t="s">
        <x:v>12718</x:v>
      </x:c>
      <x:c r="K139" s="7"/>
      <x:c r="L139" s="7"/>
      <x:c r="M139" s="7"/>
      <x:c r="N139" s="7"/>
      <x:c r="O139" s="7"/>
      <x:c r="P139" s="7"/>
      <x:c r="Q139" s="7"/>
      <x:c r="R139" s="7"/>
      <x:c r="S139" s="7"/>
      <x:c r="T139" s="7"/>
      <x:c r="U139" s="7"/>
      <x:c r="V139" s="7"/>
      <x:c r="W139" s="7"/>
      <x:c r="X139" s="7"/>
      <x:c r="Y139" s="7"/>
    </x:row>
    <x:row r="140">
      <x:c r="A140" s="1">
        <x:v>139.0</x:v>
      </x:c>
      <x:c r="B140" s="1" t="s">
        <x:v>12719</x:v>
      </x:c>
      <x:c r="C140" s="4" t="s">
        <x:v>12720</x:v>
      </x:c>
      <x:c r="D140" s="1" t="s">
        <x:v>12721</x:v>
      </x:c>
      <x:c r="E140" s="1" t="s">
        <x:v>12722</x:v>
      </x:c>
      <x:c r="F140" s="1" t="s">
        <x:v>12723</x:v>
      </x:c>
      <x:c r="G140" s="1" t="s">
        <x:v>12724</x:v>
      </x:c>
      <x:c r="H140" s="1" t="s">
        <x:v>12725</x:v>
      </x:c>
      <x:c r="I140" s="7"/>
      <x:c r="J140" s="1" t="s">
        <x:v>12726</x:v>
      </x:c>
      <x:c r="K140" s="7"/>
      <x:c r="L140" s="7"/>
      <x:c r="M140" s="7"/>
      <x:c r="N140" s="7"/>
      <x:c r="O140" s="7"/>
      <x:c r="P140" s="7"/>
      <x:c r="Q140" s="7"/>
      <x:c r="R140" s="7"/>
      <x:c r="S140" s="7"/>
      <x:c r="T140" s="7"/>
      <x:c r="U140" s="7"/>
      <x:c r="V140" s="7"/>
      <x:c r="W140" s="7"/>
      <x:c r="X140" s="7"/>
      <x:c r="Y140" s="7"/>
    </x:row>
    <x:row r="141">
      <x:c r="A141" s="1">
        <x:v>140.0</x:v>
      </x:c>
      <x:c r="B141" s="1" t="s">
        <x:v>12727</x:v>
      </x:c>
      <x:c r="C141" s="4" t="s">
        <x:v>12728</x:v>
      </x:c>
      <x:c r="D141" s="1" t="s">
        <x:v>12729</x:v>
      </x:c>
      <x:c r="E141" s="1" t="s">
        <x:v>12730</x:v>
      </x:c>
      <x:c r="F141" s="1" t="s">
        <x:v>12727</x:v>
      </x:c>
      <x:c r="G141" s="1" t="s">
        <x:v>12731</x:v>
      </x:c>
      <x:c r="H141" s="1" t="s">
        <x:v>12731</x:v>
      </x:c>
      <x:c r="I141" s="1" t="s">
        <x:v>12732</x:v>
      </x:c>
      <x:c r="J141" s="1" t="s">
        <x:v>12733</x:v>
      </x:c>
      <x:c r="K141" s="7"/>
      <x:c r="L141" s="7"/>
      <x:c r="M141" s="7"/>
      <x:c r="N141" s="7"/>
      <x:c r="O141" s="7"/>
      <x:c r="P141" s="7"/>
      <x:c r="Q141" s="7"/>
      <x:c r="R141" s="7"/>
      <x:c r="S141" s="7"/>
      <x:c r="T141" s="7"/>
      <x:c r="U141" s="7"/>
      <x:c r="V141" s="7"/>
      <x:c r="W141" s="7"/>
      <x:c r="X141" s="7"/>
      <x:c r="Y141" s="7"/>
    </x:row>
    <x:row r="142">
      <x:c r="A142" s="1">
        <x:v>141.0</x:v>
      </x:c>
      <x:c r="B142" s="1" t="s">
        <x:v>12734</x:v>
      </x:c>
      <x:c r="C142" s="4" t="s">
        <x:v>12735</x:v>
      </x:c>
      <x:c r="D142" s="1" t="s">
        <x:v>12736</x:v>
      </x:c>
      <x:c r="E142" s="1" t="s">
        <x:v>12737</x:v>
      </x:c>
      <x:c r="F142" s="1" t="s">
        <x:v>12738</x:v>
      </x:c>
      <x:c r="G142" s="1" t="s">
        <x:v>12739</x:v>
      </x:c>
      <x:c r="H142" s="1" t="s">
        <x:v>12740</x:v>
      </x:c>
      <x:c r="I142" s="1" t="s">
        <x:v>12741</x:v>
      </x:c>
      <x:c r="J142" s="1" t="s">
        <x:v>12742</x:v>
      </x:c>
      <x:c r="K142" s="7"/>
      <x:c r="L142" s="7"/>
      <x:c r="M142" s="7"/>
      <x:c r="N142" s="7"/>
      <x:c r="O142" s="7"/>
      <x:c r="P142" s="7"/>
      <x:c r="Q142" s="7"/>
      <x:c r="R142" s="7"/>
      <x:c r="S142" s="7"/>
      <x:c r="T142" s="7"/>
      <x:c r="U142" s="7"/>
      <x:c r="V142" s="7"/>
      <x:c r="W142" s="7"/>
      <x:c r="X142" s="7"/>
      <x:c r="Y142" s="7"/>
    </x:row>
    <x:row r="143">
      <x:c r="A143" s="1">
        <x:v>142.0</x:v>
      </x:c>
      <x:c r="B143" s="1" t="s">
        <x:v>12743</x:v>
      </x:c>
      <x:c r="C143" s="4" t="s">
        <x:v>12744</x:v>
      </x:c>
      <x:c r="D143" s="1" t="s">
        <x:v>12745</x:v>
      </x:c>
      <x:c r="E143" s="1" t="s">
        <x:v>12746</x:v>
      </x:c>
      <x:c r="F143" s="1" t="s">
        <x:v>12747</x:v>
      </x:c>
      <x:c r="G143" s="1" t="s">
        <x:v>12748</x:v>
      </x:c>
      <x:c r="H143" s="1" t="s">
        <x:v>12749</x:v>
      </x:c>
      <x:c r="I143" s="1" t="s">
        <x:v>12750</x:v>
      </x:c>
      <x:c r="J143" s="1" t="s">
        <x:v>12751</x:v>
      </x:c>
      <x:c r="K143" s="7"/>
      <x:c r="L143" s="7"/>
      <x:c r="M143" s="7"/>
      <x:c r="N143" s="7"/>
      <x:c r="O143" s="7"/>
      <x:c r="P143" s="7"/>
      <x:c r="Q143" s="7"/>
      <x:c r="R143" s="7"/>
      <x:c r="S143" s="7"/>
      <x:c r="T143" s="7"/>
      <x:c r="U143" s="7"/>
      <x:c r="V143" s="7"/>
      <x:c r="W143" s="7"/>
      <x:c r="X143" s="7"/>
      <x:c r="Y143" s="7"/>
    </x:row>
    <x:row r="144">
      <x:c r="A144" s="1">
        <x:v>143.0</x:v>
      </x:c>
      <x:c r="B144" s="1" t="s">
        <x:v>5913</x:v>
      </x:c>
      <x:c r="C144" s="4" t="s">
        <x:v>12752</x:v>
      </x:c>
      <x:c r="D144" s="1" t="s">
        <x:v>12753</x:v>
      </x:c>
      <x:c r="E144" s="1" t="s">
        <x:v>12754</x:v>
      </x:c>
      <x:c r="F144" s="1" t="s">
        <x:v>12755</x:v>
      </x:c>
      <x:c r="G144" s="1" t="s">
        <x:v>12756</x:v>
      </x:c>
      <x:c r="H144" s="1" t="s">
        <x:v>12757</x:v>
      </x:c>
      <x:c r="I144" s="7"/>
      <x:c r="J144" s="1" t="s">
        <x:v>12758</x:v>
      </x:c>
      <x:c r="K144" s="7"/>
      <x:c r="L144" s="7"/>
      <x:c r="M144" s="7"/>
      <x:c r="N144" s="7"/>
      <x:c r="O144" s="7"/>
      <x:c r="P144" s="7"/>
      <x:c r="Q144" s="7"/>
      <x:c r="R144" s="7"/>
      <x:c r="S144" s="7"/>
      <x:c r="T144" s="7"/>
      <x:c r="U144" s="7"/>
      <x:c r="V144" s="7"/>
      <x:c r="W144" s="7"/>
      <x:c r="X144" s="7"/>
      <x:c r="Y144" s="7"/>
    </x:row>
    <x:row r="145">
      <x:c r="A145" s="1">
        <x:v>144.0</x:v>
      </x:c>
      <x:c r="B145" s="1" t="s">
        <x:v>12759</x:v>
      </x:c>
      <x:c r="C145" s="4" t="s">
        <x:v>12760</x:v>
      </x:c>
      <x:c r="D145" s="1" t="s">
        <x:v>12761</x:v>
      </x:c>
      <x:c r="E145" s="1" t="s">
        <x:v>12762</x:v>
      </x:c>
      <x:c r="F145" s="1" t="s">
        <x:v>12763</x:v>
      </x:c>
      <x:c r="G145" s="1" t="s">
        <x:v>12764</x:v>
      </x:c>
      <x:c r="H145" s="1" t="s">
        <x:v>12765</x:v>
      </x:c>
      <x:c r="I145" s="7"/>
      <x:c r="J145" s="1" t="s">
        <x:v>12766</x:v>
      </x:c>
      <x:c r="K145" s="7"/>
      <x:c r="L145" s="7"/>
      <x:c r="M145" s="7"/>
      <x:c r="N145" s="7"/>
      <x:c r="O145" s="7"/>
      <x:c r="P145" s="7"/>
      <x:c r="Q145" s="7"/>
      <x:c r="R145" s="7"/>
      <x:c r="S145" s="7"/>
      <x:c r="T145" s="7"/>
      <x:c r="U145" s="7"/>
      <x:c r="V145" s="7"/>
      <x:c r="W145" s="7"/>
      <x:c r="X145" s="7"/>
      <x:c r="Y145" s="7"/>
    </x:row>
    <x:row r="146">
      <x:c r="A146" s="1">
        <x:v>145.0</x:v>
      </x:c>
      <x:c r="B146" s="1" t="s">
        <x:v>12767</x:v>
      </x:c>
      <x:c r="C146" s="4" t="s">
        <x:v>12768</x:v>
      </x:c>
      <x:c r="D146" s="1" t="s">
        <x:v>12769</x:v>
      </x:c>
      <x:c r="E146" s="1" t="s">
        <x:v>12770</x:v>
      </x:c>
      <x:c r="F146" s="1" t="s">
        <x:v>12771</x:v>
      </x:c>
      <x:c r="G146" s="1" t="s">
        <x:v>12772</x:v>
      </x:c>
      <x:c r="H146" s="1" t="s">
        <x:v>12773</x:v>
      </x:c>
      <x:c r="I146" s="1" t="s">
        <x:v>12774</x:v>
      </x:c>
      <x:c r="J146" s="1" t="s">
        <x:v>12775</x:v>
      </x:c>
      <x:c r="K146" s="7"/>
      <x:c r="L146" s="7"/>
      <x:c r="M146" s="7"/>
      <x:c r="N146" s="7"/>
      <x:c r="O146" s="7"/>
      <x:c r="P146" s="7"/>
      <x:c r="Q146" s="7"/>
      <x:c r="R146" s="7"/>
      <x:c r="S146" s="7"/>
      <x:c r="T146" s="7"/>
      <x:c r="U146" s="7"/>
      <x:c r="V146" s="7"/>
      <x:c r="W146" s="7"/>
      <x:c r="X146" s="7"/>
      <x:c r="Y146" s="7"/>
    </x:row>
    <x:row r="147">
      <x:c r="A147" s="1">
        <x:v>146.0</x:v>
      </x:c>
      <x:c r="B147" s="1" t="s">
        <x:v>12776</x:v>
      </x:c>
      <x:c r="C147" s="4" t="s">
        <x:v>12777</x:v>
      </x:c>
      <x:c r="D147" s="1" t="s">
        <x:v>12778</x:v>
      </x:c>
      <x:c r="E147" s="1" t="s">
        <x:v>12779</x:v>
      </x:c>
      <x:c r="F147" s="1" t="s">
        <x:v>12780</x:v>
      </x:c>
      <x:c r="G147" s="1" t="s">
        <x:v>12781</x:v>
      </x:c>
      <x:c r="H147" s="1" t="s">
        <x:v>12782</x:v>
      </x:c>
      <x:c r="I147" s="1" t="s">
        <x:v>12783</x:v>
      </x:c>
      <x:c r="J147" s="1" t="s">
        <x:v>12784</x:v>
      </x:c>
      <x:c r="K147" s="7"/>
      <x:c r="L147" s="7"/>
      <x:c r="M147" s="7"/>
      <x:c r="N147" s="7"/>
      <x:c r="O147" s="7"/>
      <x:c r="P147" s="7"/>
      <x:c r="Q147" s="7"/>
      <x:c r="R147" s="7"/>
      <x:c r="S147" s="7"/>
      <x:c r="T147" s="7"/>
      <x:c r="U147" s="7"/>
      <x:c r="V147" s="7"/>
      <x:c r="W147" s="7"/>
      <x:c r="X147" s="7"/>
      <x:c r="Y147" s="7"/>
    </x:row>
    <x:row r="148">
      <x:c r="A148" s="1">
        <x:v>147.0</x:v>
      </x:c>
      <x:c r="B148" s="1" t="s">
        <x:v>12785</x:v>
      </x:c>
      <x:c r="C148" s="4" t="s">
        <x:v>12786</x:v>
      </x:c>
      <x:c r="D148" s="1" t="s">
        <x:v>12787</x:v>
      </x:c>
      <x:c r="E148" s="1" t="s">
        <x:v>12788</x:v>
      </x:c>
      <x:c r="F148" s="1" t="s">
        <x:v>12789</x:v>
      </x:c>
      <x:c r="G148" s="1" t="s">
        <x:v>12790</x:v>
      </x:c>
      <x:c r="H148" s="1" t="s">
        <x:v>12791</x:v>
      </x:c>
      <x:c r="I148" s="7"/>
      <x:c r="J148" s="1" t="s">
        <x:v>12792</x:v>
      </x:c>
      <x:c r="K148" s="7"/>
      <x:c r="L148" s="7"/>
      <x:c r="M148" s="7"/>
      <x:c r="N148" s="7"/>
      <x:c r="O148" s="7"/>
      <x:c r="P148" s="7"/>
      <x:c r="Q148" s="7"/>
      <x:c r="R148" s="7"/>
      <x:c r="S148" s="7"/>
      <x:c r="T148" s="7"/>
      <x:c r="U148" s="7"/>
      <x:c r="V148" s="7"/>
      <x:c r="W148" s="7"/>
      <x:c r="X148" s="7"/>
      <x:c r="Y148" s="7"/>
    </x:row>
    <x:row r="149">
      <x:c r="A149" s="1">
        <x:v>148.0</x:v>
      </x:c>
      <x:c r="B149" s="1" t="s">
        <x:v>12793</x:v>
      </x:c>
      <x:c r="C149" s="4" t="s">
        <x:v>12794</x:v>
      </x:c>
      <x:c r="D149" s="1" t="s">
        <x:v>12795</x:v>
      </x:c>
      <x:c r="E149" s="1" t="s">
        <x:v>12796</x:v>
      </x:c>
      <x:c r="F149" s="1" t="s">
        <x:v>12797</x:v>
      </x:c>
      <x:c r="G149" s="1" t="s">
        <x:v>12798</x:v>
      </x:c>
      <x:c r="H149" s="1" t="s">
        <x:v>12799</x:v>
      </x:c>
      <x:c r="I149" s="1" t="s">
        <x:v>12800</x:v>
      </x:c>
      <x:c r="J149" s="1" t="s">
        <x:v>12801</x:v>
      </x:c>
      <x:c r="K149" s="7"/>
      <x:c r="L149" s="7"/>
      <x:c r="M149" s="7"/>
      <x:c r="N149" s="7"/>
      <x:c r="O149" s="7"/>
      <x:c r="P149" s="7"/>
      <x:c r="Q149" s="7"/>
      <x:c r="R149" s="7"/>
      <x:c r="S149" s="7"/>
      <x:c r="T149" s="7"/>
      <x:c r="U149" s="7"/>
      <x:c r="V149" s="7"/>
      <x:c r="W149" s="7"/>
      <x:c r="X149" s="7"/>
      <x:c r="Y149" s="7"/>
    </x:row>
    <x:row r="150">
      <x:c r="A150" s="1">
        <x:v>149.0</x:v>
      </x:c>
      <x:c r="B150" s="1" t="s">
        <x:v>12802</x:v>
      </x:c>
      <x:c r="C150" s="4" t="s">
        <x:v>12803</x:v>
      </x:c>
      <x:c r="D150" s="1" t="s">
        <x:v>12804</x:v>
      </x:c>
      <x:c r="E150" s="1" t="s">
        <x:v>12805</x:v>
      </x:c>
      <x:c r="F150" s="1" t="s">
        <x:v>12806</x:v>
      </x:c>
      <x:c r="G150" s="1" t="s">
        <x:v>12807</x:v>
      </x:c>
      <x:c r="H150" s="1" t="s">
        <x:v>12808</x:v>
      </x:c>
      <x:c r="I150" s="1" t="s">
        <x:v>12809</x:v>
      </x:c>
      <x:c r="J150" s="1" t="s">
        <x:v>12810</x:v>
      </x:c>
      <x:c r="K150" s="7"/>
      <x:c r="L150" s="7"/>
      <x:c r="M150" s="7"/>
      <x:c r="N150" s="7"/>
      <x:c r="O150" s="7"/>
      <x:c r="P150" s="7"/>
      <x:c r="Q150" s="7"/>
      <x:c r="R150" s="7"/>
      <x:c r="S150" s="7"/>
      <x:c r="T150" s="7"/>
      <x:c r="U150" s="7"/>
      <x:c r="V150" s="7"/>
      <x:c r="W150" s="7"/>
      <x:c r="X150" s="7"/>
      <x:c r="Y150" s="7"/>
    </x:row>
    <x:row r="151">
      <x:c r="A151" s="1">
        <x:v>150.0</x:v>
      </x:c>
      <x:c r="B151" s="1" t="s">
        <x:v>12811</x:v>
      </x:c>
      <x:c r="C151" s="4" t="s">
        <x:v>12812</x:v>
      </x:c>
      <x:c r="D151" s="1" t="s">
        <x:v>12813</x:v>
      </x:c>
      <x:c r="E151" s="1" t="s">
        <x:v>12814</x:v>
      </x:c>
      <x:c r="F151" s="1" t="s">
        <x:v>12815</x:v>
      </x:c>
      <x:c r="G151" s="1" t="s">
        <x:v>12816</x:v>
      </x:c>
      <x:c r="H151" s="1" t="s">
        <x:v>12817</x:v>
      </x:c>
      <x:c r="I151" s="1" t="s">
        <x:v>12818</x:v>
      </x:c>
      <x:c r="J151" s="1" t="s">
        <x:v>12819</x:v>
      </x:c>
      <x:c r="K151" s="7"/>
      <x:c r="L151" s="7"/>
      <x:c r="M151" s="7"/>
      <x:c r="N151" s="7"/>
      <x:c r="O151" s="7"/>
      <x:c r="P151" s="7"/>
      <x:c r="Q151" s="7"/>
      <x:c r="R151" s="7"/>
      <x:c r="S151" s="7"/>
      <x:c r="T151" s="7"/>
      <x:c r="U151" s="7"/>
      <x:c r="V151" s="7"/>
      <x:c r="W151" s="7"/>
      <x:c r="X151" s="7"/>
      <x:c r="Y151" s="7"/>
    </x:row>
    <x:row r="152">
      <x:c r="A152" s="1">
        <x:v>151.0</x:v>
      </x:c>
      <x:c r="B152" s="1" t="s">
        <x:v>12820</x:v>
      </x:c>
      <x:c r="C152" s="4" t="s">
        <x:v>12821</x:v>
      </x:c>
      <x:c r="D152" s="1" t="s">
        <x:v>12822</x:v>
      </x:c>
      <x:c r="E152" s="1" t="s">
        <x:v>12823</x:v>
      </x:c>
      <x:c r="F152" s="1" t="s">
        <x:v>12824</x:v>
      </x:c>
      <x:c r="G152" s="1" t="s">
        <x:v>12825</x:v>
      </x:c>
      <x:c r="H152" s="1" t="s">
        <x:v>12826</x:v>
      </x:c>
      <x:c r="I152" s="1" t="s">
        <x:v>12827</x:v>
      </x:c>
      <x:c r="J152" s="1" t="s">
        <x:v>12828</x:v>
      </x:c>
      <x:c r="K152" s="7"/>
      <x:c r="L152" s="7"/>
      <x:c r="M152" s="7"/>
      <x:c r="N152" s="7"/>
      <x:c r="O152" s="7"/>
      <x:c r="P152" s="7"/>
      <x:c r="Q152" s="7"/>
      <x:c r="R152" s="7"/>
      <x:c r="S152" s="7"/>
      <x:c r="T152" s="7"/>
      <x:c r="U152" s="7"/>
      <x:c r="V152" s="7"/>
      <x:c r="W152" s="7"/>
      <x:c r="X152" s="7"/>
      <x:c r="Y152" s="7"/>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2" max="2" width="12.630000114440918" customWidth="1"/>
    <x:col min="3" max="5" width="32.630001068115234" customWidth="1"/>
    <x:col min="6" max="6" width="29.25" customWidth="1"/>
    <x:col min="7" max="7" width="32.630001068115234" customWidth="1"/>
    <x:col min="8" max="8" width="6.75" customWidth="1"/>
    <x:col min="9" max="9" width="29" customWidth="1"/>
    <x:col min="10" max="10" width="26.3799991607666" customWidth="1"/>
    <x:col min="11" max="11" width="25.75" customWidth="1"/>
    <x:col min="12" max="12" width="30.1299991607666" customWidth="1"/>
    <x:col min="13" max="13" width="21.6299991607666" customWidth="1"/>
    <x:col min="14" max="14" width="18.75" customWidth="1"/>
  </x:cols>
  <x:sheetData>
    <x:row r="1">
      <x:c r="A1" s="1" t="s">
        <x:v>0</x:v>
      </x:c>
      <x:c r="B1" s="1" t="s">
        <x:v>12829</x:v>
      </x:c>
      <x:c r="C1" s="25" t="s">
        <x:v>12830</x:v>
      </x:c>
      <x:c r="D1" s="25" t="s">
        <x:v>12831</x:v>
      </x:c>
      <x:c r="E1" s="25" t="s">
        <x:v>12832</x:v>
      </x:c>
      <x:c r="F1" s="25" t="s">
        <x:v>12833</x:v>
      </x:c>
      <x:c r="G1" s="26" t="s">
        <x:v>2</x:v>
      </x:c>
      <x:c r="H1" s="1" t="s">
        <x:v>12834</x:v>
      </x:c>
      <x:c r="I1" s="26" t="s">
        <x:v>12835</x:v>
      </x:c>
      <x:c r="J1" s="26" t="s">
        <x:v>12836</x:v>
      </x:c>
      <x:c r="K1" s="26" t="s">
        <x:v>12837</x:v>
      </x:c>
      <x:c r="L1" s="26" t="s">
        <x:v>12838</x:v>
      </x:c>
      <x:c r="M1" s="32" t="s">
        <x:v>12839</x:v>
      </x:c>
      <x:c r="N1" s="1" t="s">
        <x:v>12840</x:v>
      </x:c>
    </x:row>
    <x:row r="2">
      <x:c r="A2" s="1" t="s">
        <x:v>11642</x:v>
      </x:c>
      <x:c r="B2" s="4" t="s">
        <x:v>11643</x:v>
      </x:c>
      <x:c r="C2" s="25" t="s">
        <x:v>12841</x:v>
      </x:c>
      <x:c r="D2" s="25" t="s">
        <x:v>12842</x:v>
      </x:c>
      <x:c r="E2" s="34">
        <x:v>26.0</x:v>
      </x:c>
      <x:c r="F2" s="25" t="s">
        <x:v>12843</x:v>
      </x:c>
      <x:c r="G2" s="31"/>
      <x:c r="H2" s="1" t="n">
        <x:f t="shared" ref="H2:H7" si="1">LEN(F2)</x:f>
        <x:v>31</x:v>
      </x:c>
      <x:c r="I2" s="26" t="s">
        <x:v>12844</x:v>
      </x:c>
      <x:c r="J2" s="26" t="s">
        <x:v>12845</x:v>
      </x:c>
      <x:c r="K2" s="26" t="s">
        <x:v>12846</x:v>
      </x:c>
      <x:c r="L2" s="26" t="s">
        <x:v>12847</x:v>
      </x:c>
      <x:c r="M2" s="32" t="s">
        <x:v>12848</x:v>
      </x:c>
      <x:c r="N2" s="4" t="s">
        <x:v>12849</x:v>
      </x:c>
    </x:row>
    <x:row r="3">
      <x:c r="A3" s="1" t="s">
        <x:v>11651</x:v>
      </x:c>
      <x:c r="B3" s="4" t="s">
        <x:v>11652</x:v>
      </x:c>
      <x:c r="C3" s="25" t="s">
        <x:v>12850</x:v>
      </x:c>
      <x:c r="D3" s="25" t="s">
        <x:v>12851</x:v>
      </x:c>
      <x:c r="E3" s="34">
        <x:v>29.0</x:v>
      </x:c>
      <x:c r="F3" s="25" t="s">
        <x:v>12852</x:v>
      </x:c>
      <x:c r="G3" s="31"/>
      <x:c r="H3" s="1">
        <x:f t="shared" si="1"/>
        <x:v>33</x:v>
      </x:c>
      <x:c r="I3" s="26" t="s">
        <x:v>12853</x:v>
      </x:c>
      <x:c r="J3" s="26" t="s">
        <x:v>12854</x:v>
      </x:c>
      <x:c r="K3" s="26" t="s">
        <x:v>12855</x:v>
      </x:c>
      <x:c r="L3" s="26" t="s">
        <x:v>12856</x:v>
      </x:c>
      <x:c r="M3" s="32" t="s">
        <x:v>12848</x:v>
      </x:c>
      <x:c r="N3" s="4" t="s">
        <x:v>12849</x:v>
      </x:c>
    </x:row>
    <x:row r="4">
      <x:c r="A4" s="1" t="s">
        <x:v>11659</x:v>
      </x:c>
      <x:c r="B4" s="4" t="s">
        <x:v>11660</x:v>
      </x:c>
      <x:c r="C4" s="25" t="s">
        <x:v>12857</x:v>
      </x:c>
      <x:c r="D4" s="25" t="s">
        <x:v>12858</x:v>
      </x:c>
      <x:c r="E4" s="34">
        <x:v>28.0</x:v>
      </x:c>
      <x:c r="F4" s="25" t="s">
        <x:v>12859</x:v>
      </x:c>
      <x:c r="G4" s="35"/>
      <x:c r="H4" s="1">
        <x:f t="shared" si="1"/>
        <x:v>33</x:v>
      </x:c>
      <x:c r="I4" s="26" t="s">
        <x:v>12860</x:v>
      </x:c>
      <x:c r="J4" s="26" t="s">
        <x:v>12861</x:v>
      </x:c>
      <x:c r="K4" s="26" t="s">
        <x:v>12862</x:v>
      </x:c>
      <x:c r="L4" s="26" t="s">
        <x:v>12863</x:v>
      </x:c>
      <x:c r="M4" s="32" t="s">
        <x:v>12848</x:v>
      </x:c>
      <x:c r="N4" s="4" t="s">
        <x:v>12849</x:v>
      </x:c>
    </x:row>
    <x:row r="5">
      <x:c r="A5" s="1" t="s">
        <x:v>11667</x:v>
      </x:c>
      <x:c r="B5" s="4" t="s">
        <x:v>11668</x:v>
      </x:c>
      <x:c r="C5" s="25" t="s">
        <x:v>12864</x:v>
      </x:c>
      <x:c r="D5" s="25" t="s">
        <x:v>12864</x:v>
      </x:c>
      <x:c r="E5" s="34">
        <x:v>29.0</x:v>
      </x:c>
      <x:c r="F5" s="25" t="s">
        <x:v>12865</x:v>
      </x:c>
      <x:c r="G5" s="35"/>
      <x:c r="H5" s="1">
        <x:f t="shared" si="1"/>
        <x:v>36</x:v>
      </x:c>
      <x:c r="I5" s="26" t="s">
        <x:v>12866</x:v>
      </x:c>
      <x:c r="J5" s="26" t="s">
        <x:v>12867</x:v>
      </x:c>
      <x:c r="K5" s="26" t="s">
        <x:v>12868</x:v>
      </x:c>
      <x:c r="L5" s="26" t="s">
        <x:v>12869</x:v>
      </x:c>
      <x:c r="M5" s="32" t="s">
        <x:v>12870</x:v>
      </x:c>
      <x:c r="N5" s="4" t="s">
        <x:v>12871</x:v>
      </x:c>
    </x:row>
    <x:row r="6">
      <x:c r="A6" s="1" t="s">
        <x:v>11675</x:v>
      </x:c>
      <x:c r="B6" s="4" t="s">
        <x:v>11676</x:v>
      </x:c>
      <x:c r="C6" s="25" t="s">
        <x:v>12872</x:v>
      </x:c>
      <x:c r="D6" s="25" t="s">
        <x:v>12872</x:v>
      </x:c>
      <x:c r="E6" s="34">
        <x:v>32.0</x:v>
      </x:c>
      <x:c r="F6" s="25" t="s">
        <x:v>12873</x:v>
      </x:c>
      <x:c r="G6" s="35"/>
      <x:c r="H6" s="1">
        <x:f t="shared" si="1"/>
        <x:v>30</x:v>
      </x:c>
      <x:c r="I6" s="26" t="s">
        <x:v>12874</x:v>
      </x:c>
      <x:c r="J6" s="26" t="s">
        <x:v>12875</x:v>
      </x:c>
      <x:c r="K6" s="26" t="s">
        <x:v>12876</x:v>
      </x:c>
      <x:c r="L6" s="26" t="s">
        <x:v>12877</x:v>
      </x:c>
      <x:c r="M6" s="32" t="s">
        <x:v>12878</x:v>
      </x:c>
      <x:c r="N6" s="4" t="s">
        <x:v>12879</x:v>
      </x:c>
    </x:row>
    <x:row r="7">
      <x:c r="A7" s="1" t="s">
        <x:v>11683</x:v>
      </x:c>
      <x:c r="B7" s="4" t="s">
        <x:v>11684</x:v>
      </x:c>
      <x:c r="C7" s="25" t="s">
        <x:v>12880</x:v>
      </x:c>
      <x:c r="D7" s="25" t="s">
        <x:v>12881</x:v>
      </x:c>
      <x:c r="E7" s="34">
        <x:v>26.0</x:v>
      </x:c>
      <x:c r="F7" s="25" t="s">
        <x:v>12882</x:v>
      </x:c>
      <x:c r="G7" s="26" t="s">
        <x:v>12883</x:v>
      </x:c>
      <x:c r="H7" s="1">
        <x:f t="shared" si="1"/>
        <x:v>33</x:v>
      </x:c>
      <x:c r="I7" s="26" t="s">
        <x:v>12884</x:v>
      </x:c>
      <x:c r="J7" s="26" t="s">
        <x:v>12885</x:v>
      </x:c>
      <x:c r="K7" s="26" t="s">
        <x:v>12886</x:v>
      </x:c>
      <x:c r="L7" s="26" t="s">
        <x:v>12887</x:v>
      </x:c>
      <x:c r="M7" s="32" t="s">
        <x:v>12878</x:v>
      </x:c>
      <x:c r="N7" s="4" t="s">
        <x:v>12879</x:v>
      </x:c>
    </x:row>
    <x:row r="8">
      <x:c r="A8" s="1" t="s">
        <x:v>11691</x:v>
      </x:c>
      <x:c r="B8" s="4" t="s">
        <x:v>11692</x:v>
      </x:c>
      <x:c r="C8" s="25" t="s">
        <x:v>12888</x:v>
      </x:c>
      <x:c r="D8" s="25" t="s">
        <x:v>12889</x:v>
      </x:c>
      <x:c r="E8" s="34">
        <x:v>28.0</x:v>
      </x:c>
      <x:c r="F8" s="25" t="s">
        <x:v>12890</x:v>
      </x:c>
      <x:c r="G8" s="35"/>
      <x:c r="H8" s="1" t="n">
        <x:f>LEN(F7)</x:f>
        <x:v>33</x:v>
      </x:c>
      <x:c r="I8" s="26" t="s">
        <x:v>12891</x:v>
      </x:c>
      <x:c r="J8" s="26" t="s">
        <x:v>12892</x:v>
      </x:c>
      <x:c r="K8" s="26" t="s">
        <x:v>12893</x:v>
      </x:c>
      <x:c r="L8" s="26" t="s">
        <x:v>12894</x:v>
      </x:c>
      <x:c r="M8" s="32" t="s">
        <x:v>12895</x:v>
      </x:c>
      <x:c r="N8" s="4" t="s">
        <x:v>12896</x:v>
      </x:c>
    </x:row>
    <x:row r="9">
      <x:c r="A9" s="1" t="s">
        <x:v>11700</x:v>
      </x:c>
      <x:c r="B9" s="4" t="s">
        <x:v>11701</x:v>
      </x:c>
      <x:c r="C9" s="25" t="s">
        <x:v>12897</x:v>
      </x:c>
      <x:c r="D9" s="25" t="s">
        <x:v>12898</x:v>
      </x:c>
      <x:c r="E9" s="34">
        <x:v>27.0</x:v>
      </x:c>
      <x:c r="F9" s="25" t="s">
        <x:v>12899</x:v>
      </x:c>
      <x:c r="G9" s="26" t="s">
        <x:v>12900</x:v>
      </x:c>
      <x:c r="H9" s="1" t="n">
        <x:f t="shared" ref="H9:H152" si="2">LEN(F9)</x:f>
        <x:v>35</x:v>
      </x:c>
      <x:c r="I9" s="26" t="s">
        <x:v>12901</x:v>
      </x:c>
      <x:c r="J9" s="26" t="s">
        <x:v>12902</x:v>
      </x:c>
      <x:c r="K9" s="26" t="s">
        <x:v>12903</x:v>
      </x:c>
      <x:c r="L9" s="26" t="s">
        <x:v>12904</x:v>
      </x:c>
      <x:c r="M9" s="32" t="s">
        <x:v>12905</x:v>
      </x:c>
      <x:c r="N9" s="4" t="s">
        <x:v>12906</x:v>
      </x:c>
    </x:row>
    <x:row r="10">
      <x:c r="A10" s="1" t="s">
        <x:v>11709</x:v>
      </x:c>
      <x:c r="B10" s="4" t="s">
        <x:v>11710</x:v>
      </x:c>
      <x:c r="C10" s="25" t="s">
        <x:v>12907</x:v>
      </x:c>
      <x:c r="D10" s="25" t="s">
        <x:v>12908</x:v>
      </x:c>
      <x:c r="E10" s="34">
        <x:v>27.0</x:v>
      </x:c>
      <x:c r="F10" s="25" t="s">
        <x:v>12909</x:v>
      </x:c>
      <x:c r="G10" s="35"/>
      <x:c r="H10" s="1">
        <x:f t="shared" si="2"/>
        <x:v>37</x:v>
      </x:c>
      <x:c r="I10" s="26" t="s">
        <x:v>12910</x:v>
      </x:c>
      <x:c r="J10" s="26" t="s">
        <x:v>12911</x:v>
      </x:c>
      <x:c r="K10" s="26" t="s">
        <x:v>12912</x:v>
      </x:c>
      <x:c r="L10" s="26" t="s">
        <x:v>12913</x:v>
      </x:c>
      <x:c r="M10" s="32" t="s">
        <x:v>12914</x:v>
      </x:c>
      <x:c r="N10" s="4" t="s">
        <x:v>12915</x:v>
      </x:c>
    </x:row>
    <x:row r="11">
      <x:c r="A11" s="1" t="s">
        <x:v>11717</x:v>
      </x:c>
      <x:c r="B11" s="4" t="s">
        <x:v>11718</x:v>
      </x:c>
      <x:c r="C11" s="25" t="s">
        <x:v>12916</x:v>
      </x:c>
      <x:c r="D11" s="25" t="s">
        <x:v>12917</x:v>
      </x:c>
      <x:c r="E11" s="34">
        <x:v>28.0</x:v>
      </x:c>
      <x:c r="F11" s="25" t="s">
        <x:v>12918</x:v>
      </x:c>
      <x:c r="G11" s="35"/>
      <x:c r="H11" s="1">
        <x:f t="shared" si="2"/>
        <x:v>33</x:v>
      </x:c>
      <x:c r="I11" s="26" t="s">
        <x:v>12919</x:v>
      </x:c>
      <x:c r="J11" s="26" t="s">
        <x:v>12920</x:v>
      </x:c>
      <x:c r="K11" s="26" t="s">
        <x:v>12921</x:v>
      </x:c>
      <x:c r="L11" s="26" t="s">
        <x:v>12922</x:v>
      </x:c>
      <x:c r="M11" s="32" t="s">
        <x:v>12923</x:v>
      </x:c>
      <x:c r="N11" s="4" t="s">
        <x:v>12924</x:v>
      </x:c>
    </x:row>
    <x:row r="12">
      <x:c r="A12" s="1" t="s">
        <x:v>11725</x:v>
      </x:c>
      <x:c r="B12" s="4" t="s">
        <x:v>11726</x:v>
      </x:c>
      <x:c r="C12" s="25" t="s">
        <x:v>12925</x:v>
      </x:c>
      <x:c r="D12" s="25" t="s">
        <x:v>12926</x:v>
      </x:c>
      <x:c r="E12" s="34">
        <x:v>25.0</x:v>
      </x:c>
      <x:c r="F12" s="25" t="s">
        <x:v>12927</x:v>
      </x:c>
      <x:c r="G12" s="35"/>
      <x:c r="H12" s="1">
        <x:f t="shared" si="2"/>
        <x:v>23</x:v>
      </x:c>
      <x:c r="I12" s="26" t="s">
        <x:v>12928</x:v>
      </x:c>
      <x:c r="J12" s="26" t="s">
        <x:v>12929</x:v>
      </x:c>
      <x:c r="K12" s="26" t="s">
        <x:v>12930</x:v>
      </x:c>
      <x:c r="L12" s="26" t="s">
        <x:v>12931</x:v>
      </x:c>
      <x:c r="M12" s="32" t="s">
        <x:v>12932</x:v>
      </x:c>
      <x:c r="N12" s="4" t="s">
        <x:v>12933</x:v>
      </x:c>
    </x:row>
    <x:row r="13">
      <x:c r="A13" s="1" t="s">
        <x:v>11734</x:v>
      </x:c>
      <x:c r="B13" s="4" t="s">
        <x:v>11735</x:v>
      </x:c>
      <x:c r="C13" s="25" t="s">
        <x:v>12934</x:v>
      </x:c>
      <x:c r="D13" s="25" t="s">
        <x:v>12935</x:v>
      </x:c>
      <x:c r="E13" s="34">
        <x:v>28.0</x:v>
      </x:c>
      <x:c r="F13" s="25" t="s">
        <x:v>12936</x:v>
      </x:c>
      <x:c r="G13" s="35"/>
      <x:c r="H13" s="1">
        <x:f t="shared" si="2"/>
        <x:v>30</x:v>
      </x:c>
      <x:c r="I13" s="26" t="s">
        <x:v>12937</x:v>
      </x:c>
      <x:c r="J13" s="26" t="s">
        <x:v>12938</x:v>
      </x:c>
      <x:c r="K13" s="26" t="s">
        <x:v>12939</x:v>
      </x:c>
      <x:c r="L13" s="26" t="s">
        <x:v>12940</x:v>
      </x:c>
      <x:c r="M13" s="32" t="s">
        <x:v>12941</x:v>
      </x:c>
      <x:c r="N13" s="4" t="s">
        <x:v>12942</x:v>
      </x:c>
    </x:row>
    <x:row r="14">
      <x:c r="A14" s="1" t="s">
        <x:v>11742</x:v>
      </x:c>
      <x:c r="B14" s="4" t="s">
        <x:v>11743</x:v>
      </x:c>
      <x:c r="C14" s="25" t="s">
        <x:v>12943</x:v>
      </x:c>
      <x:c r="D14" s="25" t="s">
        <x:v>12943</x:v>
      </x:c>
      <x:c r="E14" s="34">
        <x:v>24.0</x:v>
      </x:c>
      <x:c r="F14" s="25" t="s">
        <x:v>12944</x:v>
      </x:c>
      <x:c r="G14" s="26" t="s">
        <x:v>12945</x:v>
      </x:c>
      <x:c r="H14" s="1">
        <x:f t="shared" si="2"/>
        <x:v>27</x:v>
      </x:c>
      <x:c r="I14" s="26" t="s">
        <x:v>12946</x:v>
      </x:c>
      <x:c r="J14" s="26" t="s">
        <x:v>12947</x:v>
      </x:c>
      <x:c r="K14" s="26" t="s">
        <x:v>12948</x:v>
      </x:c>
      <x:c r="L14" s="26" t="s">
        <x:v>12949</x:v>
      </x:c>
      <x:c r="M14" s="32" t="s">
        <x:v>12950</x:v>
      </x:c>
      <x:c r="N14" s="4" t="s">
        <x:v>12951</x:v>
      </x:c>
    </x:row>
    <x:row r="15">
      <x:c r="A15" s="1" t="s">
        <x:v>11750</x:v>
      </x:c>
      <x:c r="B15" s="4" t="s">
        <x:v>11751</x:v>
      </x:c>
      <x:c r="C15" s="25" t="s">
        <x:v>12952</x:v>
      </x:c>
      <x:c r="D15" s="25" t="s">
        <x:v>12952</x:v>
      </x:c>
      <x:c r="E15" s="34">
        <x:v>27.0</x:v>
      </x:c>
      <x:c r="F15" s="25" t="s">
        <x:v>12953</x:v>
      </x:c>
      <x:c r="G15" s="35"/>
      <x:c r="H15" s="1">
        <x:f t="shared" si="2"/>
        <x:v>28</x:v>
      </x:c>
      <x:c r="I15" s="26" t="s">
        <x:v>12954</x:v>
      </x:c>
      <x:c r="J15" s="26" t="s">
        <x:v>12955</x:v>
      </x:c>
      <x:c r="K15" s="26" t="s">
        <x:v>12956</x:v>
      </x:c>
      <x:c r="L15" s="26" t="s">
        <x:v>12957</x:v>
      </x:c>
      <x:c r="M15" s="32" t="s">
        <x:v>12932</x:v>
      </x:c>
      <x:c r="N15" s="4" t="s">
        <x:v>12933</x:v>
      </x:c>
    </x:row>
    <x:row r="16">
      <x:c r="A16" s="1" t="s">
        <x:v>11759</x:v>
      </x:c>
      <x:c r="B16" s="4" t="s">
        <x:v>11760</x:v>
      </x:c>
      <x:c r="C16" s="25" t="s">
        <x:v>12958</x:v>
      </x:c>
      <x:c r="D16" s="25" t="s">
        <x:v>12959</x:v>
      </x:c>
      <x:c r="E16" s="34">
        <x:v>27.0</x:v>
      </x:c>
      <x:c r="F16" s="25" t="s">
        <x:v>12960</x:v>
      </x:c>
      <x:c r="G16" s="35"/>
      <x:c r="H16" s="1">
        <x:f t="shared" si="2"/>
        <x:v>26</x:v>
      </x:c>
      <x:c r="I16" s="26" t="s">
        <x:v>12961</x:v>
      </x:c>
      <x:c r="J16" s="26" t="s">
        <x:v>12962</x:v>
      </x:c>
      <x:c r="K16" s="26" t="s">
        <x:v>12963</x:v>
      </x:c>
      <x:c r="L16" s="26" t="s">
        <x:v>12964</x:v>
      </x:c>
      <x:c r="M16" s="32" t="s">
        <x:v>12965</x:v>
      </x:c>
      <x:c r="N16" s="4" t="s">
        <x:v>12966</x:v>
      </x:c>
    </x:row>
    <x:row r="17">
      <x:c r="A17" s="1" t="s">
        <x:v>1573</x:v>
      </x:c>
      <x:c r="B17" s="4" t="s">
        <x:v>11767</x:v>
      </x:c>
      <x:c r="C17" s="25" t="s">
        <x:v>12967</x:v>
      </x:c>
      <x:c r="D17" s="25" t="s">
        <x:v>12967</x:v>
      </x:c>
      <x:c r="E17" s="34">
        <x:v>29.0</x:v>
      </x:c>
      <x:c r="F17" s="25" t="s">
        <x:v>12968</x:v>
      </x:c>
      <x:c r="G17" s="35"/>
      <x:c r="H17" s="1">
        <x:f t="shared" si="2"/>
        <x:v>30</x:v>
      </x:c>
      <x:c r="I17" s="26" t="s">
        <x:v>12969</x:v>
      </x:c>
      <x:c r="J17" s="26" t="s">
        <x:v>12970</x:v>
      </x:c>
      <x:c r="K17" s="26" t="s">
        <x:v>12971</x:v>
      </x:c>
      <x:c r="L17" s="26" t="s">
        <x:v>12972</x:v>
      </x:c>
      <x:c r="M17" s="32" t="s">
        <x:v>12973</x:v>
      </x:c>
      <x:c r="N17" s="4" t="s">
        <x:v>12974</x:v>
      </x:c>
    </x:row>
    <x:row r="18">
      <x:c r="A18" s="1" t="s">
        <x:v>11773</x:v>
      </x:c>
      <x:c r="B18" s="39" t="s">
        <x:v>11774</x:v>
      </x:c>
      <x:c r="C18" s="25" t="s">
        <x:v>12975</x:v>
      </x:c>
      <x:c r="D18" s="25" t="s">
        <x:v>12976</x:v>
      </x:c>
      <x:c r="E18" s="34">
        <x:v>29.0</x:v>
      </x:c>
      <x:c r="F18" s="25" t="s">
        <x:v>12977</x:v>
      </x:c>
      <x:c r="G18" s="26" t="s">
        <x:v>12978</x:v>
      </x:c>
      <x:c r="H18" s="1">
        <x:f t="shared" si="2"/>
        <x:v>43</x:v>
      </x:c>
      <x:c r="I18" s="26" t="s">
        <x:v>12979</x:v>
      </x:c>
      <x:c r="J18" s="26" t="s">
        <x:v>12980</x:v>
      </x:c>
      <x:c r="K18" s="26" t="s">
        <x:v>12981</x:v>
      </x:c>
      <x:c r="L18" s="26" t="s">
        <x:v>12982</x:v>
      </x:c>
      <x:c r="M18" s="32" t="s">
        <x:v>12983</x:v>
      </x:c>
      <x:c r="N18" s="4" t="s">
        <x:v>12984</x:v>
      </x:c>
    </x:row>
    <x:row r="19">
      <x:c r="A19" s="1" t="s">
        <x:v>3577</x:v>
      </x:c>
      <x:c r="B19" s="39" t="s">
        <x:v>11781</x:v>
      </x:c>
      <x:c r="C19" s="25" t="s">
        <x:v>12985</x:v>
      </x:c>
      <x:c r="D19" s="25" t="s">
        <x:v>12986</x:v>
      </x:c>
      <x:c r="E19" s="34">
        <x:v>31.0</x:v>
      </x:c>
      <x:c r="F19" s="25" t="s">
        <x:v>12987</x:v>
      </x:c>
      <x:c r="G19" s="26" t="s">
        <x:v>12988</x:v>
      </x:c>
      <x:c r="H19" s="1">
        <x:f t="shared" si="2"/>
        <x:v>36</x:v>
      </x:c>
      <x:c r="I19" s="26" t="s">
        <x:v>12989</x:v>
      </x:c>
      <x:c r="J19" s="26" t="s">
        <x:v>12990</x:v>
      </x:c>
      <x:c r="K19" s="26" t="s">
        <x:v>12991</x:v>
      </x:c>
      <x:c r="L19" s="26" t="s">
        <x:v>12992</x:v>
      </x:c>
      <x:c r="M19" s="32" t="s">
        <x:v>12983</x:v>
      </x:c>
      <x:c r="N19" s="4" t="s">
        <x:v>12984</x:v>
      </x:c>
    </x:row>
    <x:row r="20">
      <x:c r="A20" s="1" t="s">
        <x:v>11789</x:v>
      </x:c>
      <x:c r="B20" s="39" t="s">
        <x:v>11790</x:v>
      </x:c>
      <x:c r="C20" s="25" t="s">
        <x:v>12993</x:v>
      </x:c>
      <x:c r="D20" s="25" t="s">
        <x:v>12994</x:v>
      </x:c>
      <x:c r="E20" s="34">
        <x:v>31.0</x:v>
      </x:c>
      <x:c r="F20" s="25" t="s">
        <x:v>12995</x:v>
      </x:c>
      <x:c r="G20" s="31"/>
      <x:c r="H20" s="1">
        <x:f t="shared" si="2"/>
        <x:v>37</x:v>
      </x:c>
      <x:c r="I20" s="26" t="s">
        <x:v>12996</x:v>
      </x:c>
      <x:c r="J20" s="26" t="s">
        <x:v>12997</x:v>
      </x:c>
      <x:c r="K20" s="26" t="s">
        <x:v>12998</x:v>
      </x:c>
      <x:c r="L20" s="26" t="s">
        <x:v>12999</x:v>
      </x:c>
      <x:c r="M20" s="32" t="s">
        <x:v>13000</x:v>
      </x:c>
      <x:c r="N20" s="4" t="s">
        <x:v>13001</x:v>
      </x:c>
    </x:row>
    <x:row r="21">
      <x:c r="A21" s="1" t="s">
        <x:v>11798</x:v>
      </x:c>
      <x:c r="B21" s="39" t="s">
        <x:v>11799</x:v>
      </x:c>
      <x:c r="C21" s="25" t="s">
        <x:v>13002</x:v>
      </x:c>
      <x:c r="D21" s="25" t="s">
        <x:v>13003</x:v>
      </x:c>
      <x:c r="E21" s="34">
        <x:v>30.0</x:v>
      </x:c>
      <x:c r="F21" s="25" t="s">
        <x:v>13004</x:v>
      </x:c>
      <x:c r="G21" s="31"/>
      <x:c r="H21" s="1">
        <x:f t="shared" si="2"/>
        <x:v>37</x:v>
      </x:c>
      <x:c r="I21" s="26" t="s">
        <x:v>13005</x:v>
      </x:c>
      <x:c r="J21" s="26" t="s">
        <x:v>13006</x:v>
      </x:c>
      <x:c r="K21" s="26" t="s">
        <x:v>13007</x:v>
      </x:c>
      <x:c r="L21" s="26" t="s">
        <x:v>13008</x:v>
      </x:c>
      <x:c r="M21" s="32" t="s">
        <x:v>13000</x:v>
      </x:c>
      <x:c r="N21" s="4" t="s">
        <x:v>13001</x:v>
      </x:c>
    </x:row>
    <x:row r="22">
      <x:c r="A22" s="1" t="s">
        <x:v>1331</x:v>
      </x:c>
      <x:c r="B22" s="39" t="s">
        <x:v>11807</x:v>
      </x:c>
      <x:c r="C22" s="25" t="s">
        <x:v>13009</x:v>
      </x:c>
      <x:c r="D22" s="25" t="s">
        <x:v>13010</x:v>
      </x:c>
      <x:c r="E22" s="34">
        <x:v>29.0</x:v>
      </x:c>
      <x:c r="F22" s="25" t="s">
        <x:v>13011</x:v>
      </x:c>
      <x:c r="G22" s="26" t="s">
        <x:v>13012</x:v>
      </x:c>
      <x:c r="H22" s="1">
        <x:f t="shared" si="2"/>
        <x:v>39</x:v>
      </x:c>
      <x:c r="I22" s="26" t="s">
        <x:v>13013</x:v>
      </x:c>
      <x:c r="J22" s="26" t="s">
        <x:v>13014</x:v>
      </x:c>
      <x:c r="K22" s="26" t="s">
        <x:v>13015</x:v>
      </x:c>
      <x:c r="L22" s="26" t="s">
        <x:v>13016</x:v>
      </x:c>
      <x:c r="M22" s="32" t="s">
        <x:v>12973</x:v>
      </x:c>
      <x:c r="N22" s="4" t="s">
        <x:v>12974</x:v>
      </x:c>
    </x:row>
    <x:row r="23">
      <x:c r="A23" s="1" t="s">
        <x:v>1721</x:v>
      </x:c>
      <x:c r="B23" s="39" t="s">
        <x:v>11814</x:v>
      </x:c>
      <x:c r="C23" s="25" t="s">
        <x:v>13017</x:v>
      </x:c>
      <x:c r="D23" s="25" t="s">
        <x:v>13017</x:v>
      </x:c>
      <x:c r="E23" s="34">
        <x:v>29.0</x:v>
      </x:c>
      <x:c r="F23" s="25" t="s">
        <x:v>13018</x:v>
      </x:c>
      <x:c r="G23" s="31"/>
      <x:c r="H23" s="1">
        <x:f t="shared" si="2"/>
        <x:v>36</x:v>
      </x:c>
      <x:c r="I23" s="26" t="s">
        <x:v>13019</x:v>
      </x:c>
      <x:c r="J23" s="26" t="s">
        <x:v>13020</x:v>
      </x:c>
      <x:c r="K23" s="26" t="s">
        <x:v>13021</x:v>
      </x:c>
      <x:c r="L23" s="26" t="s">
        <x:v>13022</x:v>
      </x:c>
      <x:c r="M23" s="32" t="s">
        <x:v>13023</x:v>
      </x:c>
      <x:c r="N23" s="4" t="s">
        <x:v>13024</x:v>
      </x:c>
    </x:row>
    <x:row r="24">
      <x:c r="A24" s="1" t="s">
        <x:v>11821</x:v>
      </x:c>
      <x:c r="B24" s="39" t="s">
        <x:v>11822</x:v>
      </x:c>
      <x:c r="C24" s="25" t="s">
        <x:v>13025</x:v>
      </x:c>
      <x:c r="D24" s="25" t="s">
        <x:v>13025</x:v>
      </x:c>
      <x:c r="E24" s="34">
        <x:v>31.0</x:v>
      </x:c>
      <x:c r="F24" s="25" t="s">
        <x:v>13026</x:v>
      </x:c>
      <x:c r="G24" s="26" t="s">
        <x:v>13027</x:v>
      </x:c>
      <x:c r="H24" s="1">
        <x:f t="shared" si="2"/>
        <x:v>37</x:v>
      </x:c>
      <x:c r="I24" s="26" t="s">
        <x:v>13028</x:v>
      </x:c>
      <x:c r="J24" s="26" t="s">
        <x:v>13029</x:v>
      </x:c>
      <x:c r="K24" s="26" t="s">
        <x:v>13030</x:v>
      </x:c>
      <x:c r="L24" s="26" t="s">
        <x:v>13031</x:v>
      </x:c>
      <x:c r="M24" s="32" t="s">
        <x:v>13032</x:v>
      </x:c>
      <x:c r="N24" s="4" t="s">
        <x:v>13033</x:v>
      </x:c>
    </x:row>
    <x:row r="25">
      <x:c r="A25" s="1" t="s">
        <x:v>11828</x:v>
      </x:c>
      <x:c r="B25" s="39" t="s">
        <x:v>11829</x:v>
      </x:c>
      <x:c r="C25" s="25" t="s">
        <x:v>13034</x:v>
      </x:c>
      <x:c r="D25" s="25" t="s">
        <x:v>13034</x:v>
      </x:c>
      <x:c r="E25" s="34">
        <x:v>31.0</x:v>
      </x:c>
      <x:c r="F25" s="25" t="s">
        <x:v>13035</x:v>
      </x:c>
      <x:c r="G25" s="31"/>
      <x:c r="H25" s="1">
        <x:f t="shared" si="2"/>
        <x:v>36</x:v>
      </x:c>
      <x:c r="I25" s="26" t="s">
        <x:v>13036</x:v>
      </x:c>
      <x:c r="J25" s="26" t="s">
        <x:v>13037</x:v>
      </x:c>
      <x:c r="K25" s="26" t="s">
        <x:v>13038</x:v>
      </x:c>
      <x:c r="L25" s="26" t="s">
        <x:v>13039</x:v>
      </x:c>
      <x:c r="M25" s="32" t="s">
        <x:v>13040</x:v>
      </x:c>
      <x:c r="N25" s="4" t="s">
        <x:v>13041</x:v>
      </x:c>
    </x:row>
    <x:row r="26">
      <x:c r="A26" s="1" t="s">
        <x:v>6303</x:v>
      </x:c>
      <x:c r="B26" s="39" t="s">
        <x:v>11835</x:v>
      </x:c>
      <x:c r="C26" s="25" t="s">
        <x:v>13042</x:v>
      </x:c>
      <x:c r="D26" s="25" t="s">
        <x:v>13043</x:v>
      </x:c>
      <x:c r="E26" s="34">
        <x:v>32.0</x:v>
      </x:c>
      <x:c r="F26" s="25" t="s">
        <x:v>13044</x:v>
      </x:c>
      <x:c r="G26" s="26" t="s">
        <x:v>13045</x:v>
      </x:c>
      <x:c r="H26" s="1">
        <x:f t="shared" si="2"/>
        <x:v>38</x:v>
      </x:c>
      <x:c r="I26" s="26" t="s">
        <x:v>13046</x:v>
      </x:c>
      <x:c r="J26" s="26" t="s">
        <x:v>13047</x:v>
      </x:c>
      <x:c r="K26" s="26" t="s">
        <x:v>13048</x:v>
      </x:c>
      <x:c r="L26" s="26" t="s">
        <x:v>13049</x:v>
      </x:c>
      <x:c r="M26" s="32" t="s">
        <x:v>13050</x:v>
      </x:c>
      <x:c r="N26" s="4" t="s">
        <x:v>13001</x:v>
      </x:c>
    </x:row>
    <x:row r="27">
      <x:c r="A27" s="1" t="s">
        <x:v>11842</x:v>
      </x:c>
      <x:c r="B27" s="39" t="s">
        <x:v>11843</x:v>
      </x:c>
      <x:c r="C27" s="25" t="s">
        <x:v>13051</x:v>
      </x:c>
      <x:c r="D27" s="25" t="s">
        <x:v>13052</x:v>
      </x:c>
      <x:c r="E27" s="34">
        <x:v>31.0</x:v>
      </x:c>
      <x:c r="F27" s="25" t="s">
        <x:v>13053</x:v>
      </x:c>
      <x:c r="G27" s="26" t="s">
        <x:v>13054</x:v>
      </x:c>
      <x:c r="H27" s="1">
        <x:f t="shared" si="2"/>
        <x:v>38</x:v>
      </x:c>
      <x:c r="I27" s="26" t="s">
        <x:v>13055</x:v>
      </x:c>
      <x:c r="J27" s="26" t="s">
        <x:v>13056</x:v>
      </x:c>
      <x:c r="K27" s="26" t="s">
        <x:v>13057</x:v>
      </x:c>
      <x:c r="L27" s="26" t="s">
        <x:v>13058</x:v>
      </x:c>
      <x:c r="M27" s="32" t="s">
        <x:v>13050</x:v>
      </x:c>
      <x:c r="N27" s="4" t="s">
        <x:v>13001</x:v>
      </x:c>
    </x:row>
    <x:row r="28">
      <x:c r="A28" s="1" t="s">
        <x:v>11850</x:v>
      </x:c>
      <x:c r="B28" s="39" t="s">
        <x:v>11851</x:v>
      </x:c>
      <x:c r="C28" s="25" t="s">
        <x:v>13059</x:v>
      </x:c>
      <x:c r="D28" s="25" t="s">
        <x:v>13060</x:v>
      </x:c>
      <x:c r="E28" s="34">
        <x:v>31.0</x:v>
      </x:c>
      <x:c r="F28" s="25" t="s">
        <x:v>13061</x:v>
      </x:c>
      <x:c r="G28" s="26" t="s">
        <x:v>13062</x:v>
      </x:c>
      <x:c r="H28" s="1">
        <x:f t="shared" si="2"/>
        <x:v>34</x:v>
      </x:c>
      <x:c r="I28" s="26" t="s">
        <x:v>13063</x:v>
      </x:c>
      <x:c r="J28" s="26" t="s">
        <x:v>13064</x:v>
      </x:c>
      <x:c r="K28" s="26" t="s">
        <x:v>13065</x:v>
      </x:c>
      <x:c r="L28" s="26" t="s">
        <x:v>13066</x:v>
      </x:c>
      <x:c r="M28" s="32" t="s">
        <x:v>13050</x:v>
      </x:c>
      <x:c r="N28" s="4" t="s">
        <x:v>13001</x:v>
      </x:c>
    </x:row>
    <x:row r="29">
      <x:c r="A29" s="1" t="s">
        <x:v>11857</x:v>
      </x:c>
      <x:c r="B29" s="39" t="s">
        <x:v>11858</x:v>
      </x:c>
      <x:c r="C29" s="25" t="s">
        <x:v>13067</x:v>
      </x:c>
      <x:c r="D29" s="25" t="s">
        <x:v>13068</x:v>
      </x:c>
      <x:c r="E29" s="34">
        <x:v>29.0</x:v>
      </x:c>
      <x:c r="F29" s="25" t="s">
        <x:v>13069</x:v>
      </x:c>
      <x:c r="G29" s="26" t="s">
        <x:v>13070</x:v>
      </x:c>
      <x:c r="H29" s="1">
        <x:f t="shared" si="2"/>
        <x:v>34</x:v>
      </x:c>
      <x:c r="I29" s="26" t="s">
        <x:v>13071</x:v>
      </x:c>
      <x:c r="J29" s="26" t="s">
        <x:v>13072</x:v>
      </x:c>
      <x:c r="K29" s="26" t="s">
        <x:v>13073</x:v>
      </x:c>
      <x:c r="L29" s="26" t="s">
        <x:v>13074</x:v>
      </x:c>
      <x:c r="M29" s="32" t="s">
        <x:v>13050</x:v>
      </x:c>
      <x:c r="N29" s="4" t="s">
        <x:v>13001</x:v>
      </x:c>
    </x:row>
    <x:row r="30">
      <x:c r="A30" s="1" t="s">
        <x:v>11864</x:v>
      </x:c>
      <x:c r="B30" s="39" t="s">
        <x:v>11865</x:v>
      </x:c>
      <x:c r="C30" s="25" t="s">
        <x:v>13075</x:v>
      </x:c>
      <x:c r="D30" s="25" t="s">
        <x:v>13076</x:v>
      </x:c>
      <x:c r="E30" s="34">
        <x:v>28.0</x:v>
      </x:c>
      <x:c r="F30" s="25" t="s">
        <x:v>13077</x:v>
      </x:c>
      <x:c r="G30" s="31"/>
      <x:c r="H30" s="1">
        <x:f t="shared" si="2"/>
        <x:v>29</x:v>
      </x:c>
      <x:c r="I30" s="26" t="s">
        <x:v>13078</x:v>
      </x:c>
      <x:c r="J30" s="26" t="s">
        <x:v>13079</x:v>
      </x:c>
      <x:c r="K30" s="26" t="s">
        <x:v>13080</x:v>
      </x:c>
      <x:c r="L30" s="26" t="s">
        <x:v>13081</x:v>
      </x:c>
      <x:c r="M30" s="32" t="s">
        <x:v>13082</x:v>
      </x:c>
      <x:c r="N30" s="4" t="s">
        <x:v>13083</x:v>
      </x:c>
    </x:row>
    <x:row r="31">
      <x:c r="A31" s="1" t="s">
        <x:v>11873</x:v>
      </x:c>
      <x:c r="B31" s="39" t="s">
        <x:v>11874</x:v>
      </x:c>
      <x:c r="C31" s="25" t="s">
        <x:v>13084</x:v>
      </x:c>
      <x:c r="D31" s="25" t="s">
        <x:v>13085</x:v>
      </x:c>
      <x:c r="E31" s="34">
        <x:v>30.0</x:v>
      </x:c>
      <x:c r="F31" s="25" t="s">
        <x:v>13086</x:v>
      </x:c>
      <x:c r="G31" s="26" t="s">
        <x:v>13087</x:v>
      </x:c>
      <x:c r="H31" s="1">
        <x:f t="shared" si="2"/>
        <x:v>30</x:v>
      </x:c>
      <x:c r="I31" s="26" t="s">
        <x:v>13088</x:v>
      </x:c>
      <x:c r="J31" s="26" t="s">
        <x:v>13089</x:v>
      </x:c>
      <x:c r="K31" s="26" t="s">
        <x:v>13090</x:v>
      </x:c>
      <x:c r="L31" s="26" t="s">
        <x:v>13091</x:v>
      </x:c>
      <x:c r="M31" s="32" t="s">
        <x:v>13082</x:v>
      </x:c>
      <x:c r="N31" s="4" t="s">
        <x:v>13083</x:v>
      </x:c>
    </x:row>
    <x:row r="32">
      <x:c r="A32" s="1" t="s">
        <x:v>11881</x:v>
      </x:c>
      <x:c r="B32" s="39" t="s">
        <x:v>11882</x:v>
      </x:c>
      <x:c r="C32" s="25" t="s">
        <x:v>13092</x:v>
      </x:c>
      <x:c r="D32" s="25" t="s">
        <x:v>13093</x:v>
      </x:c>
      <x:c r="E32" s="34">
        <x:v>29.0</x:v>
      </x:c>
      <x:c r="F32" s="25" t="s">
        <x:v>13094</x:v>
      </x:c>
      <x:c r="G32" s="26" t="s">
        <x:v>13095</x:v>
      </x:c>
      <x:c r="H32" s="1">
        <x:f t="shared" si="2"/>
        <x:v>32</x:v>
      </x:c>
      <x:c r="I32" s="26" t="s">
        <x:v>13096</x:v>
      </x:c>
      <x:c r="J32" s="26" t="s">
        <x:v>13097</x:v>
      </x:c>
      <x:c r="K32" s="26" t="s">
        <x:v>13098</x:v>
      </x:c>
      <x:c r="L32" s="26" t="s">
        <x:v>13099</x:v>
      </x:c>
      <x:c r="M32" s="32" t="s">
        <x:v>13100</x:v>
      </x:c>
      <x:c r="N32" s="4" t="s">
        <x:v>13101</x:v>
      </x:c>
    </x:row>
    <x:row r="33">
      <x:c r="A33" s="1" t="s">
        <x:v>11889</x:v>
      </x:c>
      <x:c r="B33" s="39" t="s">
        <x:v>11890</x:v>
      </x:c>
      <x:c r="C33" s="25" t="s">
        <x:v>13102</x:v>
      </x:c>
      <x:c r="D33" s="25" t="s">
        <x:v>13103</x:v>
      </x:c>
      <x:c r="E33" s="34">
        <x:v>30.0</x:v>
      </x:c>
      <x:c r="F33" s="25" t="s">
        <x:v>13104</x:v>
      </x:c>
      <x:c r="G33" s="31"/>
      <x:c r="H33" s="1">
        <x:f t="shared" si="2"/>
        <x:v>33</x:v>
      </x:c>
      <x:c r="I33" s="26" t="s">
        <x:v>13105</x:v>
      </x:c>
      <x:c r="J33" s="26" t="s">
        <x:v>13106</x:v>
      </x:c>
      <x:c r="K33" s="26" t="s">
        <x:v>13107</x:v>
      </x:c>
      <x:c r="L33" s="26" t="s">
        <x:v>13108</x:v>
      </x:c>
      <x:c r="M33" s="32" t="s">
        <x:v>13082</x:v>
      </x:c>
      <x:c r="N33" s="4" t="s">
        <x:v>13083</x:v>
      </x:c>
    </x:row>
    <x:row r="34">
      <x:c r="A34" s="1" t="s">
        <x:v>1480</x:v>
      </x:c>
      <x:c r="B34" s="39" t="s">
        <x:v>11897</x:v>
      </x:c>
      <x:c r="C34" s="25" t="s">
        <x:v>13109</x:v>
      </x:c>
      <x:c r="D34" s="25" t="s">
        <x:v>13110</x:v>
      </x:c>
      <x:c r="E34" s="34">
        <x:v>31.0</x:v>
      </x:c>
      <x:c r="F34" s="25" t="s">
        <x:v>13111</x:v>
      </x:c>
      <x:c r="G34" s="31"/>
      <x:c r="H34" s="1">
        <x:f t="shared" si="2"/>
        <x:v>24</x:v>
      </x:c>
      <x:c r="I34" s="26" t="s">
        <x:v>13112</x:v>
      </x:c>
      <x:c r="J34" s="26" t="s">
        <x:v>13113</x:v>
      </x:c>
      <x:c r="K34" s="26" t="s">
        <x:v>13114</x:v>
      </x:c>
      <x:c r="L34" s="26" t="s">
        <x:v>13115</x:v>
      </x:c>
      <x:c r="M34" s="32" t="s">
        <x:v>13082</x:v>
      </x:c>
      <x:c r="N34" s="4" t="s">
        <x:v>13083</x:v>
      </x:c>
    </x:row>
    <x:row r="35">
      <x:c r="A35" s="1" t="s">
        <x:v>11905</x:v>
      </x:c>
      <x:c r="B35" s="39" t="s">
        <x:v>11906</x:v>
      </x:c>
      <x:c r="C35" s="25" t="s">
        <x:v>13116</x:v>
      </x:c>
      <x:c r="D35" s="25" t="s">
        <x:v>13117</x:v>
      </x:c>
      <x:c r="E35" s="34">
        <x:v>29.0</x:v>
      </x:c>
      <x:c r="F35" s="25" t="s">
        <x:v>13118</x:v>
      </x:c>
      <x:c r="G35" s="26" t="s">
        <x:v>13119</x:v>
      </x:c>
      <x:c r="H35" s="1">
        <x:f t="shared" si="2"/>
        <x:v>29</x:v>
      </x:c>
      <x:c r="I35" s="26" t="s">
        <x:v>13120</x:v>
      </x:c>
      <x:c r="J35" s="26" t="s">
        <x:v>13121</x:v>
      </x:c>
      <x:c r="K35" s="26" t="s">
        <x:v>13122</x:v>
      </x:c>
      <x:c r="L35" s="26" t="s">
        <x:v>13123</x:v>
      </x:c>
      <x:c r="M35" s="32" t="s">
        <x:v>13100</x:v>
      </x:c>
      <x:c r="N35" s="4" t="s">
        <x:v>13101</x:v>
      </x:c>
    </x:row>
    <x:row r="36">
      <x:c r="A36" s="1" t="s">
        <x:v>2666</x:v>
      </x:c>
      <x:c r="B36" s="39" t="s">
        <x:v>11912</x:v>
      </x:c>
      <x:c r="C36" s="25" t="s">
        <x:v>13124</x:v>
      </x:c>
      <x:c r="D36" s="25" t="s">
        <x:v>13125</x:v>
      </x:c>
      <x:c r="E36" s="34">
        <x:v>28.0</x:v>
      </x:c>
      <x:c r="F36" s="25" t="s">
        <x:v>13126</x:v>
      </x:c>
      <x:c r="G36" s="31"/>
      <x:c r="H36" s="1">
        <x:f t="shared" si="2"/>
        <x:v>23</x:v>
      </x:c>
      <x:c r="I36" s="26" t="s">
        <x:v>13127</x:v>
      </x:c>
      <x:c r="J36" s="26" t="s">
        <x:v>13128</x:v>
      </x:c>
      <x:c r="K36" s="26" t="s">
        <x:v>13129</x:v>
      </x:c>
      <x:c r="L36" s="26" t="s">
        <x:v>13130</x:v>
      </x:c>
      <x:c r="M36" s="32" t="s">
        <x:v>13131</x:v>
      </x:c>
      <x:c r="N36" s="4" t="s">
        <x:v>13132</x:v>
      </x:c>
    </x:row>
    <x:row r="37">
      <x:c r="A37" s="1" t="s">
        <x:v>11918</x:v>
      </x:c>
      <x:c r="B37" s="39" t="s">
        <x:v>11919</x:v>
      </x:c>
      <x:c r="C37" s="25" t="s">
        <x:v>13133</x:v>
      </x:c>
      <x:c r="D37" s="25" t="s">
        <x:v>13134</x:v>
      </x:c>
      <x:c r="E37" s="34">
        <x:v>27.0</x:v>
      </x:c>
      <x:c r="F37" s="25" t="s">
        <x:v>13135</x:v>
      </x:c>
      <x:c r="G37" s="26" t="s">
        <x:v>13136</x:v>
      </x:c>
      <x:c r="H37" s="1">
        <x:f t="shared" si="2"/>
        <x:v>28</x:v>
      </x:c>
      <x:c r="I37" s="26" t="s">
        <x:v>13137</x:v>
      </x:c>
      <x:c r="J37" s="26" t="s">
        <x:v>13138</x:v>
      </x:c>
      <x:c r="K37" s="26" t="s">
        <x:v>13139</x:v>
      </x:c>
      <x:c r="L37" s="26" t="s">
        <x:v>13140</x:v>
      </x:c>
      <x:c r="M37" s="32" t="s">
        <x:v>13131</x:v>
      </x:c>
      <x:c r="N37" s="4" t="s">
        <x:v>13132</x:v>
      </x:c>
    </x:row>
    <x:row r="38">
      <x:c r="A38" s="1" t="s">
        <x:v>11926</x:v>
      </x:c>
      <x:c r="B38" s="39" t="s">
        <x:v>11927</x:v>
      </x:c>
      <x:c r="C38" s="25" t="s">
        <x:v>13141</x:v>
      </x:c>
      <x:c r="D38" s="25" t="s">
        <x:v>13141</x:v>
      </x:c>
      <x:c r="E38" s="34">
        <x:v>28.0</x:v>
      </x:c>
      <x:c r="F38" s="25" t="s">
        <x:v>13142</x:v>
      </x:c>
      <x:c r="G38" s="31"/>
      <x:c r="H38" s="1">
        <x:f t="shared" si="2"/>
        <x:v>29</x:v>
      </x:c>
      <x:c r="I38" s="26" t="s">
        <x:v>13143</x:v>
      </x:c>
      <x:c r="J38" s="26" t="s">
        <x:v>13144</x:v>
      </x:c>
      <x:c r="K38" s="26" t="s">
        <x:v>13145</x:v>
      </x:c>
      <x:c r="L38" s="26" t="s">
        <x:v>13146</x:v>
      </x:c>
      <x:c r="M38" s="32" t="s">
        <x:v>13147</x:v>
      </x:c>
      <x:c r="N38" s="4" t="s">
        <x:v>13148</x:v>
      </x:c>
    </x:row>
    <x:row r="39">
      <x:c r="A39" s="1" t="s">
        <x:v>11933</x:v>
      </x:c>
      <x:c r="B39" s="39" t="s">
        <x:v>11934</x:v>
      </x:c>
      <x:c r="C39" s="25" t="s">
        <x:v>13149</x:v>
      </x:c>
      <x:c r="D39" s="25" t="s">
        <x:v>13150</x:v>
      </x:c>
      <x:c r="E39" s="34">
        <x:v>32.0</x:v>
      </x:c>
      <x:c r="F39" s="25" t="s">
        <x:v>13151</x:v>
      </x:c>
      <x:c r="G39" s="31"/>
      <x:c r="H39" s="1">
        <x:f t="shared" si="2"/>
        <x:v>34</x:v>
      </x:c>
      <x:c r="I39" s="26" t="s">
        <x:v>13152</x:v>
      </x:c>
      <x:c r="J39" s="26" t="s">
        <x:v>13153</x:v>
      </x:c>
      <x:c r="K39" s="26" t="s">
        <x:v>13154</x:v>
      </x:c>
      <x:c r="L39" s="26" t="s">
        <x:v>13155</x:v>
      </x:c>
      <x:c r="M39" s="32" t="s">
        <x:v>13147</x:v>
      </x:c>
      <x:c r="N39" s="4" t="s">
        <x:v>13148</x:v>
      </x:c>
    </x:row>
    <x:row r="40">
      <x:c r="A40" s="1" t="s">
        <x:v>6723</x:v>
      </x:c>
      <x:c r="B40" s="39" t="s">
        <x:v>11940</x:v>
      </x:c>
      <x:c r="C40" s="25" t="s">
        <x:v>13156</x:v>
      </x:c>
      <x:c r="D40" s="25" t="s">
        <x:v>13157</x:v>
      </x:c>
      <x:c r="E40" s="34">
        <x:v>29.0</x:v>
      </x:c>
      <x:c r="F40" s="25" t="s">
        <x:v>13158</x:v>
      </x:c>
      <x:c r="G40" s="26" t="s">
        <x:v>13159</x:v>
      </x:c>
      <x:c r="H40" s="1">
        <x:f t="shared" si="2"/>
        <x:v>25</x:v>
      </x:c>
      <x:c r="I40" s="26" t="s">
        <x:v>13160</x:v>
      </x:c>
      <x:c r="J40" s="26" t="s">
        <x:v>13161</x:v>
      </x:c>
      <x:c r="K40" s="26" t="s">
        <x:v>13162</x:v>
      </x:c>
      <x:c r="L40" s="26" t="s">
        <x:v>13163</x:v>
      </x:c>
      <x:c r="M40" s="32" t="s">
        <x:v>13164</x:v>
      </x:c>
      <x:c r="N40" s="4" t="s">
        <x:v>13165</x:v>
      </x:c>
    </x:row>
    <x:row r="41">
      <x:c r="A41" s="1" t="s">
        <x:v>7895</x:v>
      </x:c>
      <x:c r="B41" s="39" t="s">
        <x:v>11947</x:v>
      </x:c>
      <x:c r="C41" s="25" t="s">
        <x:v>13166</x:v>
      </x:c>
      <x:c r="D41" s="25" t="s">
        <x:v>13166</x:v>
      </x:c>
      <x:c r="E41" s="34">
        <x:v>28.0</x:v>
      </x:c>
      <x:c r="F41" s="25" t="s">
        <x:v>13167</x:v>
      </x:c>
      <x:c r="G41" s="31"/>
      <x:c r="H41" s="1">
        <x:f t="shared" si="2"/>
        <x:v>30</x:v>
      </x:c>
      <x:c r="I41" s="26" t="s">
        <x:v>13168</x:v>
      </x:c>
      <x:c r="J41" s="26" t="s">
        <x:v>13169</x:v>
      </x:c>
      <x:c r="K41" s="26" t="s">
        <x:v>13170</x:v>
      </x:c>
      <x:c r="L41" s="26" t="s">
        <x:v>13171</x:v>
      </x:c>
      <x:c r="M41" s="32" t="s">
        <x:v>13164</x:v>
      </x:c>
      <x:c r="N41" s="4" t="s">
        <x:v>13165</x:v>
      </x:c>
    </x:row>
    <x:row r="42">
      <x:c r="A42" s="1" t="s">
        <x:v>11954</x:v>
      </x:c>
      <x:c r="B42" s="39" t="s">
        <x:v>11955</x:v>
      </x:c>
      <x:c r="C42" s="25" t="s">
        <x:v>13172</x:v>
      </x:c>
      <x:c r="D42" s="25" t="s">
        <x:v>13173</x:v>
      </x:c>
      <x:c r="E42" s="34">
        <x:v>34.0</x:v>
      </x:c>
      <x:c r="F42" s="25" t="s">
        <x:v>13174</x:v>
      </x:c>
      <x:c r="G42" s="26" t="s">
        <x:v>13175</x:v>
      </x:c>
      <x:c r="H42" s="1">
        <x:f t="shared" si="2"/>
        <x:v>29</x:v>
      </x:c>
      <x:c r="I42" s="26" t="s">
        <x:v>13176</x:v>
      </x:c>
      <x:c r="J42" s="26" t="s">
        <x:v>13177</x:v>
      </x:c>
      <x:c r="K42" s="26" t="s">
        <x:v>13178</x:v>
      </x:c>
      <x:c r="L42" s="26" t="s">
        <x:v>13179</x:v>
      </x:c>
      <x:c r="M42" s="32" t="s">
        <x:v>13180</x:v>
      </x:c>
      <x:c r="N42" s="4" t="s">
        <x:v>13181</x:v>
      </x:c>
    </x:row>
    <x:row r="43">
      <x:c r="A43" s="1" t="s">
        <x:v>11962</x:v>
      </x:c>
      <x:c r="B43" s="39" t="s">
        <x:v>11963</x:v>
      </x:c>
      <x:c r="C43" s="25" t="s">
        <x:v>13182</x:v>
      </x:c>
      <x:c r="D43" s="25" t="s">
        <x:v>13183</x:v>
      </x:c>
      <x:c r="E43" s="34">
        <x:v>34.0</x:v>
      </x:c>
      <x:c r="F43" s="25" t="s">
        <x:v>13184</x:v>
      </x:c>
      <x:c r="G43" s="26" t="s">
        <x:v>13185</x:v>
      </x:c>
      <x:c r="H43" s="1">
        <x:f t="shared" si="2"/>
        <x:v>41</x:v>
      </x:c>
      <x:c r="I43" s="26" t="s">
        <x:v>13186</x:v>
      </x:c>
      <x:c r="J43" s="26" t="s">
        <x:v>13187</x:v>
      </x:c>
      <x:c r="K43" s="26" t="s">
        <x:v>13188</x:v>
      </x:c>
      <x:c r="L43" s="26" t="s">
        <x:v>13189</x:v>
      </x:c>
      <x:c r="M43" s="32" t="s">
        <x:v>13180</x:v>
      </x:c>
      <x:c r="N43" s="4" t="s">
        <x:v>13181</x:v>
      </x:c>
    </x:row>
    <x:row r="44">
      <x:c r="A44" s="1" t="s">
        <x:v>11970</x:v>
      </x:c>
      <x:c r="B44" s="39" t="s">
        <x:v>11971</x:v>
      </x:c>
      <x:c r="C44" s="25" t="s">
        <x:v>13190</x:v>
      </x:c>
      <x:c r="D44" s="25" t="s">
        <x:v>13191</x:v>
      </x:c>
      <x:c r="E44" s="34">
        <x:v>32.0</x:v>
      </x:c>
      <x:c r="F44" s="25" t="s">
        <x:v>13192</x:v>
      </x:c>
      <x:c r="G44" s="26" t="s">
        <x:v>13193</x:v>
      </x:c>
      <x:c r="H44" s="1">
        <x:f t="shared" si="2"/>
        <x:v>34</x:v>
      </x:c>
      <x:c r="I44" s="26" t="s">
        <x:v>13194</x:v>
      </x:c>
      <x:c r="J44" s="26" t="s">
        <x:v>13195</x:v>
      </x:c>
      <x:c r="K44" s="26" t="s">
        <x:v>13196</x:v>
      </x:c>
      <x:c r="L44" s="26" t="s">
        <x:v>13197</x:v>
      </x:c>
      <x:c r="M44" s="32" t="s">
        <x:v>13198</x:v>
      </x:c>
      <x:c r="N44" s="4" t="s">
        <x:v>13199</x:v>
      </x:c>
    </x:row>
    <x:row r="45">
      <x:c r="A45" s="1" t="s">
        <x:v>11978</x:v>
      </x:c>
      <x:c r="B45" s="39" t="s">
        <x:v>11979</x:v>
      </x:c>
      <x:c r="C45" s="25" t="s">
        <x:v>13200</x:v>
      </x:c>
      <x:c r="D45" s="25" t="s">
        <x:v>13201</x:v>
      </x:c>
      <x:c r="E45" s="34">
        <x:v>32.0</x:v>
      </x:c>
      <x:c r="F45" s="25" t="s">
        <x:v>13202</x:v>
      </x:c>
      <x:c r="G45" s="26" t="s">
        <x:v>13203</x:v>
      </x:c>
      <x:c r="H45" s="1">
        <x:f t="shared" si="2"/>
        <x:v>33</x:v>
      </x:c>
      <x:c r="I45" s="26" t="s">
        <x:v>13204</x:v>
      </x:c>
      <x:c r="J45" s="26" t="s">
        <x:v>13205</x:v>
      </x:c>
      <x:c r="K45" s="26" t="s">
        <x:v>13206</x:v>
      </x:c>
      <x:c r="L45" s="26" t="s">
        <x:v>13207</x:v>
      </x:c>
      <x:c r="M45" s="32" t="s">
        <x:v>13198</x:v>
      </x:c>
      <x:c r="N45" s="4" t="s">
        <x:v>13199</x:v>
      </x:c>
    </x:row>
    <x:row r="46">
      <x:c r="A46" s="1" t="s">
        <x:v>11985</x:v>
      </x:c>
      <x:c r="B46" s="39" t="s">
        <x:v>11986</x:v>
      </x:c>
      <x:c r="C46" s="25" t="s">
        <x:v>13208</x:v>
      </x:c>
      <x:c r="D46" s="25" t="s">
        <x:v>13209</x:v>
      </x:c>
      <x:c r="E46" s="34">
        <x:v>31.0</x:v>
      </x:c>
      <x:c r="F46" s="25" t="s">
        <x:v>13210</x:v>
      </x:c>
      <x:c r="G46" s="26" t="s">
        <x:v>13211</x:v>
      </x:c>
      <x:c r="H46" s="1">
        <x:f t="shared" si="2"/>
        <x:v>30</x:v>
      </x:c>
      <x:c r="I46" s="26" t="s">
        <x:v>13212</x:v>
      </x:c>
      <x:c r="J46" s="26" t="s">
        <x:v>13213</x:v>
      </x:c>
      <x:c r="K46" s="26" t="s">
        <x:v>13214</x:v>
      </x:c>
      <x:c r="L46" s="26" t="s">
        <x:v>13215</x:v>
      </x:c>
      <x:c r="M46" s="32" t="s">
        <x:v>13216</x:v>
      </x:c>
      <x:c r="N46" s="4" t="s">
        <x:v>13217</x:v>
      </x:c>
    </x:row>
    <x:row r="47">
      <x:c r="A47" s="1" t="s">
        <x:v>11991</x:v>
      </x:c>
      <x:c r="B47" s="39" t="s">
        <x:v>11992</x:v>
      </x:c>
      <x:c r="C47" s="25" t="s">
        <x:v>13218</x:v>
      </x:c>
      <x:c r="D47" s="25" t="s">
        <x:v>13219</x:v>
      </x:c>
      <x:c r="E47" s="34">
        <x:v>31.0</x:v>
      </x:c>
      <x:c r="F47" s="25" t="s">
        <x:v>13220</x:v>
      </x:c>
      <x:c r="G47" s="31"/>
      <x:c r="H47" s="1">
        <x:f t="shared" si="2"/>
        <x:v>30</x:v>
      </x:c>
      <x:c r="I47" s="26" t="s">
        <x:v>13221</x:v>
      </x:c>
      <x:c r="J47" s="26" t="s">
        <x:v>13222</x:v>
      </x:c>
      <x:c r="K47" s="26" t="s">
        <x:v>13223</x:v>
      </x:c>
      <x:c r="L47" s="26" t="s">
        <x:v>13224</x:v>
      </x:c>
      <x:c r="M47" s="32" t="s">
        <x:v>13225</x:v>
      </x:c>
      <x:c r="N47" s="4" t="s">
        <x:v>13226</x:v>
      </x:c>
    </x:row>
    <x:row r="48">
      <x:c r="A48" s="1" t="s">
        <x:v>11999</x:v>
      </x:c>
      <x:c r="B48" s="39" t="s">
        <x:v>12000</x:v>
      </x:c>
      <x:c r="C48" s="25" t="s">
        <x:v>13227</x:v>
      </x:c>
      <x:c r="D48" s="25" t="s">
        <x:v>13228</x:v>
      </x:c>
      <x:c r="E48" s="34">
        <x:v>32.0</x:v>
      </x:c>
      <x:c r="F48" s="25" t="s">
        <x:v>13229</x:v>
      </x:c>
      <x:c r="G48" s="26" t="s">
        <x:v>13230</x:v>
      </x:c>
      <x:c r="H48" s="1">
        <x:f t="shared" si="2"/>
        <x:v>33</x:v>
      </x:c>
      <x:c r="I48" s="26" t="s">
        <x:v>13231</x:v>
      </x:c>
      <x:c r="J48" s="26" t="s">
        <x:v>13232</x:v>
      </x:c>
      <x:c r="K48" s="26" t="s">
        <x:v>13233</x:v>
      </x:c>
      <x:c r="L48" s="26" t="s">
        <x:v>13234</x:v>
      </x:c>
      <x:c r="M48" s="32" t="s">
        <x:v>13225</x:v>
      </x:c>
      <x:c r="N48" s="4" t="s">
        <x:v>13226</x:v>
      </x:c>
    </x:row>
    <x:row r="49">
      <x:c r="A49" s="1" t="s">
        <x:v>12007</x:v>
      </x:c>
      <x:c r="B49" s="39" t="s">
        <x:v>12008</x:v>
      </x:c>
      <x:c r="C49" s="25" t="s">
        <x:v>13235</x:v>
      </x:c>
      <x:c r="D49" s="25" t="s">
        <x:v>13236</x:v>
      </x:c>
      <x:c r="E49" s="34">
        <x:v>33.0</x:v>
      </x:c>
      <x:c r="F49" s="25" t="s">
        <x:v>13237</x:v>
      </x:c>
      <x:c r="G49" s="26" t="s">
        <x:v>13238</x:v>
      </x:c>
      <x:c r="H49" s="1">
        <x:f t="shared" si="2"/>
        <x:v>33</x:v>
      </x:c>
      <x:c r="I49" s="26" t="s">
        <x:v>13239</x:v>
      </x:c>
      <x:c r="J49" s="26" t="s">
        <x:v>13240</x:v>
      </x:c>
      <x:c r="K49" s="26" t="s">
        <x:v>13241</x:v>
      </x:c>
      <x:c r="L49" s="26" t="s">
        <x:v>13242</x:v>
      </x:c>
      <x:c r="M49" s="32" t="s">
        <x:v>13243</x:v>
      </x:c>
      <x:c r="N49" s="4" t="s">
        <x:v>13244</x:v>
      </x:c>
    </x:row>
    <x:row r="50">
      <x:c r="A50" s="1" t="s">
        <x:v>12015</x:v>
      </x:c>
      <x:c r="B50" s="39" t="s">
        <x:v>12016</x:v>
      </x:c>
      <x:c r="C50" s="25" t="s">
        <x:v>13245</x:v>
      </x:c>
      <x:c r="D50" s="25" t="s">
        <x:v>13246</x:v>
      </x:c>
      <x:c r="E50" s="34">
        <x:v>34.0</x:v>
      </x:c>
      <x:c r="F50" s="25" t="s">
        <x:v>13247</x:v>
      </x:c>
      <x:c r="G50" s="26" t="s">
        <x:v>13211</x:v>
      </x:c>
      <x:c r="H50" s="1">
        <x:f t="shared" si="2"/>
        <x:v>34</x:v>
      </x:c>
      <x:c r="I50" s="26" t="s">
        <x:v>13248</x:v>
      </x:c>
      <x:c r="J50" s="26" t="s">
        <x:v>13249</x:v>
      </x:c>
      <x:c r="K50" s="26" t="s">
        <x:v>13250</x:v>
      </x:c>
      <x:c r="L50" s="26" t="s">
        <x:v>13251</x:v>
      </x:c>
      <x:c r="M50" s="32" t="s">
        <x:v>13252</x:v>
      </x:c>
      <x:c r="N50" s="4" t="s">
        <x:v>13253</x:v>
      </x:c>
    </x:row>
    <x:row r="51">
      <x:c r="A51" s="1" t="s">
        <x:v>12024</x:v>
      </x:c>
      <x:c r="B51" s="39" t="s">
        <x:v>12025</x:v>
      </x:c>
      <x:c r="C51" s="25" t="s">
        <x:v>13254</x:v>
      </x:c>
      <x:c r="D51" s="25" t="s">
        <x:v>13255</x:v>
      </x:c>
      <x:c r="E51" s="34">
        <x:v>32.0</x:v>
      </x:c>
      <x:c r="F51" s="25" t="s">
        <x:v>13256</x:v>
      </x:c>
      <x:c r="G51" s="26" t="s">
        <x:v>13257</x:v>
      </x:c>
      <x:c r="H51" s="1">
        <x:f t="shared" si="2"/>
        <x:v>40</x:v>
      </x:c>
      <x:c r="I51" s="26" t="s">
        <x:v>13258</x:v>
      </x:c>
      <x:c r="J51" s="26" t="s">
        <x:v>13259</x:v>
      </x:c>
      <x:c r="K51" s="26" t="s">
        <x:v>13260</x:v>
      </x:c>
      <x:c r="L51" s="26" t="s">
        <x:v>13261</x:v>
      </x:c>
      <x:c r="M51" s="32" t="s">
        <x:v>13262</x:v>
      </x:c>
      <x:c r="N51" s="4" t="s">
        <x:v>13263</x:v>
      </x:c>
    </x:row>
    <x:row r="52">
      <x:c r="A52" s="1" t="s">
        <x:v>12031</x:v>
      </x:c>
      <x:c r="B52" s="39" t="s">
        <x:v>12032</x:v>
      </x:c>
      <x:c r="C52" s="25" t="s">
        <x:v>13264</x:v>
      </x:c>
      <x:c r="D52" s="25" t="s">
        <x:v>13265</x:v>
      </x:c>
      <x:c r="E52" s="34">
        <x:v>31.0</x:v>
      </x:c>
      <x:c r="F52" s="25" t="s">
        <x:v>13266</x:v>
      </x:c>
      <x:c r="G52" s="26" t="s">
        <x:v>13267</x:v>
      </x:c>
      <x:c r="H52" s="1">
        <x:f t="shared" si="2"/>
        <x:v>36</x:v>
      </x:c>
      <x:c r="I52" s="26" t="s">
        <x:v>13268</x:v>
      </x:c>
      <x:c r="J52" s="26" t="s">
        <x:v>13269</x:v>
      </x:c>
      <x:c r="K52" s="26" t="s">
        <x:v>13270</x:v>
      </x:c>
      <x:c r="L52" s="26" t="s">
        <x:v>13271</x:v>
      </x:c>
      <x:c r="M52" s="32" t="s">
        <x:v>13262</x:v>
      </x:c>
      <x:c r="N52" s="4" t="s">
        <x:v>13263</x:v>
      </x:c>
    </x:row>
    <x:row r="53">
      <x:c r="A53" s="1" t="s">
        <x:v>2656</x:v>
      </x:c>
      <x:c r="B53" s="39" t="s">
        <x:v>12039</x:v>
      </x:c>
      <x:c r="C53" s="25" t="s">
        <x:v>13272</x:v>
      </x:c>
      <x:c r="D53" s="25" t="s">
        <x:v>13273</x:v>
      </x:c>
      <x:c r="E53" s="34">
        <x:v>28.0</x:v>
      </x:c>
      <x:c r="F53" s="25" t="s">
        <x:v>13274</x:v>
      </x:c>
      <x:c r="G53" s="31"/>
      <x:c r="H53" s="1">
        <x:f t="shared" si="2"/>
        <x:v>26</x:v>
      </x:c>
      <x:c r="I53" s="26" t="s">
        <x:v>13275</x:v>
      </x:c>
      <x:c r="J53" s="26" t="s">
        <x:v>13276</x:v>
      </x:c>
      <x:c r="K53" s="26" t="s">
        <x:v>13277</x:v>
      </x:c>
      <x:c r="L53" s="26" t="s">
        <x:v>13278</x:v>
      </x:c>
      <x:c r="M53" s="32" t="s">
        <x:v>13279</x:v>
      </x:c>
      <x:c r="N53" s="4" t="s">
        <x:v>13280</x:v>
      </x:c>
    </x:row>
    <x:row r="54">
      <x:c r="A54" s="1" t="s">
        <x:v>12046</x:v>
      </x:c>
      <x:c r="B54" s="39" t="s">
        <x:v>12047</x:v>
      </x:c>
      <x:c r="C54" s="25" t="s">
        <x:v>13281</x:v>
      </x:c>
      <x:c r="D54" s="25" t="s">
        <x:v>13281</x:v>
      </x:c>
      <x:c r="E54" s="34">
        <x:v>32.0</x:v>
      </x:c>
      <x:c r="F54" s="25" t="s">
        <x:v>13282</x:v>
      </x:c>
      <x:c r="G54" s="31"/>
      <x:c r="H54" s="1">
        <x:f t="shared" si="2"/>
        <x:v>34</x:v>
      </x:c>
      <x:c r="I54" s="26" t="s">
        <x:v>13283</x:v>
      </x:c>
      <x:c r="J54" s="26" t="s">
        <x:v>13284</x:v>
      </x:c>
      <x:c r="K54" s="26" t="s">
        <x:v>13285</x:v>
      </x:c>
      <x:c r="L54" s="26" t="s">
        <x:v>13286</x:v>
      </x:c>
      <x:c r="M54" s="32" t="s">
        <x:v>13287</x:v>
      </x:c>
      <x:c r="N54" s="4" t="s">
        <x:v>13288</x:v>
      </x:c>
    </x:row>
    <x:row r="55">
      <x:c r="A55" s="1" t="s">
        <x:v>1475</x:v>
      </x:c>
      <x:c r="B55" s="39" t="s">
        <x:v>12055</x:v>
      </x:c>
      <x:c r="C55" s="25" t="s">
        <x:v>13289</x:v>
      </x:c>
      <x:c r="D55" s="25" t="s">
        <x:v>13290</x:v>
      </x:c>
      <x:c r="E55" s="34">
        <x:v>34.0</x:v>
      </x:c>
      <x:c r="F55" s="25" t="s">
        <x:v>13291</x:v>
      </x:c>
      <x:c r="G55" s="26" t="s">
        <x:v>13292</x:v>
      </x:c>
      <x:c r="H55" s="1">
        <x:f t="shared" si="2"/>
        <x:v>38</x:v>
      </x:c>
      <x:c r="I55" s="26" t="s">
        <x:v>13293</x:v>
      </x:c>
      <x:c r="J55" s="26" t="s">
        <x:v>13294</x:v>
      </x:c>
      <x:c r="K55" s="26" t="s">
        <x:v>13295</x:v>
      </x:c>
      <x:c r="L55" s="26" t="s">
        <x:v>13296</x:v>
      </x:c>
      <x:c r="M55" s="32" t="s">
        <x:v>13297</x:v>
      </x:c>
      <x:c r="N55" s="4" t="s">
        <x:v>13298</x:v>
      </x:c>
    </x:row>
    <x:row r="56">
      <x:c r="A56" s="1" t="s">
        <x:v>12063</x:v>
      </x:c>
      <x:c r="B56" s="4" t="s">
        <x:v>12064</x:v>
      </x:c>
      <x:c r="C56" s="25" t="s">
        <x:v>13299</x:v>
      </x:c>
      <x:c r="D56" s="25" t="s">
        <x:v>13300</x:v>
      </x:c>
      <x:c r="E56" s="34">
        <x:v>34.0</x:v>
      </x:c>
      <x:c r="F56" s="25" t="s">
        <x:v>13301</x:v>
      </x:c>
      <x:c r="G56" s="35"/>
      <x:c r="H56" s="1">
        <x:f t="shared" si="2"/>
        <x:v>35</x:v>
      </x:c>
      <x:c r="I56" s="26" t="s">
        <x:v>13302</x:v>
      </x:c>
      <x:c r="J56" s="26" t="s">
        <x:v>13303</x:v>
      </x:c>
      <x:c r="K56" s="26" t="s">
        <x:v>13304</x:v>
      </x:c>
      <x:c r="L56" s="26" t="s">
        <x:v>13305</x:v>
      </x:c>
      <x:c r="M56" s="32" t="s">
        <x:v>13297</x:v>
      </x:c>
      <x:c r="N56" s="4" t="s">
        <x:v>13298</x:v>
      </x:c>
    </x:row>
    <x:row r="57">
      <x:c r="A57" s="1" t="s">
        <x:v>12072</x:v>
      </x:c>
      <x:c r="B57" s="4" t="s">
        <x:v>12073</x:v>
      </x:c>
      <x:c r="C57" s="25" t="s">
        <x:v>13306</x:v>
      </x:c>
      <x:c r="D57" s="25" t="s">
        <x:v>13307</x:v>
      </x:c>
      <x:c r="E57" s="34">
        <x:v>32.0</x:v>
      </x:c>
      <x:c r="F57" s="25" t="s">
        <x:v>13308</x:v>
      </x:c>
      <x:c r="G57" s="35"/>
      <x:c r="H57" s="1">
        <x:f t="shared" si="2"/>
        <x:v>31</x:v>
      </x:c>
      <x:c r="I57" s="26" t="s">
        <x:v>13309</x:v>
      </x:c>
      <x:c r="J57" s="26" t="s">
        <x:v>13310</x:v>
      </x:c>
      <x:c r="K57" s="26" t="s">
        <x:v>13311</x:v>
      </x:c>
      <x:c r="L57" s="26" t="s">
        <x:v>13312</x:v>
      </x:c>
      <x:c r="M57" s="32" t="s">
        <x:v>13313</x:v>
      </x:c>
      <x:c r="N57" s="4" t="s">
        <x:v>13314</x:v>
      </x:c>
    </x:row>
    <x:row r="58">
      <x:c r="A58" s="1" t="s">
        <x:v>12079</x:v>
      </x:c>
      <x:c r="B58" s="4" t="s">
        <x:v>12080</x:v>
      </x:c>
      <x:c r="C58" s="25" t="s">
        <x:v>13315</x:v>
      </x:c>
      <x:c r="D58" s="25" t="s">
        <x:v>13316</x:v>
      </x:c>
      <x:c r="E58" s="34">
        <x:v>33.0</x:v>
      </x:c>
      <x:c r="F58" s="25" t="s">
        <x:v>13317</x:v>
      </x:c>
      <x:c r="G58" s="35"/>
      <x:c r="H58" s="1">
        <x:f t="shared" si="2"/>
        <x:v>32</x:v>
      </x:c>
      <x:c r="I58" s="26" t="s">
        <x:v>13318</x:v>
      </x:c>
      <x:c r="J58" s="26" t="s">
        <x:v>13319</x:v>
      </x:c>
      <x:c r="K58" s="26" t="s">
        <x:v>13320</x:v>
      </x:c>
      <x:c r="L58" s="26" t="s">
        <x:v>13321</x:v>
      </x:c>
      <x:c r="M58" s="32" t="s">
        <x:v>13313</x:v>
      </x:c>
      <x:c r="N58" s="4" t="s">
        <x:v>13314</x:v>
      </x:c>
    </x:row>
    <x:row r="59">
      <x:c r="A59" s="1" t="s">
        <x:v>12087</x:v>
      </x:c>
      <x:c r="B59" s="4" t="s">
        <x:v>12088</x:v>
      </x:c>
      <x:c r="C59" s="25" t="s">
        <x:v>13322</x:v>
      </x:c>
      <x:c r="D59" s="25" t="s">
        <x:v>13322</x:v>
      </x:c>
      <x:c r="E59" s="34">
        <x:v>27.0</x:v>
      </x:c>
      <x:c r="F59" s="25" t="s">
        <x:v>13323</x:v>
      </x:c>
      <x:c r="G59" s="35"/>
      <x:c r="H59" s="1">
        <x:f t="shared" si="2"/>
        <x:v>26</x:v>
      </x:c>
      <x:c r="I59" s="26" t="s">
        <x:v>13324</x:v>
      </x:c>
      <x:c r="J59" s="26" t="s">
        <x:v>13325</x:v>
      </x:c>
      <x:c r="K59" s="26" t="s">
        <x:v>13326</x:v>
      </x:c>
      <x:c r="L59" s="26" t="s">
        <x:v>13327</x:v>
      </x:c>
      <x:c r="M59" s="32" t="s">
        <x:v>13328</x:v>
      </x:c>
      <x:c r="N59" s="4" t="s">
        <x:v>13329</x:v>
      </x:c>
    </x:row>
    <x:row r="60">
      <x:c r="A60" s="1" t="s">
        <x:v>12095</x:v>
      </x:c>
      <x:c r="B60" s="4" t="s">
        <x:v>12096</x:v>
      </x:c>
      <x:c r="C60" s="25" t="s">
        <x:v>13330</x:v>
      </x:c>
      <x:c r="D60" s="25" t="s">
        <x:v>13330</x:v>
      </x:c>
      <x:c r="E60" s="34">
        <x:v>33.0</x:v>
      </x:c>
      <x:c r="F60" s="25" t="s">
        <x:v>13331</x:v>
      </x:c>
      <x:c r="G60" s="35"/>
      <x:c r="H60" s="1">
        <x:f t="shared" si="2"/>
        <x:v>29</x:v>
      </x:c>
      <x:c r="I60" s="26" t="s">
        <x:v>13332</x:v>
      </x:c>
      <x:c r="J60" s="26" t="s">
        <x:v>13333</x:v>
      </x:c>
      <x:c r="K60" s="26" t="s">
        <x:v>13334</x:v>
      </x:c>
      <x:c r="L60" s="26" t="s">
        <x:v>13335</x:v>
      </x:c>
      <x:c r="M60" s="32" t="s">
        <x:v>13336</x:v>
      </x:c>
      <x:c r="N60" s="4" t="s">
        <x:v>13337</x:v>
      </x:c>
    </x:row>
    <x:row r="61">
      <x:c r="A61" s="1" t="s">
        <x:v>12104</x:v>
      </x:c>
      <x:c r="B61" s="4" t="s">
        <x:v>12105</x:v>
      </x:c>
      <x:c r="C61" s="25" t="s">
        <x:v>13338</x:v>
      </x:c>
      <x:c r="D61" s="25" t="s">
        <x:v>13339</x:v>
      </x:c>
      <x:c r="E61" s="34">
        <x:v>36.0</x:v>
      </x:c>
      <x:c r="F61" s="25" t="s">
        <x:v>13340</x:v>
      </x:c>
      <x:c r="G61" s="35"/>
      <x:c r="H61" s="1">
        <x:f t="shared" si="2"/>
        <x:v>38</x:v>
      </x:c>
      <x:c r="I61" s="26" t="s">
        <x:v>13341</x:v>
      </x:c>
      <x:c r="J61" s="26" t="s">
        <x:v>13342</x:v>
      </x:c>
      <x:c r="K61" s="26" t="s">
        <x:v>13343</x:v>
      </x:c>
      <x:c r="L61" s="26" t="s">
        <x:v>13344</x:v>
      </x:c>
      <x:c r="M61" s="32" t="s">
        <x:v>13345</x:v>
      </x:c>
      <x:c r="N61" s="4" t="s">
        <x:v>13346</x:v>
      </x:c>
    </x:row>
    <x:row r="62">
      <x:c r="A62" s="1" t="s">
        <x:v>12110</x:v>
      </x:c>
      <x:c r="B62" s="4" t="s">
        <x:v>12111</x:v>
      </x:c>
      <x:c r="C62" s="25" t="s">
        <x:v>13347</x:v>
      </x:c>
      <x:c r="D62" s="25" t="s">
        <x:v>13348</x:v>
      </x:c>
      <x:c r="E62" s="34">
        <x:v>33.0</x:v>
      </x:c>
      <x:c r="F62" s="25" t="s">
        <x:v>13349</x:v>
      </x:c>
      <x:c r="G62" s="35"/>
      <x:c r="H62" s="1">
        <x:f t="shared" si="2"/>
        <x:v>31</x:v>
      </x:c>
      <x:c r="I62" s="26" t="s">
        <x:v>13350</x:v>
      </x:c>
      <x:c r="J62" s="26" t="s">
        <x:v>13351</x:v>
      </x:c>
      <x:c r="K62" s="26" t="s">
        <x:v>13352</x:v>
      </x:c>
      <x:c r="L62" s="26" t="s">
        <x:v>13353</x:v>
      </x:c>
      <x:c r="M62" s="32" t="s">
        <x:v>13345</x:v>
      </x:c>
      <x:c r="N62" s="4" t="s">
        <x:v>13346</x:v>
      </x:c>
    </x:row>
    <x:row r="63">
      <x:c r="A63" s="1" t="s">
        <x:v>628</x:v>
      </x:c>
      <x:c r="B63" s="4" t="s">
        <x:v>12117</x:v>
      </x:c>
      <x:c r="C63" s="25" t="s">
        <x:v>13354</x:v>
      </x:c>
      <x:c r="D63" s="25" t="s">
        <x:v>13355</x:v>
      </x:c>
      <x:c r="E63" s="34">
        <x:v>32.0</x:v>
      </x:c>
      <x:c r="F63" s="25" t="s">
        <x:v>13356</x:v>
      </x:c>
      <x:c r="G63" s="35"/>
      <x:c r="H63" s="1">
        <x:f t="shared" si="2"/>
        <x:v>34</x:v>
      </x:c>
      <x:c r="I63" s="26" t="s">
        <x:v>13357</x:v>
      </x:c>
      <x:c r="J63" s="26" t="s">
        <x:v>13358</x:v>
      </x:c>
      <x:c r="K63" s="26" t="s">
        <x:v>13359</x:v>
      </x:c>
      <x:c r="L63" s="26" t="s">
        <x:v>13360</x:v>
      </x:c>
      <x:c r="M63" s="32" t="s">
        <x:v>13345</x:v>
      </x:c>
      <x:c r="N63" s="4" t="s">
        <x:v>13346</x:v>
      </x:c>
    </x:row>
    <x:row r="64">
      <x:c r="A64" s="1" t="s">
        <x:v>12122</x:v>
      </x:c>
      <x:c r="B64" s="4" t="s">
        <x:v>12123</x:v>
      </x:c>
      <x:c r="C64" s="25" t="s">
        <x:v>13361</x:v>
      </x:c>
      <x:c r="D64" s="25" t="s">
        <x:v>13362</x:v>
      </x:c>
      <x:c r="E64" s="34">
        <x:v>32.0</x:v>
      </x:c>
      <x:c r="F64" s="25" t="s">
        <x:v>13363</x:v>
      </x:c>
      <x:c r="G64" s="26" t="s">
        <x:v>13364</x:v>
      </x:c>
      <x:c r="H64" s="1">
        <x:f t="shared" si="2"/>
        <x:v>30</x:v>
      </x:c>
      <x:c r="I64" s="26" t="s">
        <x:v>13365</x:v>
      </x:c>
      <x:c r="J64" s="26" t="s">
        <x:v>13366</x:v>
      </x:c>
      <x:c r="K64" s="26" t="s">
        <x:v>13367</x:v>
      </x:c>
      <x:c r="L64" s="26" t="s">
        <x:v>13368</x:v>
      </x:c>
      <x:c r="M64" s="32" t="s">
        <x:v>13369</x:v>
      </x:c>
      <x:c r="N64" s="4" t="s">
        <x:v>13370</x:v>
      </x:c>
    </x:row>
    <x:row r="65">
      <x:c r="A65" s="1" t="s">
        <x:v>12131</x:v>
      </x:c>
      <x:c r="B65" s="4" t="s">
        <x:v>12132</x:v>
      </x:c>
      <x:c r="C65" s="25" t="s">
        <x:v>13371</x:v>
      </x:c>
      <x:c r="D65" s="25" t="s">
        <x:v>13372</x:v>
      </x:c>
      <x:c r="E65" s="34">
        <x:v>35.0</x:v>
      </x:c>
      <x:c r="F65" s="25" t="s">
        <x:v>13373</x:v>
      </x:c>
      <x:c r="G65" s="26" t="s">
        <x:v>13374</x:v>
      </x:c>
      <x:c r="H65" s="1">
        <x:f t="shared" si="2"/>
        <x:v>32</x:v>
      </x:c>
      <x:c r="I65" s="26" t="s">
        <x:v>13375</x:v>
      </x:c>
      <x:c r="J65" s="26" t="s">
        <x:v>13376</x:v>
      </x:c>
      <x:c r="K65" s="26" t="s">
        <x:v>13377</x:v>
      </x:c>
      <x:c r="L65" s="26" t="s">
        <x:v>13378</x:v>
      </x:c>
      <x:c r="M65" s="32" t="s">
        <x:v>13369</x:v>
      </x:c>
      <x:c r="N65" s="4" t="s">
        <x:v>13370</x:v>
      </x:c>
    </x:row>
    <x:row r="66">
      <x:c r="A66" s="1" t="s">
        <x:v>12139</x:v>
      </x:c>
      <x:c r="B66" s="4" t="s">
        <x:v>12140</x:v>
      </x:c>
      <x:c r="C66" s="25" t="s">
        <x:v>13379</x:v>
      </x:c>
      <x:c r="D66" s="25" t="s">
        <x:v>13380</x:v>
      </x:c>
      <x:c r="E66" s="34">
        <x:v>32.0</x:v>
      </x:c>
      <x:c r="F66" s="25" t="s">
        <x:v>13381</x:v>
      </x:c>
      <x:c r="G66" s="35"/>
      <x:c r="H66" s="1">
        <x:f t="shared" si="2"/>
        <x:v>37</x:v>
      </x:c>
      <x:c r="I66" s="26" t="s">
        <x:v>13382</x:v>
      </x:c>
      <x:c r="J66" s="26" t="s">
        <x:v>13383</x:v>
      </x:c>
      <x:c r="K66" s="26" t="s">
        <x:v>13384</x:v>
      </x:c>
      <x:c r="L66" s="26" t="s">
        <x:v>13385</x:v>
      </x:c>
      <x:c r="M66" s="32" t="s">
        <x:v>13369</x:v>
      </x:c>
      <x:c r="N66" s="4" t="s">
        <x:v>13370</x:v>
      </x:c>
    </x:row>
    <x:row r="67">
      <x:c r="A67" s="1" t="s">
        <x:v>550</x:v>
      </x:c>
      <x:c r="B67" s="4" t="s">
        <x:v>12147</x:v>
      </x:c>
      <x:c r="C67" s="25" t="s">
        <x:v>13386</x:v>
      </x:c>
      <x:c r="D67" s="25" t="s">
        <x:v>13387</x:v>
      </x:c>
      <x:c r="E67" s="34">
        <x:v>34.0</x:v>
      </x:c>
      <x:c r="F67" s="25" t="s">
        <x:v>13388</x:v>
      </x:c>
      <x:c r="G67" s="35"/>
      <x:c r="H67" s="1">
        <x:f t="shared" si="2"/>
        <x:v>31</x:v>
      </x:c>
      <x:c r="I67" s="26" t="s">
        <x:v>13389</x:v>
      </x:c>
      <x:c r="J67" s="26" t="s">
        <x:v>13390</x:v>
      </x:c>
      <x:c r="K67" s="26" t="s">
        <x:v>13391</x:v>
      </x:c>
      <x:c r="L67" s="26" t="s">
        <x:v>13392</x:v>
      </x:c>
      <x:c r="M67" s="32" t="s">
        <x:v>13393</x:v>
      </x:c>
      <x:c r="N67" s="4" t="s">
        <x:v>12166</x:v>
      </x:c>
    </x:row>
    <x:row r="68">
      <x:c r="A68" s="1" t="s">
        <x:v>8064</x:v>
      </x:c>
      <x:c r="B68" s="4" t="s">
        <x:v>12154</x:v>
      </x:c>
      <x:c r="C68" s="25" t="s">
        <x:v>13394</x:v>
      </x:c>
      <x:c r="D68" s="25" t="s">
        <x:v>13395</x:v>
      </x:c>
      <x:c r="E68" s="34">
        <x:v>31.0</x:v>
      </x:c>
      <x:c r="F68" s="25" t="s">
        <x:v>13396</x:v>
      </x:c>
      <x:c r="G68" s="35"/>
      <x:c r="H68" s="1">
        <x:f t="shared" si="2"/>
        <x:v>29</x:v>
      </x:c>
      <x:c r="I68" s="26" t="s">
        <x:v>13397</x:v>
      </x:c>
      <x:c r="J68" s="26" t="s">
        <x:v>13398</x:v>
      </x:c>
      <x:c r="K68" s="26" t="s">
        <x:v>13399</x:v>
      </x:c>
      <x:c r="L68" s="26" t="s">
        <x:v>13400</x:v>
      </x:c>
      <x:c r="M68" s="32" t="s">
        <x:v>13393</x:v>
      </x:c>
      <x:c r="N68" s="4" t="s">
        <x:v>12166</x:v>
      </x:c>
    </x:row>
    <x:row r="69">
      <x:c r="A69" s="1" t="s">
        <x:v>12161</x:v>
      </x:c>
      <x:c r="B69" s="4" t="s">
        <x:v>12162</x:v>
      </x:c>
      <x:c r="C69" s="25" t="s">
        <x:v>13401</x:v>
      </x:c>
      <x:c r="D69" s="25" t="s">
        <x:v>13402</x:v>
      </x:c>
      <x:c r="E69" s="34">
        <x:v>31.0</x:v>
      </x:c>
      <x:c r="F69" s="25" t="s">
        <x:v>13403</x:v>
      </x:c>
      <x:c r="G69" s="26" t="s">
        <x:v>13404</x:v>
      </x:c>
      <x:c r="H69" s="1">
        <x:f t="shared" si="2"/>
        <x:v>29</x:v>
      </x:c>
      <x:c r="I69" s="26" t="s">
        <x:v>13405</x:v>
      </x:c>
      <x:c r="J69" s="26" t="s">
        <x:v>13406</x:v>
      </x:c>
      <x:c r="K69" s="26" t="s">
        <x:v>13407</x:v>
      </x:c>
      <x:c r="L69" s="26" t="s">
        <x:v>13408</x:v>
      </x:c>
      <x:c r="M69" s="32" t="s">
        <x:v>13393</x:v>
      </x:c>
      <x:c r="N69" s="4" t="s">
        <x:v>12166</x:v>
      </x:c>
    </x:row>
    <x:row r="70">
      <x:c r="A70" s="1" t="s">
        <x:v>12168</x:v>
      </x:c>
      <x:c r="B70" s="4" t="s">
        <x:v>12169</x:v>
      </x:c>
      <x:c r="C70" s="25" t="s">
        <x:v>13409</x:v>
      </x:c>
      <x:c r="D70" s="25" t="s">
        <x:v>13410</x:v>
      </x:c>
      <x:c r="E70" s="34">
        <x:v>32.0</x:v>
      </x:c>
      <x:c r="F70" s="25" t="s">
        <x:v>13411</x:v>
      </x:c>
      <x:c r="G70" s="35"/>
      <x:c r="H70" s="1">
        <x:f t="shared" si="2"/>
        <x:v>28</x:v>
      </x:c>
      <x:c r="I70" s="26" t="s">
        <x:v>13412</x:v>
      </x:c>
      <x:c r="J70" s="26" t="s">
        <x:v>13413</x:v>
      </x:c>
      <x:c r="K70" s="26" t="s">
        <x:v>13414</x:v>
      </x:c>
      <x:c r="L70" s="26" t="s">
        <x:v>13415</x:v>
      </x:c>
      <x:c r="M70" s="32" t="s">
        <x:v>13216</x:v>
      </x:c>
      <x:c r="N70" s="4" t="s">
        <x:v>13217</x:v>
      </x:c>
    </x:row>
    <x:row r="71">
      <x:c r="A71" s="1" t="s">
        <x:v>12175</x:v>
      </x:c>
      <x:c r="B71" s="4" t="s">
        <x:v>12176</x:v>
      </x:c>
      <x:c r="C71" s="25" t="s">
        <x:v>13416</x:v>
      </x:c>
      <x:c r="D71" s="25" t="s">
        <x:v>13417</x:v>
      </x:c>
      <x:c r="E71" s="34">
        <x:v>30.0</x:v>
      </x:c>
      <x:c r="F71" s="25" t="s">
        <x:v>13418</x:v>
      </x:c>
      <x:c r="G71" s="26" t="s">
        <x:v>13419</x:v>
      </x:c>
      <x:c r="H71" s="1">
        <x:f t="shared" si="2"/>
        <x:v>30</x:v>
      </x:c>
      <x:c r="I71" s="26" t="s">
        <x:v>13420</x:v>
      </x:c>
      <x:c r="J71" s="26" t="s">
        <x:v>13421</x:v>
      </x:c>
      <x:c r="K71" s="26" t="s">
        <x:v>13422</x:v>
      </x:c>
      <x:c r="L71" s="26" t="s">
        <x:v>13423</x:v>
      </x:c>
      <x:c r="M71" s="32" t="s">
        <x:v>13424</x:v>
      </x:c>
      <x:c r="N71" s="4" t="s">
        <x:v>13425</x:v>
      </x:c>
    </x:row>
    <x:row r="72">
      <x:c r="A72" s="1" t="s">
        <x:v>12182</x:v>
      </x:c>
      <x:c r="B72" s="4" t="s">
        <x:v>12183</x:v>
      </x:c>
      <x:c r="C72" s="25" t="s">
        <x:v>13426</x:v>
      </x:c>
      <x:c r="D72" s="25" t="s">
        <x:v>13426</x:v>
      </x:c>
      <x:c r="E72" s="34">
        <x:v>31.0</x:v>
      </x:c>
      <x:c r="F72" s="25" t="s">
        <x:v>13427</x:v>
      </x:c>
      <x:c r="G72" s="35"/>
      <x:c r="H72" s="1">
        <x:f t="shared" si="2"/>
        <x:v>28</x:v>
      </x:c>
      <x:c r="I72" s="26" t="s">
        <x:v>13428</x:v>
      </x:c>
      <x:c r="J72" s="26" t="s">
        <x:v>13429</x:v>
      </x:c>
      <x:c r="K72" s="26" t="s">
        <x:v>13430</x:v>
      </x:c>
      <x:c r="L72" s="26" t="s">
        <x:v>13431</x:v>
      </x:c>
      <x:c r="M72" s="32" t="s">
        <x:v>13424</x:v>
      </x:c>
      <x:c r="N72" s="4" t="s">
        <x:v>13425</x:v>
      </x:c>
    </x:row>
    <x:row r="73">
      <x:c r="A73" s="1" t="s">
        <x:v>12189</x:v>
      </x:c>
      <x:c r="B73" s="4" t="s">
        <x:v>12190</x:v>
      </x:c>
      <x:c r="C73" s="25" t="s">
        <x:v>13432</x:v>
      </x:c>
      <x:c r="D73" s="25" t="s">
        <x:v>13433</x:v>
      </x:c>
      <x:c r="E73" s="34">
        <x:v>36.0</x:v>
      </x:c>
      <x:c r="F73" s="25" t="s">
        <x:v>13434</x:v>
      </x:c>
      <x:c r="G73" s="26" t="s">
        <x:v>13435</x:v>
      </x:c>
      <x:c r="H73" s="1">
        <x:f t="shared" si="2"/>
        <x:v>35</x:v>
      </x:c>
      <x:c r="I73" s="26" t="s">
        <x:v>13436</x:v>
      </x:c>
      <x:c r="J73" s="26" t="s">
        <x:v>13437</x:v>
      </x:c>
      <x:c r="K73" s="26" t="s">
        <x:v>13438</x:v>
      </x:c>
      <x:c r="L73" s="26" t="s">
        <x:v>13439</x:v>
      </x:c>
      <x:c r="M73" s="32" t="s">
        <x:v>13440</x:v>
      </x:c>
      <x:c r="N73" s="4" t="s">
        <x:v>13441</x:v>
      </x:c>
    </x:row>
    <x:row r="74">
      <x:c r="A74" s="1" t="s">
        <x:v>12198</x:v>
      </x:c>
      <x:c r="B74" s="4" t="s">
        <x:v>12199</x:v>
      </x:c>
      <x:c r="C74" s="25" t="s">
        <x:v>13442</x:v>
      </x:c>
      <x:c r="D74" s="25" t="s">
        <x:v>13443</x:v>
      </x:c>
      <x:c r="E74" s="34">
        <x:v>33.0</x:v>
      </x:c>
      <x:c r="F74" s="25" t="s">
        <x:v>13444</x:v>
      </x:c>
      <x:c r="G74" s="35"/>
      <x:c r="H74" s="1">
        <x:f t="shared" si="2"/>
        <x:v>31</x:v>
      </x:c>
      <x:c r="I74" s="26" t="s">
        <x:v>13445</x:v>
      </x:c>
      <x:c r="J74" s="26" t="s">
        <x:v>13446</x:v>
      </x:c>
      <x:c r="K74" s="26" t="s">
        <x:v>13447</x:v>
      </x:c>
      <x:c r="L74" s="26" t="s">
        <x:v>13448</x:v>
      </x:c>
      <x:c r="M74" s="32" t="s">
        <x:v>13440</x:v>
      </x:c>
      <x:c r="N74" s="4" t="s">
        <x:v>13441</x:v>
      </x:c>
    </x:row>
    <x:row r="75">
      <x:c r="A75" s="1" t="s">
        <x:v>12206</x:v>
      </x:c>
      <x:c r="B75" s="4" t="s">
        <x:v>12207</x:v>
      </x:c>
      <x:c r="C75" s="25" t="s">
        <x:v>13449</x:v>
      </x:c>
      <x:c r="D75" s="25" t="s">
        <x:v>13450</x:v>
      </x:c>
      <x:c r="E75" s="34">
        <x:v>32.0</x:v>
      </x:c>
      <x:c r="F75" s="25" t="s">
        <x:v>13451</x:v>
      </x:c>
      <x:c r="G75" s="35"/>
      <x:c r="H75" s="1">
        <x:f t="shared" si="2"/>
        <x:v>41</x:v>
      </x:c>
      <x:c r="I75" s="26" t="s">
        <x:v>13452</x:v>
      </x:c>
      <x:c r="J75" s="26" t="s">
        <x:v>13453</x:v>
      </x:c>
      <x:c r="K75" s="26" t="s">
        <x:v>13454</x:v>
      </x:c>
      <x:c r="L75" s="26" t="s">
        <x:v>13455</x:v>
      </x:c>
      <x:c r="M75" s="32" t="s">
        <x:v>13456</x:v>
      </x:c>
      <x:c r="N75" s="4" t="s">
        <x:v>13457</x:v>
      </x:c>
    </x:row>
    <x:row r="76">
      <x:c r="A76" s="1" t="s">
        <x:v>12212</x:v>
      </x:c>
      <x:c r="B76" s="4" t="s">
        <x:v>12213</x:v>
      </x:c>
      <x:c r="C76" s="25" t="s">
        <x:v>13458</x:v>
      </x:c>
      <x:c r="D76" s="25" t="s">
        <x:v>13459</x:v>
      </x:c>
      <x:c r="E76" s="34">
        <x:v>30.0</x:v>
      </x:c>
      <x:c r="F76" s="25" t="s">
        <x:v>13460</x:v>
      </x:c>
      <x:c r="G76" s="35"/>
      <x:c r="H76" s="1">
        <x:f t="shared" si="2"/>
        <x:v>25</x:v>
      </x:c>
      <x:c r="I76" s="26" t="s">
        <x:v>13461</x:v>
      </x:c>
      <x:c r="J76" s="26" t="s">
        <x:v>13462</x:v>
      </x:c>
      <x:c r="K76" s="26" t="s">
        <x:v>13463</x:v>
      </x:c>
      <x:c r="L76" s="26" t="s">
        <x:v>13464</x:v>
      </x:c>
      <x:c r="M76" s="32" t="s">
        <x:v>13456</x:v>
      </x:c>
      <x:c r="N76" s="4" t="s">
        <x:v>13457</x:v>
      </x:c>
    </x:row>
    <x:row r="77">
      <x:c r="A77" s="1" t="s">
        <x:v>12220</x:v>
      </x:c>
      <x:c r="B77" s="4" t="s">
        <x:v>12221</x:v>
      </x:c>
      <x:c r="C77" s="25" t="s">
        <x:v>13465</x:v>
      </x:c>
      <x:c r="D77" s="25" t="s">
        <x:v>13466</x:v>
      </x:c>
      <x:c r="E77" s="34">
        <x:v>33.0</x:v>
      </x:c>
      <x:c r="F77" s="25" t="s">
        <x:v>13467</x:v>
      </x:c>
      <x:c r="G77" s="26" t="s">
        <x:v>13468</x:v>
      </x:c>
      <x:c r="H77" s="1">
        <x:f t="shared" si="2"/>
        <x:v>35</x:v>
      </x:c>
      <x:c r="I77" s="26" t="s">
        <x:v>13469</x:v>
      </x:c>
      <x:c r="J77" s="26" t="s">
        <x:v>13470</x:v>
      </x:c>
      <x:c r="K77" s="26" t="s">
        <x:v>13471</x:v>
      </x:c>
      <x:c r="L77" s="26" t="s">
        <x:v>13472</x:v>
      </x:c>
      <x:c r="M77" s="32" t="s">
        <x:v>13473</x:v>
      </x:c>
      <x:c r="N77" s="4" t="s">
        <x:v>13474</x:v>
      </x:c>
    </x:row>
    <x:row r="78">
      <x:c r="A78" s="1" t="s">
        <x:v>12228</x:v>
      </x:c>
      <x:c r="B78" s="4" t="s">
        <x:v>12229</x:v>
      </x:c>
      <x:c r="C78" s="25" t="s">
        <x:v>13475</x:v>
      </x:c>
      <x:c r="D78" s="25" t="s">
        <x:v>13476</x:v>
      </x:c>
      <x:c r="E78" s="34">
        <x:v>30.0</x:v>
      </x:c>
      <x:c r="F78" s="25" t="s">
        <x:v>13477</x:v>
      </x:c>
      <x:c r="G78" s="35"/>
      <x:c r="H78" s="1">
        <x:f t="shared" si="2"/>
        <x:v>32</x:v>
      </x:c>
      <x:c r="I78" s="26" t="s">
        <x:v>13478</x:v>
      </x:c>
      <x:c r="J78" s="26" t="s">
        <x:v>13479</x:v>
      </x:c>
      <x:c r="K78" s="26" t="s">
        <x:v>13480</x:v>
      </x:c>
      <x:c r="L78" s="26" t="s">
        <x:v>13481</x:v>
      </x:c>
      <x:c r="M78" s="32" t="s">
        <x:v>13482</x:v>
      </x:c>
      <x:c r="N78" s="4" t="s">
        <x:v>13483</x:v>
      </x:c>
    </x:row>
    <x:row r="79">
      <x:c r="A79" s="1" t="s">
        <x:v>12236</x:v>
      </x:c>
      <x:c r="B79" s="4" t="s">
        <x:v>12237</x:v>
      </x:c>
      <x:c r="C79" s="25" t="s">
        <x:v>13484</x:v>
      </x:c>
      <x:c r="D79" s="25" t="s">
        <x:v>13485</x:v>
      </x:c>
      <x:c r="E79" s="34">
        <x:v>34.0</x:v>
      </x:c>
      <x:c r="F79" s="25" t="s">
        <x:v>13486</x:v>
      </x:c>
      <x:c r="G79" s="26" t="s">
        <x:v>13487</x:v>
      </x:c>
      <x:c r="H79" s="1">
        <x:f t="shared" si="2"/>
        <x:v>31</x:v>
      </x:c>
      <x:c r="I79" s="26" t="s">
        <x:v>13488</x:v>
      </x:c>
      <x:c r="J79" s="26" t="s">
        <x:v>13489</x:v>
      </x:c>
      <x:c r="K79" s="26" t="s">
        <x:v>13490</x:v>
      </x:c>
      <x:c r="L79" s="26" t="s">
        <x:v>13491</x:v>
      </x:c>
      <x:c r="M79" s="32" t="s">
        <x:v>13482</x:v>
      </x:c>
      <x:c r="N79" s="4" t="s">
        <x:v>13483</x:v>
      </x:c>
    </x:row>
    <x:row r="80">
      <x:c r="A80" s="1" t="s">
        <x:v>12244</x:v>
      </x:c>
      <x:c r="B80" s="4" t="s">
        <x:v>12245</x:v>
      </x:c>
      <x:c r="C80" s="25" t="s">
        <x:v>13492</x:v>
      </x:c>
      <x:c r="D80" s="25" t="s">
        <x:v>13493</x:v>
      </x:c>
      <x:c r="E80" s="34">
        <x:v>31.0</x:v>
      </x:c>
      <x:c r="F80" s="25" t="s">
        <x:v>13494</x:v>
      </x:c>
      <x:c r="G80" s="35"/>
      <x:c r="H80" s="1">
        <x:f t="shared" si="2"/>
        <x:v>25</x:v>
      </x:c>
      <x:c r="I80" s="26" t="s">
        <x:v>13495</x:v>
      </x:c>
      <x:c r="J80" s="26" t="s">
        <x:v>13496</x:v>
      </x:c>
      <x:c r="K80" s="26" t="s">
        <x:v>13497</x:v>
      </x:c>
      <x:c r="L80" s="26" t="s">
        <x:v>13498</x:v>
      </x:c>
      <x:c r="M80" s="32" t="s">
        <x:v>13499</x:v>
      </x:c>
      <x:c r="N80" s="4" t="s">
        <x:v>13500</x:v>
      </x:c>
    </x:row>
    <x:row r="81">
      <x:c r="A81" s="1" t="s">
        <x:v>12253</x:v>
      </x:c>
      <x:c r="B81" s="4" t="s">
        <x:v>12254</x:v>
      </x:c>
      <x:c r="C81" s="25" t="s">
        <x:v>13501</x:v>
      </x:c>
      <x:c r="D81" s="25" t="s">
        <x:v>13501</x:v>
      </x:c>
      <x:c r="E81" s="34">
        <x:v>35.0</x:v>
      </x:c>
      <x:c r="F81" s="25" t="s">
        <x:v>13502</x:v>
      </x:c>
      <x:c r="G81" s="35"/>
      <x:c r="H81" s="1">
        <x:f t="shared" si="2"/>
        <x:v>38</x:v>
      </x:c>
      <x:c r="I81" s="26" t="s">
        <x:v>13503</x:v>
      </x:c>
      <x:c r="J81" s="26" t="s">
        <x:v>13504</x:v>
      </x:c>
      <x:c r="K81" s="26" t="s">
        <x:v>13505</x:v>
      </x:c>
      <x:c r="L81" s="26" t="s">
        <x:v>13506</x:v>
      </x:c>
      <x:c r="M81" s="32" t="s">
        <x:v>13507</x:v>
      </x:c>
      <x:c r="N81" s="4" t="s">
        <x:v>13508</x:v>
      </x:c>
    </x:row>
    <x:row r="82">
      <x:c r="A82" s="1" t="s">
        <x:v>12262</x:v>
      </x:c>
      <x:c r="B82" s="4" t="s">
        <x:v>12263</x:v>
      </x:c>
      <x:c r="C82" s="25" t="s">
        <x:v>13509</x:v>
      </x:c>
      <x:c r="D82" s="25" t="s">
        <x:v>13510</x:v>
      </x:c>
      <x:c r="E82" s="34">
        <x:v>34.0</x:v>
      </x:c>
      <x:c r="F82" s="25" t="s">
        <x:v>13511</x:v>
      </x:c>
      <x:c r="G82" s="26" t="s">
        <x:v>13512</x:v>
      </x:c>
      <x:c r="H82" s="1">
        <x:f t="shared" si="2"/>
        <x:v>30</x:v>
      </x:c>
      <x:c r="I82" s="26" t="s">
        <x:v>13513</x:v>
      </x:c>
      <x:c r="J82" s="26" t="s">
        <x:v>13514</x:v>
      </x:c>
      <x:c r="K82" s="26" t="s">
        <x:v>13515</x:v>
      </x:c>
      <x:c r="L82" s="26" t="s">
        <x:v>13516</x:v>
      </x:c>
      <x:c r="M82" s="32" t="s">
        <x:v>13517</x:v>
      </x:c>
      <x:c r="N82" s="4" t="s">
        <x:v>13518</x:v>
      </x:c>
    </x:row>
    <x:row r="83">
      <x:c r="A83" s="1" t="s">
        <x:v>12269</x:v>
      </x:c>
      <x:c r="B83" s="4" t="s">
        <x:v>12270</x:v>
      </x:c>
      <x:c r="C83" s="25" t="s">
        <x:v>13519</x:v>
      </x:c>
      <x:c r="D83" s="25" t="s">
        <x:v>13520</x:v>
      </x:c>
      <x:c r="E83" s="34">
        <x:v>34.0</x:v>
      </x:c>
      <x:c r="F83" s="25" t="s">
        <x:v>13521</x:v>
      </x:c>
      <x:c r="G83" s="26" t="s">
        <x:v>13522</x:v>
      </x:c>
      <x:c r="H83" s="1">
        <x:f t="shared" si="2"/>
        <x:v>39</x:v>
      </x:c>
      <x:c r="I83" s="26" t="s">
        <x:v>13523</x:v>
      </x:c>
      <x:c r="J83" s="26" t="s">
        <x:v>13524</x:v>
      </x:c>
      <x:c r="K83" s="26" t="s">
        <x:v>13525</x:v>
      </x:c>
      <x:c r="L83" s="26" t="s">
        <x:v>13526</x:v>
      </x:c>
      <x:c r="M83" s="32" t="s">
        <x:v>13517</x:v>
      </x:c>
      <x:c r="N83" s="4" t="s">
        <x:v>13518</x:v>
      </x:c>
    </x:row>
    <x:row r="84">
      <x:c r="A84" s="1" t="s">
        <x:v>12276</x:v>
      </x:c>
      <x:c r="B84" s="4" t="s">
        <x:v>12277</x:v>
      </x:c>
      <x:c r="C84" s="25" t="s">
        <x:v>13527</x:v>
      </x:c>
      <x:c r="D84" s="25" t="s">
        <x:v>13528</x:v>
      </x:c>
      <x:c r="E84" s="34">
        <x:v>32.0</x:v>
      </x:c>
      <x:c r="F84" s="25" t="s">
        <x:v>13529</x:v>
      </x:c>
      <x:c r="G84" s="35"/>
      <x:c r="H84" s="1">
        <x:f t="shared" si="2"/>
        <x:v>31</x:v>
      </x:c>
      <x:c r="I84" s="26" t="s">
        <x:v>13530</x:v>
      </x:c>
      <x:c r="J84" s="26" t="s">
        <x:v>13531</x:v>
      </x:c>
      <x:c r="K84" s="26" t="s">
        <x:v>13532</x:v>
      </x:c>
      <x:c r="L84" s="26" t="s">
        <x:v>13533</x:v>
      </x:c>
      <x:c r="M84" s="32" t="s">
        <x:v>13534</x:v>
      </x:c>
      <x:c r="N84" s="4" t="s">
        <x:v>13535</x:v>
      </x:c>
    </x:row>
    <x:row r="85">
      <x:c r="A85" s="1" t="s">
        <x:v>6971</x:v>
      </x:c>
      <x:c r="B85" s="4" t="s">
        <x:v>12285</x:v>
      </x:c>
      <x:c r="C85" s="25" t="s">
        <x:v>13536</x:v>
      </x:c>
      <x:c r="D85" s="25" t="s">
        <x:v>13537</x:v>
      </x:c>
      <x:c r="E85" s="34">
        <x:v>33.0</x:v>
      </x:c>
      <x:c r="F85" s="25" t="s">
        <x:v>13538</x:v>
      </x:c>
      <x:c r="G85" s="26" t="s">
        <x:v>13539</x:v>
      </x:c>
      <x:c r="H85" s="1">
        <x:f t="shared" si="2"/>
        <x:v>33</x:v>
      </x:c>
      <x:c r="I85" s="26" t="s">
        <x:v>13540</x:v>
      </x:c>
      <x:c r="J85" s="26" t="s">
        <x:v>13541</x:v>
      </x:c>
      <x:c r="K85" s="26" t="s">
        <x:v>13542</x:v>
      </x:c>
      <x:c r="L85" s="26" t="s">
        <x:v>13543</x:v>
      </x:c>
      <x:c r="M85" s="32" t="s">
        <x:v>13544</x:v>
      </x:c>
      <x:c r="N85" s="4" t="s">
        <x:v>13545</x:v>
      </x:c>
    </x:row>
    <x:row r="86">
      <x:c r="A86" s="1" t="s">
        <x:v>12292</x:v>
      </x:c>
      <x:c r="B86" s="4" t="s">
        <x:v>12293</x:v>
      </x:c>
      <x:c r="C86" s="25" t="s">
        <x:v>13546</x:v>
      </x:c>
      <x:c r="D86" s="25" t="s">
        <x:v>13547</x:v>
      </x:c>
      <x:c r="E86" s="34">
        <x:v>33.0</x:v>
      </x:c>
      <x:c r="F86" s="25" t="s">
        <x:v>13548</x:v>
      </x:c>
      <x:c r="G86" s="26" t="s">
        <x:v>13549</x:v>
      </x:c>
      <x:c r="H86" s="1">
        <x:f t="shared" si="2"/>
        <x:v>34</x:v>
      </x:c>
      <x:c r="I86" s="26" t="s">
        <x:v>13550</x:v>
      </x:c>
      <x:c r="J86" s="26" t="s">
        <x:v>13551</x:v>
      </x:c>
      <x:c r="K86" s="26" t="s">
        <x:v>13552</x:v>
      </x:c>
      <x:c r="L86" s="26" t="s">
        <x:v>13553</x:v>
      </x:c>
      <x:c r="M86" s="32" t="s">
        <x:v>13554</x:v>
      </x:c>
      <x:c r="N86" s="4" t="s">
        <x:v>13555</x:v>
      </x:c>
    </x:row>
    <x:row r="87">
      <x:c r="A87" s="1" t="s">
        <x:v>6308</x:v>
      </x:c>
      <x:c r="B87" s="4" t="s">
        <x:v>12300</x:v>
      </x:c>
      <x:c r="C87" s="25" t="s">
        <x:v>13556</x:v>
      </x:c>
      <x:c r="D87" s="25" t="s">
        <x:v>13556</x:v>
      </x:c>
      <x:c r="E87" s="34">
        <x:v>33.0</x:v>
      </x:c>
      <x:c r="F87" s="25" t="s">
        <x:v>13557</x:v>
      </x:c>
      <x:c r="G87" s="35"/>
      <x:c r="H87" s="1">
        <x:f t="shared" si="2"/>
        <x:v>29</x:v>
      </x:c>
      <x:c r="I87" s="26" t="s">
        <x:v>13558</x:v>
      </x:c>
      <x:c r="J87" s="26" t="s">
        <x:v>13559</x:v>
      </x:c>
      <x:c r="K87" s="26" t="s">
        <x:v>13560</x:v>
      </x:c>
      <x:c r="L87" s="26" t="s">
        <x:v>13561</x:v>
      </x:c>
      <x:c r="M87" s="32" t="s">
        <x:v>13562</x:v>
      </x:c>
      <x:c r="N87" s="4" t="s">
        <x:v>13563</x:v>
      </x:c>
    </x:row>
    <x:row r="88">
      <x:c r="A88" s="1" t="s">
        <x:v>12307</x:v>
      </x:c>
      <x:c r="B88" s="4" t="s">
        <x:v>12308</x:v>
      </x:c>
      <x:c r="C88" s="25" t="s">
        <x:v>13564</x:v>
      </x:c>
      <x:c r="D88" s="25" t="s">
        <x:v>13565</x:v>
      </x:c>
      <x:c r="E88" s="34">
        <x:v>29.0</x:v>
      </x:c>
      <x:c r="F88" s="25" t="s">
        <x:v>13566</x:v>
      </x:c>
      <x:c r="G88" s="26" t="s">
        <x:v>13567</x:v>
      </x:c>
      <x:c r="H88" s="1">
        <x:f t="shared" si="2"/>
        <x:v>29</x:v>
      </x:c>
      <x:c r="I88" s="26" t="s">
        <x:v>13568</x:v>
      </x:c>
      <x:c r="J88" s="26" t="s">
        <x:v>13569</x:v>
      </x:c>
      <x:c r="K88" s="26" t="s">
        <x:v>13570</x:v>
      </x:c>
      <x:c r="L88" s="26" t="s">
        <x:v>13571</x:v>
      </x:c>
      <x:c r="M88" s="32" t="s">
        <x:v>13562</x:v>
      </x:c>
      <x:c r="N88" s="4" t="s">
        <x:v>13563</x:v>
      </x:c>
    </x:row>
    <x:row r="89">
      <x:c r="A89" s="1" t="s">
        <x:v>12315</x:v>
      </x:c>
      <x:c r="B89" s="4" t="s">
        <x:v>12316</x:v>
      </x:c>
      <x:c r="C89" s="25" t="s">
        <x:v>13572</x:v>
      </x:c>
      <x:c r="D89" s="25" t="s">
        <x:v>13573</x:v>
      </x:c>
      <x:c r="E89" s="34">
        <x:v>34.0</x:v>
      </x:c>
      <x:c r="F89" s="25" t="s">
        <x:v>13574</x:v>
      </x:c>
      <x:c r="G89" s="35"/>
      <x:c r="H89" s="1">
        <x:f t="shared" si="2"/>
        <x:v>30</x:v>
      </x:c>
      <x:c r="I89" s="26" t="s">
        <x:v>13575</x:v>
      </x:c>
      <x:c r="J89" s="26" t="s">
        <x:v>13576</x:v>
      </x:c>
      <x:c r="K89" s="26" t="s">
        <x:v>13577</x:v>
      </x:c>
      <x:c r="L89" s="26" t="s">
        <x:v>13578</x:v>
      </x:c>
      <x:c r="M89" s="32" t="s">
        <x:v>13579</x:v>
      </x:c>
      <x:c r="N89" s="4" t="s">
        <x:v>13580</x:v>
      </x:c>
    </x:row>
    <x:row r="90">
      <x:c r="A90" s="1" t="s">
        <x:v>12323</x:v>
      </x:c>
      <x:c r="B90" s="4" t="s">
        <x:v>12324</x:v>
      </x:c>
      <x:c r="C90" s="25" t="s">
        <x:v>13581</x:v>
      </x:c>
      <x:c r="D90" s="25" t="s">
        <x:v>13582</x:v>
      </x:c>
      <x:c r="E90" s="34">
        <x:v>34.0</x:v>
      </x:c>
      <x:c r="F90" s="25" t="s">
        <x:v>13583</x:v>
      </x:c>
      <x:c r="G90" s="35"/>
      <x:c r="H90" s="1">
        <x:f t="shared" si="2"/>
        <x:v>36</x:v>
      </x:c>
      <x:c r="I90" s="26" t="s">
        <x:v>13584</x:v>
      </x:c>
      <x:c r="J90" s="26" t="s">
        <x:v>13585</x:v>
      </x:c>
      <x:c r="K90" s="26" t="s">
        <x:v>13586</x:v>
      </x:c>
      <x:c r="L90" s="26" t="s">
        <x:v>13587</x:v>
      </x:c>
      <x:c r="M90" s="32" t="s">
        <x:v>13579</x:v>
      </x:c>
      <x:c r="N90" s="4" t="s">
        <x:v>13580</x:v>
      </x:c>
    </x:row>
    <x:row r="91">
      <x:c r="A91" s="1" t="s">
        <x:v>12331</x:v>
      </x:c>
      <x:c r="B91" s="4" t="s">
        <x:v>12332</x:v>
      </x:c>
      <x:c r="C91" s="25" t="s">
        <x:v>13588</x:v>
      </x:c>
      <x:c r="D91" s="25" t="s">
        <x:v>13589</x:v>
      </x:c>
      <x:c r="E91" s="34">
        <x:v>34.0</x:v>
      </x:c>
      <x:c r="F91" s="25" t="s">
        <x:v>13590</x:v>
      </x:c>
      <x:c r="G91" s="35"/>
      <x:c r="H91" s="1">
        <x:f t="shared" si="2"/>
        <x:v>33</x:v>
      </x:c>
      <x:c r="I91" s="26" t="s">
        <x:v>13591</x:v>
      </x:c>
      <x:c r="J91" s="26" t="s">
        <x:v>13592</x:v>
      </x:c>
      <x:c r="K91" s="26" t="s">
        <x:v>13593</x:v>
      </x:c>
      <x:c r="L91" s="26" t="s">
        <x:v>13594</x:v>
      </x:c>
      <x:c r="M91" s="32" t="s">
        <x:v>13595</x:v>
      </x:c>
      <x:c r="N91" s="4" t="s">
        <x:v>12915</x:v>
      </x:c>
    </x:row>
    <x:row r="92">
      <x:c r="A92" s="1" t="s">
        <x:v>12339</x:v>
      </x:c>
      <x:c r="B92" s="4" t="s">
        <x:v>12340</x:v>
      </x:c>
      <x:c r="C92" s="25" t="s">
        <x:v>13596</x:v>
      </x:c>
      <x:c r="D92" s="25" t="s">
        <x:v>13596</x:v>
      </x:c>
      <x:c r="E92" s="34">
        <x:v>36.0</x:v>
      </x:c>
      <x:c r="F92" s="25" t="s">
        <x:v>13597</x:v>
      </x:c>
      <x:c r="G92" s="26" t="s">
        <x:v>13598</x:v>
      </x:c>
      <x:c r="H92" s="1">
        <x:f t="shared" si="2"/>
        <x:v>30</x:v>
      </x:c>
      <x:c r="I92" s="26" t="s">
        <x:v>13599</x:v>
      </x:c>
      <x:c r="J92" s="26" t="s">
        <x:v>13600</x:v>
      </x:c>
      <x:c r="K92" s="26" t="s">
        <x:v>13601</x:v>
      </x:c>
      <x:c r="L92" s="26" t="s">
        <x:v>13602</x:v>
      </x:c>
      <x:c r="M92" s="32" t="s">
        <x:v>13595</x:v>
      </x:c>
      <x:c r="N92" s="4" t="s">
        <x:v>12915</x:v>
      </x:c>
    </x:row>
    <x:row r="93">
      <x:c r="A93" s="1" t="s">
        <x:v>12347</x:v>
      </x:c>
      <x:c r="B93" s="4" t="s">
        <x:v>12348</x:v>
      </x:c>
      <x:c r="C93" s="25" t="s">
        <x:v>13603</x:v>
      </x:c>
      <x:c r="D93" s="25" t="s">
        <x:v>13604</x:v>
      </x:c>
      <x:c r="E93" s="34">
        <x:v>33.0</x:v>
      </x:c>
      <x:c r="F93" s="25" t="s">
        <x:v>13605</x:v>
      </x:c>
      <x:c r="G93" s="26" t="s">
        <x:v>13606</x:v>
      </x:c>
      <x:c r="H93" s="1">
        <x:f t="shared" si="2"/>
        <x:v>28</x:v>
      </x:c>
      <x:c r="I93" s="26" t="s">
        <x:v>13607</x:v>
      </x:c>
      <x:c r="J93" s="26" t="s">
        <x:v>13608</x:v>
      </x:c>
      <x:c r="K93" s="26" t="s">
        <x:v>13609</x:v>
      </x:c>
      <x:c r="L93" s="26" t="s">
        <x:v>13610</x:v>
      </x:c>
      <x:c r="M93" s="32" t="s">
        <x:v>13611</x:v>
      </x:c>
      <x:c r="N93" s="4" t="s">
        <x:v>13612</x:v>
      </x:c>
    </x:row>
    <x:row r="94">
      <x:c r="A94" s="1" t="s">
        <x:v>12354</x:v>
      </x:c>
      <x:c r="B94" s="4" t="s">
        <x:v>12355</x:v>
      </x:c>
      <x:c r="C94" s="25" t="s">
        <x:v>13613</x:v>
      </x:c>
      <x:c r="D94" s="25" t="s">
        <x:v>13613</x:v>
      </x:c>
      <x:c r="E94" s="34">
        <x:v>36.0</x:v>
      </x:c>
      <x:c r="F94" s="25" t="s">
        <x:v>13614</x:v>
      </x:c>
      <x:c r="G94" s="26" t="s">
        <x:v>13615</x:v>
      </x:c>
      <x:c r="H94" s="1">
        <x:f t="shared" si="2"/>
        <x:v>35</x:v>
      </x:c>
      <x:c r="I94" s="26" t="s">
        <x:v>13616</x:v>
      </x:c>
      <x:c r="J94" s="26" t="s">
        <x:v>13617</x:v>
      </x:c>
      <x:c r="K94" s="26" t="s">
        <x:v>13618</x:v>
      </x:c>
      <x:c r="L94" s="26" t="s">
        <x:v>13619</x:v>
      </x:c>
      <x:c r="M94" s="32" t="s">
        <x:v>13611</x:v>
      </x:c>
      <x:c r="N94" s="4" t="s">
        <x:v>13612</x:v>
      </x:c>
    </x:row>
    <x:row r="95">
      <x:c r="A95" s="1" t="s">
        <x:v>12361</x:v>
      </x:c>
      <x:c r="B95" s="4" t="s">
        <x:v>12362</x:v>
      </x:c>
      <x:c r="C95" s="25" t="s">
        <x:v>13620</x:v>
      </x:c>
      <x:c r="D95" s="25" t="s">
        <x:v>13621</x:v>
      </x:c>
      <x:c r="E95" s="34">
        <x:v>35.0</x:v>
      </x:c>
      <x:c r="F95" s="25" t="s">
        <x:v>13622</x:v>
      </x:c>
      <x:c r="G95" s="35"/>
      <x:c r="H95" s="1">
        <x:f t="shared" si="2"/>
        <x:v>34</x:v>
      </x:c>
      <x:c r="I95" s="26" t="s">
        <x:v>13623</x:v>
      </x:c>
      <x:c r="J95" s="26" t="s">
        <x:v>13624</x:v>
      </x:c>
      <x:c r="K95" s="26" t="s">
        <x:v>13625</x:v>
      </x:c>
      <x:c r="L95" s="26" t="s">
        <x:v>13626</x:v>
      </x:c>
      <x:c r="M95" s="32" t="s">
        <x:v>13627</x:v>
      </x:c>
      <x:c r="N95" s="4" t="s">
        <x:v>13628</x:v>
      </x:c>
    </x:row>
    <x:row r="96">
      <x:c r="A96" s="1" t="s">
        <x:v>12368</x:v>
      </x:c>
      <x:c r="B96" s="4" t="s">
        <x:v>12369</x:v>
      </x:c>
      <x:c r="C96" s="25" t="s">
        <x:v>13629</x:v>
      </x:c>
      <x:c r="D96" s="25" t="s">
        <x:v>13630</x:v>
      </x:c>
      <x:c r="E96" s="34">
        <x:v>33.0</x:v>
      </x:c>
      <x:c r="F96" s="25" t="s">
        <x:v>13631</x:v>
      </x:c>
      <x:c r="G96" s="26" t="s">
        <x:v>13632</x:v>
      </x:c>
      <x:c r="H96" s="1">
        <x:f t="shared" si="2"/>
        <x:v>33</x:v>
      </x:c>
      <x:c r="I96" s="26" t="s">
        <x:v>13633</x:v>
      </x:c>
      <x:c r="J96" s="26" t="s">
        <x:v>13634</x:v>
      </x:c>
      <x:c r="K96" s="26" t="s">
        <x:v>13635</x:v>
      </x:c>
      <x:c r="L96" s="26" t="s">
        <x:v>13636</x:v>
      </x:c>
      <x:c r="M96" s="32" t="s">
        <x:v>13637</x:v>
      </x:c>
      <x:c r="N96" s="4" t="s">
        <x:v>13638</x:v>
      </x:c>
    </x:row>
    <x:row r="97">
      <x:c r="A97" s="1" t="s">
        <x:v>12373</x:v>
      </x:c>
      <x:c r="B97" s="4" t="s">
        <x:v>12374</x:v>
      </x:c>
      <x:c r="C97" s="25" t="s">
        <x:v>13639</x:v>
      </x:c>
      <x:c r="D97" s="25" t="s">
        <x:v>13639</x:v>
      </x:c>
      <x:c r="E97" s="34">
        <x:v>36.0</x:v>
      </x:c>
      <x:c r="F97" s="25" t="s">
        <x:v>13640</x:v>
      </x:c>
      <x:c r="G97" s="26" t="s">
        <x:v>13641</x:v>
      </x:c>
      <x:c r="H97" s="1">
        <x:f t="shared" si="2"/>
        <x:v>34</x:v>
      </x:c>
      <x:c r="I97" s="26" t="s">
        <x:v>13642</x:v>
      </x:c>
      <x:c r="J97" s="26" t="s">
        <x:v>13643</x:v>
      </x:c>
      <x:c r="K97" s="26" t="s">
        <x:v>13644</x:v>
      </x:c>
      <x:c r="L97" s="26" t="s">
        <x:v>13645</x:v>
      </x:c>
      <x:c r="M97" s="32" t="s">
        <x:v>13646</x:v>
      </x:c>
      <x:c r="N97" s="4" t="s">
        <x:v>13647</x:v>
      </x:c>
    </x:row>
    <x:row r="98">
      <x:c r="A98" s="1" t="s">
        <x:v>12381</x:v>
      </x:c>
      <x:c r="B98" s="4" t="s">
        <x:v>12382</x:v>
      </x:c>
      <x:c r="C98" s="25" t="s">
        <x:v>13648</x:v>
      </x:c>
      <x:c r="D98" s="25" t="s">
        <x:v>13649</x:v>
      </x:c>
      <x:c r="E98" s="34">
        <x:v>34.0</x:v>
      </x:c>
      <x:c r="F98" s="25" t="s">
        <x:v>13650</x:v>
      </x:c>
      <x:c r="G98" s="26" t="s">
        <x:v>13651</x:v>
      </x:c>
      <x:c r="H98" s="1">
        <x:f t="shared" si="2"/>
        <x:v>33</x:v>
      </x:c>
      <x:c r="I98" s="26" t="s">
        <x:v>13652</x:v>
      </x:c>
      <x:c r="J98" s="26" t="s">
        <x:v>13653</x:v>
      </x:c>
      <x:c r="K98" s="26" t="s">
        <x:v>13654</x:v>
      </x:c>
      <x:c r="L98" s="26" t="s">
        <x:v>13655</x:v>
      </x:c>
      <x:c r="M98" s="32" t="s">
        <x:v>13646</x:v>
      </x:c>
      <x:c r="N98" s="4" t="s">
        <x:v>13647</x:v>
      </x:c>
    </x:row>
    <x:row r="99">
      <x:c r="A99" s="1" t="s">
        <x:v>12390</x:v>
      </x:c>
      <x:c r="B99" s="4" t="s">
        <x:v>12391</x:v>
      </x:c>
      <x:c r="C99" s="25" t="s">
        <x:v>13656</x:v>
      </x:c>
      <x:c r="D99" s="25" t="s">
        <x:v>13657</x:v>
      </x:c>
      <x:c r="E99" s="34">
        <x:v>33.0</x:v>
      </x:c>
      <x:c r="F99" s="25" t="s">
        <x:v>13658</x:v>
      </x:c>
      <x:c r="G99" s="35"/>
      <x:c r="H99" s="1">
        <x:f t="shared" si="2"/>
        <x:v>30</x:v>
      </x:c>
      <x:c r="I99" s="26" t="s">
        <x:v>13659</x:v>
      </x:c>
      <x:c r="J99" s="26" t="s">
        <x:v>13660</x:v>
      </x:c>
      <x:c r="K99" s="26" t="s">
        <x:v>13661</x:v>
      </x:c>
      <x:c r="L99" s="26" t="s">
        <x:v>13662</x:v>
      </x:c>
      <x:c r="M99" s="32" t="s">
        <x:v>13663</x:v>
      </x:c>
      <x:c r="N99" s="4" t="s">
        <x:v>13664</x:v>
      </x:c>
    </x:row>
    <x:row r="100">
      <x:c r="A100" s="1" t="s">
        <x:v>12397</x:v>
      </x:c>
      <x:c r="B100" s="4" t="s">
        <x:v>12398</x:v>
      </x:c>
      <x:c r="C100" s="25" t="s">
        <x:v>13665</x:v>
      </x:c>
      <x:c r="D100" s="25" t="s">
        <x:v>13666</x:v>
      </x:c>
      <x:c r="E100" s="34">
        <x:v>29.0</x:v>
      </x:c>
      <x:c r="F100" s="25" t="s">
        <x:v>13667</x:v>
      </x:c>
      <x:c r="G100" s="35"/>
      <x:c r="H100" s="1">
        <x:f t="shared" si="2"/>
        <x:v>28</x:v>
      </x:c>
      <x:c r="I100" s="26" t="s">
        <x:v>13668</x:v>
      </x:c>
      <x:c r="J100" s="26" t="s">
        <x:v>13669</x:v>
      </x:c>
      <x:c r="K100" s="26" t="s">
        <x:v>13670</x:v>
      </x:c>
      <x:c r="L100" s="26" t="s">
        <x:v>13671</x:v>
      </x:c>
      <x:c r="M100" s="32" t="s">
        <x:v>13672</x:v>
      </x:c>
      <x:c r="N100" s="4" t="s">
        <x:v>13673</x:v>
      </x:c>
    </x:row>
    <x:row r="101">
      <x:c r="A101" s="1" t="s">
        <x:v>12405</x:v>
      </x:c>
      <x:c r="B101" s="4" t="s">
        <x:v>12406</x:v>
      </x:c>
      <x:c r="C101" s="25" t="s">
        <x:v>13674</x:v>
      </x:c>
      <x:c r="D101" s="25" t="s">
        <x:v>13675</x:v>
      </x:c>
      <x:c r="E101" s="34">
        <x:v>35.0</x:v>
      </x:c>
      <x:c r="F101" s="25" t="s">
        <x:v>13676</x:v>
      </x:c>
      <x:c r="G101" s="26" t="s">
        <x:v>13677</x:v>
      </x:c>
      <x:c r="H101" s="1">
        <x:f t="shared" si="2"/>
        <x:v>37</x:v>
      </x:c>
      <x:c r="I101" s="26" t="s">
        <x:v>13678</x:v>
      </x:c>
      <x:c r="J101" s="26" t="s">
        <x:v>13679</x:v>
      </x:c>
      <x:c r="K101" s="26" t="s">
        <x:v>13680</x:v>
      </x:c>
      <x:c r="L101" s="26" t="s">
        <x:v>13681</x:v>
      </x:c>
      <x:c r="M101" s="32" t="s">
        <x:v>13682</x:v>
      </x:c>
      <x:c r="N101" s="4" t="s">
        <x:v>13683</x:v>
      </x:c>
    </x:row>
    <x:row r="102">
      <x:c r="A102" s="1" t="s">
        <x:v>12414</x:v>
      </x:c>
      <x:c r="B102" s="4" t="s">
        <x:v>12415</x:v>
      </x:c>
      <x:c r="C102" s="25" t="s">
        <x:v>13684</x:v>
      </x:c>
      <x:c r="D102" s="25" t="s">
        <x:v>13685</x:v>
      </x:c>
      <x:c r="E102" s="34">
        <x:v>30.0</x:v>
      </x:c>
      <x:c r="F102" s="25" t="s">
        <x:v>13686</x:v>
      </x:c>
      <x:c r="G102" s="26" t="s">
        <x:v>13687</x:v>
      </x:c>
      <x:c r="H102" s="1">
        <x:f t="shared" si="2"/>
        <x:v>26</x:v>
      </x:c>
      <x:c r="I102" s="26" t="s">
        <x:v>13688</x:v>
      </x:c>
      <x:c r="J102" s="26" t="s">
        <x:v>13689</x:v>
      </x:c>
      <x:c r="K102" s="26" t="s">
        <x:v>13690</x:v>
      </x:c>
      <x:c r="L102" s="26" t="s">
        <x:v>13691</x:v>
      </x:c>
      <x:c r="M102" s="32" t="s">
        <x:v>13682</x:v>
      </x:c>
      <x:c r="N102" s="4" t="s">
        <x:v>13683</x:v>
      </x:c>
    </x:row>
    <x:row r="103">
      <x:c r="A103" s="1" t="s">
        <x:v>12423</x:v>
      </x:c>
      <x:c r="B103" s="4" t="s">
        <x:v>12424</x:v>
      </x:c>
      <x:c r="C103" s="25" t="s">
        <x:v>13692</x:v>
      </x:c>
      <x:c r="D103" s="25" t="s">
        <x:v>13693</x:v>
      </x:c>
      <x:c r="E103" s="34">
        <x:v>33.0</x:v>
      </x:c>
      <x:c r="F103" s="25" t="s">
        <x:v>13694</x:v>
      </x:c>
      <x:c r="G103" s="35"/>
      <x:c r="H103" s="1">
        <x:f t="shared" si="2"/>
        <x:v>37</x:v>
      </x:c>
      <x:c r="I103" s="26" t="s">
        <x:v>13695</x:v>
      </x:c>
      <x:c r="J103" s="26" t="s">
        <x:v>13696</x:v>
      </x:c>
      <x:c r="K103" s="26" t="s">
        <x:v>13697</x:v>
      </x:c>
      <x:c r="L103" s="26" t="s">
        <x:v>13698</x:v>
      </x:c>
      <x:c r="M103" s="32" t="s">
        <x:v>13699</x:v>
      </x:c>
      <x:c r="N103" s="4" t="s">
        <x:v>13700</x:v>
      </x:c>
    </x:row>
    <x:row r="104">
      <x:c r="A104" s="1" t="s">
        <x:v>12430</x:v>
      </x:c>
      <x:c r="B104" s="4" t="s">
        <x:v>12431</x:v>
      </x:c>
      <x:c r="C104" s="25" t="s">
        <x:v>13701</x:v>
      </x:c>
      <x:c r="D104" s="25" t="s">
        <x:v>13702</x:v>
      </x:c>
      <x:c r="E104" s="34">
        <x:v>35.0</x:v>
      </x:c>
      <x:c r="F104" s="25" t="s">
        <x:v>13703</x:v>
      </x:c>
      <x:c r="G104" s="35"/>
      <x:c r="H104" s="1">
        <x:f t="shared" si="2"/>
        <x:v>35</x:v>
      </x:c>
      <x:c r="I104" s="26" t="s">
        <x:v>13704</x:v>
      </x:c>
      <x:c r="J104" s="26" t="s">
        <x:v>13705</x:v>
      </x:c>
      <x:c r="K104" s="26" t="s">
        <x:v>13706</x:v>
      </x:c>
      <x:c r="L104" s="26" t="s">
        <x:v>13707</x:v>
      </x:c>
      <x:c r="M104" s="32" t="s">
        <x:v>13708</x:v>
      </x:c>
      <x:c r="N104" s="4" t="s">
        <x:v>13709</x:v>
      </x:c>
    </x:row>
    <x:row r="105">
      <x:c r="A105" s="1" t="s">
        <x:v>1514</x:v>
      </x:c>
      <x:c r="B105" s="4" t="s">
        <x:v>12439</x:v>
      </x:c>
      <x:c r="C105" s="25" t="s">
        <x:v>13710</x:v>
      </x:c>
      <x:c r="D105" s="25" t="s">
        <x:v>13711</x:v>
      </x:c>
      <x:c r="E105" s="34">
        <x:v>34.0</x:v>
      </x:c>
      <x:c r="F105" s="25" t="s">
        <x:v>13712</x:v>
      </x:c>
      <x:c r="G105" s="35"/>
      <x:c r="H105" s="1">
        <x:f t="shared" si="2"/>
        <x:v>33</x:v>
      </x:c>
      <x:c r="I105" s="26" t="s">
        <x:v>13713</x:v>
      </x:c>
      <x:c r="J105" s="26" t="s">
        <x:v>13714</x:v>
      </x:c>
      <x:c r="K105" s="26" t="s">
        <x:v>13715</x:v>
      </x:c>
      <x:c r="L105" s="26" t="s">
        <x:v>13716</x:v>
      </x:c>
      <x:c r="M105" s="32" t="s">
        <x:v>13717</x:v>
      </x:c>
      <x:c r="N105" s="4" t="s">
        <x:v>13718</x:v>
      </x:c>
    </x:row>
    <x:row r="106">
      <x:c r="A106" s="1" t="s">
        <x:v>12446</x:v>
      </x:c>
      <x:c r="B106" s="4" t="s">
        <x:v>12447</x:v>
      </x:c>
      <x:c r="C106" s="25" t="s">
        <x:v>13719</x:v>
      </x:c>
      <x:c r="D106" s="25" t="s">
        <x:v>13720</x:v>
      </x:c>
      <x:c r="E106" s="34">
        <x:v>33.0</x:v>
      </x:c>
      <x:c r="F106" s="25" t="s">
        <x:v>13721</x:v>
      </x:c>
      <x:c r="G106" s="26" t="s">
        <x:v>13722</x:v>
      </x:c>
      <x:c r="H106" s="1">
        <x:f t="shared" si="2"/>
        <x:v>32</x:v>
      </x:c>
      <x:c r="I106" s="26" t="s">
        <x:v>13723</x:v>
      </x:c>
      <x:c r="J106" s="26" t="s">
        <x:v>13724</x:v>
      </x:c>
      <x:c r="K106" s="26" t="s">
        <x:v>13725</x:v>
      </x:c>
      <x:c r="L106" s="26" t="s">
        <x:v>13726</x:v>
      </x:c>
      <x:c r="M106" s="32" t="s">
        <x:v>13727</x:v>
      </x:c>
      <x:c r="N106" s="4" t="s">
        <x:v>13728</x:v>
      </x:c>
    </x:row>
    <x:row r="107">
      <x:c r="A107" s="1" t="s">
        <x:v>12454</x:v>
      </x:c>
      <x:c r="B107" s="4" t="s">
        <x:v>12455</x:v>
      </x:c>
      <x:c r="C107" s="25" t="s">
        <x:v>13729</x:v>
      </x:c>
      <x:c r="D107" s="25" t="s">
        <x:v>13729</x:v>
      </x:c>
      <x:c r="E107" s="34">
        <x:v>35.0</x:v>
      </x:c>
      <x:c r="F107" s="25" t="s">
        <x:v>13730</x:v>
      </x:c>
      <x:c r="G107" s="35"/>
      <x:c r="H107" s="1">
        <x:f t="shared" si="2"/>
        <x:v>30</x:v>
      </x:c>
      <x:c r="I107" s="26" t="s">
        <x:v>13731</x:v>
      </x:c>
      <x:c r="J107" s="26" t="s">
        <x:v>13732</x:v>
      </x:c>
      <x:c r="K107" s="26" t="s">
        <x:v>13733</x:v>
      </x:c>
      <x:c r="L107" s="26" t="s">
        <x:v>13734</x:v>
      </x:c>
      <x:c r="M107" s="32" t="s">
        <x:v>13735</x:v>
      </x:c>
      <x:c r="N107" s="4" t="s">
        <x:v>13736</x:v>
      </x:c>
    </x:row>
    <x:row r="108">
      <x:c r="A108" s="1" t="s">
        <x:v>12463</x:v>
      </x:c>
      <x:c r="B108" s="4" t="s">
        <x:v>12464</x:v>
      </x:c>
      <x:c r="C108" s="25" t="s">
        <x:v>13737</x:v>
      </x:c>
      <x:c r="D108" s="25" t="s">
        <x:v>13738</x:v>
      </x:c>
      <x:c r="E108" s="34">
        <x:v>33.0</x:v>
      </x:c>
      <x:c r="F108" s="25" t="s">
        <x:v>13739</x:v>
      </x:c>
      <x:c r="G108" s="35"/>
      <x:c r="H108" s="1">
        <x:f t="shared" si="2"/>
        <x:v>29</x:v>
      </x:c>
      <x:c r="I108" s="26" t="s">
        <x:v>13740</x:v>
      </x:c>
      <x:c r="J108" s="26" t="s">
        <x:v>13741</x:v>
      </x:c>
      <x:c r="K108" s="26" t="s">
        <x:v>13742</x:v>
      </x:c>
      <x:c r="L108" s="26" t="s">
        <x:v>13743</x:v>
      </x:c>
      <x:c r="M108" s="32" t="s">
        <x:v>13744</x:v>
      </x:c>
      <x:c r="N108" s="4" t="s">
        <x:v>13745</x:v>
      </x:c>
    </x:row>
    <x:row r="109">
      <x:c r="A109" s="1" t="s">
        <x:v>12471</x:v>
      </x:c>
      <x:c r="B109" s="4" t="s">
        <x:v>12472</x:v>
      </x:c>
      <x:c r="C109" s="25" t="s">
        <x:v>13746</x:v>
      </x:c>
      <x:c r="D109" s="25" t="s">
        <x:v>13747</x:v>
      </x:c>
      <x:c r="E109" s="34">
        <x:v>34.0</x:v>
      </x:c>
      <x:c r="F109" s="25" t="s">
        <x:v>13748</x:v>
      </x:c>
      <x:c r="G109" s="26" t="s">
        <x:v>13749</x:v>
      </x:c>
      <x:c r="H109" s="1">
        <x:f t="shared" si="2"/>
        <x:v>33</x:v>
      </x:c>
      <x:c r="I109" s="26" t="s">
        <x:v>13750</x:v>
      </x:c>
      <x:c r="J109" s="26" t="s">
        <x:v>13751</x:v>
      </x:c>
      <x:c r="K109" s="26" t="s">
        <x:v>13752</x:v>
      </x:c>
      <x:c r="L109" s="26" t="s">
        <x:v>13753</x:v>
      </x:c>
      <x:c r="M109" s="32" t="s">
        <x:v>13754</x:v>
      </x:c>
      <x:c r="N109" s="4" t="s">
        <x:v>13755</x:v>
      </x:c>
    </x:row>
    <x:row r="110">
      <x:c r="A110" s="1" t="s">
        <x:v>12479</x:v>
      </x:c>
      <x:c r="B110" s="4" t="s">
        <x:v>12480</x:v>
      </x:c>
      <x:c r="C110" s="25" t="s">
        <x:v>13756</x:v>
      </x:c>
      <x:c r="D110" s="25" t="s">
        <x:v>13757</x:v>
      </x:c>
      <x:c r="E110" s="34">
        <x:v>36.0</x:v>
      </x:c>
      <x:c r="F110" s="25" t="s">
        <x:v>13758</x:v>
      </x:c>
      <x:c r="G110" s="26" t="s">
        <x:v>13759</x:v>
      </x:c>
      <x:c r="H110" s="1">
        <x:f t="shared" si="2"/>
        <x:v>29</x:v>
      </x:c>
      <x:c r="I110" s="26" t="s">
        <x:v>13760</x:v>
      </x:c>
      <x:c r="J110" s="26" t="s">
        <x:v>13761</x:v>
      </x:c>
      <x:c r="K110" s="26" t="s">
        <x:v>13762</x:v>
      </x:c>
      <x:c r="L110" s="26" t="s">
        <x:v>13763</x:v>
      </x:c>
      <x:c r="M110" s="32" t="s">
        <x:v>13764</x:v>
      </x:c>
      <x:c r="N110" s="4" t="s">
        <x:v>13765</x:v>
      </x:c>
    </x:row>
    <x:row r="111">
      <x:c r="A111" s="1" t="s">
        <x:v>12488</x:v>
      </x:c>
      <x:c r="B111" s="4" t="s">
        <x:v>12489</x:v>
      </x:c>
      <x:c r="C111" s="25" t="s">
        <x:v>13766</x:v>
      </x:c>
      <x:c r="D111" s="25" t="s">
        <x:v>13767</x:v>
      </x:c>
      <x:c r="E111" s="34">
        <x:v>36.0</x:v>
      </x:c>
      <x:c r="F111" s="25" t="s">
        <x:v>13768</x:v>
      </x:c>
      <x:c r="G111" s="35"/>
      <x:c r="H111" s="1">
        <x:f t="shared" si="2"/>
        <x:v>36</x:v>
      </x:c>
      <x:c r="I111" s="26" t="s">
        <x:v>13769</x:v>
      </x:c>
      <x:c r="J111" s="26" t="s">
        <x:v>13770</x:v>
      </x:c>
      <x:c r="K111" s="26" t="s">
        <x:v>13771</x:v>
      </x:c>
      <x:c r="L111" s="26" t="s">
        <x:v>13772</x:v>
      </x:c>
      <x:c r="M111" s="32" t="s">
        <x:v>13764</x:v>
      </x:c>
      <x:c r="N111" s="4" t="s">
        <x:v>13765</x:v>
      </x:c>
    </x:row>
    <x:row r="112">
      <x:c r="A112" s="1" t="s">
        <x:v>12497</x:v>
      </x:c>
      <x:c r="B112" s="4" t="s">
        <x:v>12498</x:v>
      </x:c>
      <x:c r="C112" s="25" t="s">
        <x:v>13773</x:v>
      </x:c>
      <x:c r="D112" s="25" t="s">
        <x:v>13774</x:v>
      </x:c>
      <x:c r="E112" s="34">
        <x:v>35.0</x:v>
      </x:c>
      <x:c r="F112" s="25" t="s">
        <x:v>13775</x:v>
      </x:c>
      <x:c r="G112" s="26" t="s">
        <x:v>13776</x:v>
      </x:c>
      <x:c r="H112" s="1">
        <x:f t="shared" si="2"/>
        <x:v>32</x:v>
      </x:c>
      <x:c r="I112" s="26" t="s">
        <x:v>13777</x:v>
      </x:c>
      <x:c r="J112" s="26" t="s">
        <x:v>13778</x:v>
      </x:c>
      <x:c r="K112" s="26" t="s">
        <x:v>13779</x:v>
      </x:c>
      <x:c r="L112" s="26" t="s">
        <x:v>13780</x:v>
      </x:c>
      <x:c r="M112" s="32" t="s">
        <x:v>13781</x:v>
      </x:c>
      <x:c r="N112" s="4" t="s">
        <x:v>13782</x:v>
      </x:c>
    </x:row>
    <x:row r="113">
      <x:c r="A113" s="1" t="s">
        <x:v>12506</x:v>
      </x:c>
      <x:c r="B113" s="4" t="s">
        <x:v>12507</x:v>
      </x:c>
      <x:c r="C113" s="25" t="s">
        <x:v>13783</x:v>
      </x:c>
      <x:c r="D113" s="25" t="s">
        <x:v>13784</x:v>
      </x:c>
      <x:c r="E113" s="34">
        <x:v>35.0</x:v>
      </x:c>
      <x:c r="F113" s="25" t="s">
        <x:v>13785</x:v>
      </x:c>
      <x:c r="G113" s="26" t="s">
        <x:v>13786</x:v>
      </x:c>
      <x:c r="H113" s="1">
        <x:f t="shared" si="2"/>
        <x:v>31</x:v>
      </x:c>
      <x:c r="I113" s="26" t="s">
        <x:v>13787</x:v>
      </x:c>
      <x:c r="J113" s="26" t="s">
        <x:v>13788</x:v>
      </x:c>
      <x:c r="K113" s="26" t="s">
        <x:v>13789</x:v>
      </x:c>
      <x:c r="L113" s="26" t="s">
        <x:v>13790</x:v>
      </x:c>
      <x:c r="M113" s="32" t="s">
        <x:v>13100</x:v>
      </x:c>
      <x:c r="N113" s="4" t="s">
        <x:v>13101</x:v>
      </x:c>
    </x:row>
    <x:row r="114">
      <x:c r="A114" s="1" t="s">
        <x:v>8983</x:v>
      </x:c>
      <x:c r="B114" s="4" t="s">
        <x:v>12515</x:v>
      </x:c>
      <x:c r="C114" s="25" t="s">
        <x:v>13791</x:v>
      </x:c>
      <x:c r="D114" s="25" t="s">
        <x:v>13792</x:v>
      </x:c>
      <x:c r="E114" s="34">
        <x:v>34.0</x:v>
      </x:c>
      <x:c r="F114" s="25" t="s">
        <x:v>13793</x:v>
      </x:c>
      <x:c r="G114" s="35"/>
      <x:c r="H114" s="1">
        <x:f t="shared" si="2"/>
        <x:v>32</x:v>
      </x:c>
      <x:c r="I114" s="26" t="s">
        <x:v>13794</x:v>
      </x:c>
      <x:c r="J114" s="26" t="s">
        <x:v>13795</x:v>
      </x:c>
      <x:c r="K114" s="26" t="s">
        <x:v>13796</x:v>
      </x:c>
      <x:c r="L114" s="26" t="s">
        <x:v>13797</x:v>
      </x:c>
      <x:c r="M114" s="32" t="s">
        <x:v>13699</x:v>
      </x:c>
      <x:c r="N114" s="4" t="s">
        <x:v>13700</x:v>
      </x:c>
    </x:row>
    <x:row r="115">
      <x:c r="A115" s="1" t="s">
        <x:v>12521</x:v>
      </x:c>
      <x:c r="B115" s="4" t="s">
        <x:v>12522</x:v>
      </x:c>
      <x:c r="C115" s="25" t="s">
        <x:v>13798</x:v>
      </x:c>
      <x:c r="D115" s="25" t="s">
        <x:v>13799</x:v>
      </x:c>
      <x:c r="E115" s="34">
        <x:v>34.0</x:v>
      </x:c>
      <x:c r="F115" s="25" t="s">
        <x:v>13800</x:v>
      </x:c>
      <x:c r="G115" s="35"/>
      <x:c r="H115" s="1">
        <x:f t="shared" si="2"/>
        <x:v>33</x:v>
      </x:c>
      <x:c r="I115" s="26" t="s">
        <x:v>13801</x:v>
      </x:c>
      <x:c r="J115" s="26" t="s">
        <x:v>13802</x:v>
      </x:c>
      <x:c r="K115" s="26" t="s">
        <x:v>13803</x:v>
      </x:c>
      <x:c r="L115" s="26" t="s">
        <x:v>13804</x:v>
      </x:c>
      <x:c r="M115" s="32" t="s">
        <x:v>13805</x:v>
      </x:c>
      <x:c r="N115" s="4" t="s">
        <x:v>13806</x:v>
      </x:c>
    </x:row>
    <x:row r="116">
      <x:c r="A116" s="1" t="s">
        <x:v>12527</x:v>
      </x:c>
      <x:c r="B116" s="4" t="s">
        <x:v>12528</x:v>
      </x:c>
      <x:c r="C116" s="25" t="s">
        <x:v>13807</x:v>
      </x:c>
      <x:c r="D116" s="25" t="s">
        <x:v>13807</x:v>
      </x:c>
      <x:c r="E116" s="34">
        <x:v>34.0</x:v>
      </x:c>
      <x:c r="F116" s="25" t="s">
        <x:v>13808</x:v>
      </x:c>
      <x:c r="G116" s="26" t="s">
        <x:v>13809</x:v>
      </x:c>
      <x:c r="H116" s="1">
        <x:f t="shared" si="2"/>
        <x:v>33</x:v>
      </x:c>
      <x:c r="I116" s="26" t="s">
        <x:v>13810</x:v>
      </x:c>
      <x:c r="J116" s="26" t="s">
        <x:v>13811</x:v>
      </x:c>
      <x:c r="K116" s="26" t="s">
        <x:v>13812</x:v>
      </x:c>
      <x:c r="L116" s="26" t="s">
        <x:v>13813</x:v>
      </x:c>
      <x:c r="M116" s="32" t="s">
        <x:v>13814</x:v>
      </x:c>
      <x:c r="N116" s="4" t="s">
        <x:v>13815</x:v>
      </x:c>
    </x:row>
    <x:row r="117">
      <x:c r="A117" s="1" t="s">
        <x:v>12536</x:v>
      </x:c>
      <x:c r="B117" s="4" t="s">
        <x:v>12537</x:v>
      </x:c>
      <x:c r="C117" s="25" t="s">
        <x:v>13816</x:v>
      </x:c>
      <x:c r="D117" s="25" t="s">
        <x:v>13816</x:v>
      </x:c>
      <x:c r="E117" s="34">
        <x:v>30.0</x:v>
      </x:c>
      <x:c r="F117" s="25" t="s">
        <x:v>13817</x:v>
      </x:c>
      <x:c r="G117" s="26" t="s">
        <x:v>13818</x:v>
      </x:c>
      <x:c r="H117" s="1">
        <x:f t="shared" si="2"/>
        <x:v>28</x:v>
      </x:c>
      <x:c r="I117" s="26" t="s">
        <x:v>13819</x:v>
      </x:c>
      <x:c r="J117" s="26" t="s">
        <x:v>13820</x:v>
      </x:c>
      <x:c r="K117" s="26" t="s">
        <x:v>13821</x:v>
      </x:c>
      <x:c r="L117" s="26" t="s">
        <x:v>13822</x:v>
      </x:c>
      <x:c r="M117" s="32" t="s">
        <x:v>13823</x:v>
      </x:c>
      <x:c r="N117" s="4" t="s">
        <x:v>13824</x:v>
      </x:c>
    </x:row>
    <x:row r="118">
      <x:c r="A118" s="1" t="s">
        <x:v>12543</x:v>
      </x:c>
      <x:c r="B118" s="4" t="s">
        <x:v>12544</x:v>
      </x:c>
      <x:c r="C118" s="25" t="s">
        <x:v>13825</x:v>
      </x:c>
      <x:c r="D118" s="25" t="s">
        <x:v>13826</x:v>
      </x:c>
      <x:c r="E118" s="34">
        <x:v>35.0</x:v>
      </x:c>
      <x:c r="F118" s="25" t="s">
        <x:v>13827</x:v>
      </x:c>
      <x:c r="G118" s="35"/>
      <x:c r="H118" s="1">
        <x:f t="shared" si="2"/>
        <x:v>35</x:v>
      </x:c>
      <x:c r="I118" s="26" t="s">
        <x:v>13828</x:v>
      </x:c>
      <x:c r="J118" s="26" t="s">
        <x:v>13829</x:v>
      </x:c>
      <x:c r="K118" s="26" t="s">
        <x:v>13830</x:v>
      </x:c>
      <x:c r="L118" s="26" t="s">
        <x:v>13831</x:v>
      </x:c>
      <x:c r="M118" s="32" t="s">
        <x:v>13823</x:v>
      </x:c>
      <x:c r="N118" s="4" t="s">
        <x:v>13824</x:v>
      </x:c>
    </x:row>
    <x:row r="119">
      <x:c r="A119" s="1" t="s">
        <x:v>12551</x:v>
      </x:c>
      <x:c r="B119" s="4" t="s">
        <x:v>12552</x:v>
      </x:c>
      <x:c r="C119" s="25" t="s">
        <x:v>13832</x:v>
      </x:c>
      <x:c r="D119" s="25" t="s">
        <x:v>13833</x:v>
      </x:c>
      <x:c r="E119" s="34">
        <x:v>34.0</x:v>
      </x:c>
      <x:c r="F119" s="25" t="s">
        <x:v>13834</x:v>
      </x:c>
      <x:c r="G119" s="26" t="s">
        <x:v>13835</x:v>
      </x:c>
      <x:c r="H119" s="1">
        <x:f t="shared" si="2"/>
        <x:v>32</x:v>
      </x:c>
      <x:c r="I119" s="26" t="s">
        <x:v>13836</x:v>
      </x:c>
      <x:c r="J119" s="26" t="s">
        <x:v>13837</x:v>
      </x:c>
      <x:c r="K119" s="26" t="s">
        <x:v>13838</x:v>
      </x:c>
      <x:c r="L119" s="26" t="s">
        <x:v>13839</x:v>
      </x:c>
      <x:c r="M119" s="32" t="s">
        <x:v>13840</x:v>
      </x:c>
      <x:c r="N119" s="4" t="s">
        <x:v>13841</x:v>
      </x:c>
    </x:row>
    <x:row r="120">
      <x:c r="A120" s="1" t="s">
        <x:v>12560</x:v>
      </x:c>
      <x:c r="B120" s="4" t="s">
        <x:v>12561</x:v>
      </x:c>
      <x:c r="C120" s="25" t="s">
        <x:v>13842</x:v>
      </x:c>
      <x:c r="D120" s="25" t="s">
        <x:v>13842</x:v>
      </x:c>
      <x:c r="E120" s="34">
        <x:v>32.0</x:v>
      </x:c>
      <x:c r="F120" s="25" t="s">
        <x:v>13843</x:v>
      </x:c>
      <x:c r="G120" s="26" t="s">
        <x:v>13844</x:v>
      </x:c>
      <x:c r="H120" s="1">
        <x:f t="shared" si="2"/>
        <x:v>26</x:v>
      </x:c>
      <x:c r="I120" s="26" t="s">
        <x:v>13845</x:v>
      </x:c>
      <x:c r="J120" s="26" t="s">
        <x:v>13846</x:v>
      </x:c>
      <x:c r="K120" s="26" t="s">
        <x:v>13847</x:v>
      </x:c>
      <x:c r="L120" s="26" t="s">
        <x:v>13848</x:v>
      </x:c>
      <x:c r="M120" s="32" t="s">
        <x:v>13840</x:v>
      </x:c>
      <x:c r="N120" s="4" t="s">
        <x:v>13841</x:v>
      </x:c>
    </x:row>
    <x:row r="121">
      <x:c r="A121" s="1" t="s">
        <x:v>12567</x:v>
      </x:c>
      <x:c r="B121" s="4" t="s">
        <x:v>12568</x:v>
      </x:c>
      <x:c r="C121" s="25" t="s">
        <x:v>13849</x:v>
      </x:c>
      <x:c r="D121" s="25" t="s">
        <x:v>13850</x:v>
      </x:c>
      <x:c r="E121" s="34">
        <x:v>30.0</x:v>
      </x:c>
      <x:c r="F121" s="25" t="s">
        <x:v>13851</x:v>
      </x:c>
      <x:c r="G121" s="26" t="s">
        <x:v>13852</x:v>
      </x:c>
      <x:c r="H121" s="1">
        <x:f t="shared" si="2"/>
        <x:v>23</x:v>
      </x:c>
      <x:c r="I121" s="26" t="s">
        <x:v>13853</x:v>
      </x:c>
      <x:c r="J121" s="26" t="s">
        <x:v>13854</x:v>
      </x:c>
      <x:c r="K121" s="26" t="s">
        <x:v>13855</x:v>
      </x:c>
      <x:c r="L121" s="26" t="s">
        <x:v>13856</x:v>
      </x:c>
      <x:c r="M121" s="32" t="s">
        <x:v>13857</x:v>
      </x:c>
      <x:c r="N121" s="4" t="s">
        <x:v>13858</x:v>
      </x:c>
    </x:row>
    <x:row r="122">
      <x:c r="A122" s="1" t="s">
        <x:v>12574</x:v>
      </x:c>
      <x:c r="B122" s="4" t="s">
        <x:v>12575</x:v>
      </x:c>
      <x:c r="C122" s="25" t="s">
        <x:v>13859</x:v>
      </x:c>
      <x:c r="D122" s="25" t="s">
        <x:v>13859</x:v>
      </x:c>
      <x:c r="E122" s="34">
        <x:v>36.0</x:v>
      </x:c>
      <x:c r="F122" s="25" t="s">
        <x:v>13860</x:v>
      </x:c>
      <x:c r="G122" s="35"/>
      <x:c r="H122" s="1">
        <x:f t="shared" si="2"/>
        <x:v>32</x:v>
      </x:c>
      <x:c r="I122" s="26" t="s">
        <x:v>13861</x:v>
      </x:c>
      <x:c r="J122" s="26" t="s">
        <x:v>13862</x:v>
      </x:c>
      <x:c r="K122" s="26" t="s">
        <x:v>13863</x:v>
      </x:c>
      <x:c r="L122" s="26" t="s">
        <x:v>13864</x:v>
      </x:c>
      <x:c r="M122" s="32" t="s">
        <x:v>13865</x:v>
      </x:c>
      <x:c r="N122" s="4" t="s">
        <x:v>13866</x:v>
      </x:c>
    </x:row>
    <x:row r="123">
      <x:c r="A123" s="1" t="s">
        <x:v>12582</x:v>
      </x:c>
      <x:c r="B123" s="4" t="s">
        <x:v>12583</x:v>
      </x:c>
      <x:c r="C123" s="25" t="s">
        <x:v>13867</x:v>
      </x:c>
      <x:c r="D123" s="25" t="s">
        <x:v>13868</x:v>
      </x:c>
      <x:c r="E123" s="34">
        <x:v>35.0</x:v>
      </x:c>
      <x:c r="F123" s="25" t="s">
        <x:v>13869</x:v>
      </x:c>
      <x:c r="G123" s="26" t="s">
        <x:v>13870</x:v>
      </x:c>
      <x:c r="H123" s="1">
        <x:f t="shared" si="2"/>
        <x:v>32</x:v>
      </x:c>
      <x:c r="I123" s="26" t="s">
        <x:v>13871</x:v>
      </x:c>
      <x:c r="J123" s="26" t="s">
        <x:v>13872</x:v>
      </x:c>
      <x:c r="K123" s="26" t="s">
        <x:v>13873</x:v>
      </x:c>
      <x:c r="L123" s="26" t="s">
        <x:v>13874</x:v>
      </x:c>
      <x:c r="M123" s="32" t="s">
        <x:v>13875</x:v>
      </x:c>
      <x:c r="N123" s="4" t="s">
        <x:v>13876</x:v>
      </x:c>
    </x:row>
    <x:row r="124">
      <x:c r="A124" s="1" t="s">
        <x:v>12591</x:v>
      </x:c>
      <x:c r="B124" s="4" t="s">
        <x:v>12592</x:v>
      </x:c>
      <x:c r="C124" s="25" t="s">
        <x:v>13877</x:v>
      </x:c>
      <x:c r="D124" s="25" t="s">
        <x:v>13877</x:v>
      </x:c>
      <x:c r="E124" s="34">
        <x:v>34.0</x:v>
      </x:c>
      <x:c r="F124" s="25" t="s">
        <x:v>13878</x:v>
      </x:c>
      <x:c r="G124" s="26" t="s">
        <x:v>13879</x:v>
      </x:c>
      <x:c r="H124" s="1">
        <x:f t="shared" si="2"/>
        <x:v>31</x:v>
      </x:c>
      <x:c r="I124" s="26" t="s">
        <x:v>13880</x:v>
      </x:c>
      <x:c r="J124" s="26" t="s">
        <x:v>13881</x:v>
      </x:c>
      <x:c r="K124" s="26" t="s">
        <x:v>13882</x:v>
      </x:c>
      <x:c r="L124" s="26" t="s">
        <x:v>13883</x:v>
      </x:c>
      <x:c r="M124" s="32" t="s">
        <x:v>13884</x:v>
      </x:c>
      <x:c r="N124" s="4" t="s">
        <x:v>13885</x:v>
      </x:c>
    </x:row>
    <x:row r="125">
      <x:c r="A125" s="1" t="s">
        <x:v>12599</x:v>
      </x:c>
      <x:c r="B125" s="4" t="s">
        <x:v>12600</x:v>
      </x:c>
      <x:c r="C125" s="25" t="s">
        <x:v>13886</x:v>
      </x:c>
      <x:c r="D125" s="25" t="s">
        <x:v>13887</x:v>
      </x:c>
      <x:c r="E125" s="34">
        <x:v>36.0</x:v>
      </x:c>
      <x:c r="F125" s="25" t="s">
        <x:v>13888</x:v>
      </x:c>
      <x:c r="G125" s="35"/>
      <x:c r="H125" s="1">
        <x:f t="shared" si="2"/>
        <x:v>37</x:v>
      </x:c>
      <x:c r="I125" s="26" t="s">
        <x:v>13889</x:v>
      </x:c>
      <x:c r="J125" s="26" t="s">
        <x:v>13890</x:v>
      </x:c>
      <x:c r="K125" s="26" t="s">
        <x:v>13891</x:v>
      </x:c>
      <x:c r="L125" s="26" t="s">
        <x:v>13892</x:v>
      </x:c>
      <x:c r="M125" s="32" t="s">
        <x:v>13893</x:v>
      </x:c>
      <x:c r="N125" s="4" t="s">
        <x:v>13894</x:v>
      </x:c>
    </x:row>
    <x:row r="126">
      <x:c r="A126" s="1" t="s">
        <x:v>12607</x:v>
      </x:c>
      <x:c r="B126" s="4" t="s">
        <x:v>12608</x:v>
      </x:c>
      <x:c r="C126" s="25" t="s">
        <x:v>13895</x:v>
      </x:c>
      <x:c r="D126" s="25" t="s">
        <x:v>13895</x:v>
      </x:c>
      <x:c r="E126" s="34">
        <x:v>34.0</x:v>
      </x:c>
      <x:c r="F126" s="25" t="s">
        <x:v>13896</x:v>
      </x:c>
      <x:c r="G126" s="35"/>
      <x:c r="H126" s="1">
        <x:f t="shared" si="2"/>
        <x:v>26</x:v>
      </x:c>
      <x:c r="I126" s="26" t="s">
        <x:v>13897</x:v>
      </x:c>
      <x:c r="J126" s="26" t="s">
        <x:v>13898</x:v>
      </x:c>
      <x:c r="K126" s="26" t="s">
        <x:v>13899</x:v>
      </x:c>
      <x:c r="L126" s="26" t="s">
        <x:v>13900</x:v>
      </x:c>
      <x:c r="M126" s="32" t="s">
        <x:v>13901</x:v>
      </x:c>
      <x:c r="N126" s="4" t="s">
        <x:v>13902</x:v>
      </x:c>
    </x:row>
    <x:row r="127">
      <x:c r="A127" s="1" t="s">
        <x:v>12615</x:v>
      </x:c>
      <x:c r="B127" s="4" t="s">
        <x:v>12616</x:v>
      </x:c>
      <x:c r="C127" s="25" t="s">
        <x:v>13903</x:v>
      </x:c>
      <x:c r="D127" s="25" t="s">
        <x:v>13904</x:v>
      </x:c>
      <x:c r="E127" s="34">
        <x:v>33.0</x:v>
      </x:c>
      <x:c r="F127" s="25" t="s">
        <x:v>13905</x:v>
      </x:c>
      <x:c r="G127" s="26" t="s">
        <x:v>13906</x:v>
      </x:c>
      <x:c r="H127" s="1">
        <x:f t="shared" si="2"/>
        <x:v>29</x:v>
      </x:c>
      <x:c r="I127" s="26" t="s">
        <x:v>13907</x:v>
      </x:c>
      <x:c r="J127" s="26" t="s">
        <x:v>13908</x:v>
      </x:c>
      <x:c r="K127" s="26" t="s">
        <x:v>13909</x:v>
      </x:c>
      <x:c r="L127" s="26" t="s">
        <x:v>13910</x:v>
      </x:c>
      <x:c r="M127" s="32" t="s">
        <x:v>13911</x:v>
      </x:c>
      <x:c r="N127" s="4" t="s">
        <x:v>13912</x:v>
      </x:c>
    </x:row>
    <x:row r="128">
      <x:c r="A128" s="1" t="s">
        <x:v>12624</x:v>
      </x:c>
      <x:c r="B128" s="4" t="s">
        <x:v>12625</x:v>
      </x:c>
      <x:c r="C128" s="25" t="s">
        <x:v>13913</x:v>
      </x:c>
      <x:c r="D128" s="25" t="s">
        <x:v>13913</x:v>
      </x:c>
      <x:c r="E128" s="34">
        <x:v>36.0</x:v>
      </x:c>
      <x:c r="F128" s="25" t="s">
        <x:v>13914</x:v>
      </x:c>
      <x:c r="G128" s="26" t="s">
        <x:v>13915</x:v>
      </x:c>
      <x:c r="H128" s="1">
        <x:f t="shared" si="2"/>
        <x:v>39</x:v>
      </x:c>
      <x:c r="I128" s="26" t="s">
        <x:v>13916</x:v>
      </x:c>
      <x:c r="J128" s="26" t="s">
        <x:v>13917</x:v>
      </x:c>
      <x:c r="K128" s="26" t="s">
        <x:v>13918</x:v>
      </x:c>
      <x:c r="L128" s="26" t="s">
        <x:v>13919</x:v>
      </x:c>
      <x:c r="M128" s="32" t="s">
        <x:v>13920</x:v>
      </x:c>
      <x:c r="N128" s="4" t="s">
        <x:v>13921</x:v>
      </x:c>
    </x:row>
    <x:row r="129">
      <x:c r="A129" s="1" t="s">
        <x:v>12633</x:v>
      </x:c>
      <x:c r="B129" s="4" t="s">
        <x:v>12634</x:v>
      </x:c>
      <x:c r="C129" s="25" t="s">
        <x:v>13922</x:v>
      </x:c>
      <x:c r="D129" s="25" t="s">
        <x:v>13923</x:v>
      </x:c>
      <x:c r="E129" s="34">
        <x:v>34.0</x:v>
      </x:c>
      <x:c r="F129" s="25" t="s">
        <x:v>13924</x:v>
      </x:c>
      <x:c r="G129" s="26" t="s">
        <x:v>13925</x:v>
      </x:c>
      <x:c r="H129" s="1">
        <x:f t="shared" si="2"/>
        <x:v>30</x:v>
      </x:c>
      <x:c r="I129" s="26" t="s">
        <x:v>13926</x:v>
      </x:c>
      <x:c r="J129" s="26" t="s">
        <x:v>13927</x:v>
      </x:c>
      <x:c r="K129" s="26" t="s">
        <x:v>13928</x:v>
      </x:c>
      <x:c r="L129" s="26" t="s">
        <x:v>13929</x:v>
      </x:c>
      <x:c r="M129" s="32" t="s">
        <x:v>13930</x:v>
      </x:c>
      <x:c r="N129" s="4" t="s">
        <x:v>13931</x:v>
      </x:c>
    </x:row>
    <x:row r="130">
      <x:c r="A130" s="1" t="s">
        <x:v>12642</x:v>
      </x:c>
      <x:c r="B130" s="4" t="s">
        <x:v>12643</x:v>
      </x:c>
      <x:c r="C130" s="25" t="s">
        <x:v>13932</x:v>
      </x:c>
      <x:c r="D130" s="25" t="s">
        <x:v>13932</x:v>
      </x:c>
      <x:c r="E130" s="34">
        <x:v>35.0</x:v>
      </x:c>
      <x:c r="F130" s="25" t="s">
        <x:v>13933</x:v>
      </x:c>
      <x:c r="G130" s="26" t="s">
        <x:v>13934</x:v>
      </x:c>
      <x:c r="H130" s="1">
        <x:f t="shared" si="2"/>
        <x:v>32</x:v>
      </x:c>
      <x:c r="I130" s="26" t="s">
        <x:v>13935</x:v>
      </x:c>
      <x:c r="J130" s="26" t="s">
        <x:v>13936</x:v>
      </x:c>
      <x:c r="K130" s="26" t="s">
        <x:v>13937</x:v>
      </x:c>
      <x:c r="L130" s="26" t="s">
        <x:v>13938</x:v>
      </x:c>
      <x:c r="M130" s="32" t="s">
        <x:v>13939</x:v>
      </x:c>
      <x:c r="N130" s="4" t="s">
        <x:v>13940</x:v>
      </x:c>
    </x:row>
    <x:row r="131">
      <x:c r="A131" s="1" t="s">
        <x:v>12650</x:v>
      </x:c>
      <x:c r="B131" s="4" t="s">
        <x:v>12651</x:v>
      </x:c>
      <x:c r="C131" s="25" t="s">
        <x:v>13941</x:v>
      </x:c>
      <x:c r="D131" s="25" t="s">
        <x:v>13942</x:v>
      </x:c>
      <x:c r="E131" s="34">
        <x:v>34.0</x:v>
      </x:c>
      <x:c r="F131" s="25" t="s">
        <x:v>13943</x:v>
      </x:c>
      <x:c r="G131" s="26" t="s">
        <x:v>13944</x:v>
      </x:c>
      <x:c r="H131" s="1">
        <x:f t="shared" si="2"/>
        <x:v>29</x:v>
      </x:c>
      <x:c r="I131" s="26" t="s">
        <x:v>13945</x:v>
      </x:c>
      <x:c r="J131" s="26" t="s">
        <x:v>13946</x:v>
      </x:c>
      <x:c r="K131" s="26" t="s">
        <x:v>13947</x:v>
      </x:c>
      <x:c r="L131" s="26" t="s">
        <x:v>13948</x:v>
      </x:c>
      <x:c r="M131" s="32" t="s">
        <x:v>13949</x:v>
      </x:c>
      <x:c r="N131" s="4" t="s">
        <x:v>13950</x:v>
      </x:c>
    </x:row>
    <x:row r="132">
      <x:c r="A132" s="1" t="s">
        <x:v>12658</x:v>
      </x:c>
      <x:c r="B132" s="4" t="s">
        <x:v>12659</x:v>
      </x:c>
      <x:c r="C132" s="25" t="s">
        <x:v>13951</x:v>
      </x:c>
      <x:c r="D132" s="25" t="s">
        <x:v>13951</x:v>
      </x:c>
      <x:c r="E132" s="34">
        <x:v>34.0</x:v>
      </x:c>
      <x:c r="F132" s="25" t="s">
        <x:v>13952</x:v>
      </x:c>
      <x:c r="G132" s="35"/>
      <x:c r="H132" s="1">
        <x:f t="shared" si="2"/>
        <x:v>31</x:v>
      </x:c>
      <x:c r="I132" s="26" t="s">
        <x:v>13953</x:v>
      </x:c>
      <x:c r="J132" s="26" t="s">
        <x:v>13954</x:v>
      </x:c>
      <x:c r="K132" s="26" t="s">
        <x:v>13955</x:v>
      </x:c>
      <x:c r="L132" s="26" t="s">
        <x:v>13956</x:v>
      </x:c>
      <x:c r="M132" s="32" t="s">
        <x:v>13957</x:v>
      </x:c>
      <x:c r="N132" s="4" t="s">
        <x:v>13958</x:v>
      </x:c>
    </x:row>
    <x:row r="133">
      <x:c r="A133" s="1" t="s">
        <x:v>12666</x:v>
      </x:c>
      <x:c r="B133" s="4" t="s">
        <x:v>12667</x:v>
      </x:c>
      <x:c r="C133" s="25" t="s">
        <x:v>13959</x:v>
      </x:c>
      <x:c r="D133" s="25" t="s">
        <x:v>13960</x:v>
      </x:c>
      <x:c r="E133" s="34">
        <x:v>34.0</x:v>
      </x:c>
      <x:c r="F133" s="25" t="s">
        <x:v>13961</x:v>
      </x:c>
      <x:c r="G133" s="26" t="s">
        <x:v>13962</x:v>
      </x:c>
      <x:c r="H133" s="1">
        <x:f t="shared" si="2"/>
        <x:v>33</x:v>
      </x:c>
      <x:c r="I133" s="26" t="s">
        <x:v>13963</x:v>
      </x:c>
      <x:c r="J133" s="26" t="s">
        <x:v>13964</x:v>
      </x:c>
      <x:c r="K133" s="26" t="s">
        <x:v>13965</x:v>
      </x:c>
      <x:c r="L133" s="26" t="s">
        <x:v>13966</x:v>
      </x:c>
      <x:c r="M133" s="32" t="s">
        <x:v>13967</x:v>
      </x:c>
      <x:c r="N133" s="4" t="s">
        <x:v>13968</x:v>
      </x:c>
    </x:row>
    <x:row r="134">
      <x:c r="A134" s="1" t="s">
        <x:v>12674</x:v>
      </x:c>
      <x:c r="B134" s="4" t="s">
        <x:v>12675</x:v>
      </x:c>
      <x:c r="C134" s="25" t="s">
        <x:v>13969</x:v>
      </x:c>
      <x:c r="D134" s="25" t="s">
        <x:v>13970</x:v>
      </x:c>
      <x:c r="E134" s="34">
        <x:v>35.0</x:v>
      </x:c>
      <x:c r="F134" s="25" t="s">
        <x:v>13971</x:v>
      </x:c>
      <x:c r="G134" s="26" t="s">
        <x:v>13972</x:v>
      </x:c>
      <x:c r="H134" s="1">
        <x:f t="shared" si="2"/>
        <x:v>36</x:v>
      </x:c>
      <x:c r="I134" s="26" t="s">
        <x:v>13973</x:v>
      </x:c>
      <x:c r="J134" s="26" t="s">
        <x:v>13974</x:v>
      </x:c>
      <x:c r="K134" s="26" t="s">
        <x:v>13975</x:v>
      </x:c>
      <x:c r="L134" s="26" t="s">
        <x:v>13976</x:v>
      </x:c>
      <x:c r="M134" s="32" t="s">
        <x:v>13977</x:v>
      </x:c>
      <x:c r="N134" s="4" t="s">
        <x:v>13978</x:v>
      </x:c>
    </x:row>
    <x:row r="135">
      <x:c r="A135" s="1" t="s">
        <x:v>12682</x:v>
      </x:c>
      <x:c r="B135" s="4" t="s">
        <x:v>12683</x:v>
      </x:c>
      <x:c r="C135" s="25" t="s">
        <x:v>13979</x:v>
      </x:c>
      <x:c r="D135" s="25" t="s">
        <x:v>13980</x:v>
      </x:c>
      <x:c r="E135" s="34">
        <x:v>34.0</x:v>
      </x:c>
      <x:c r="F135" s="25" t="s">
        <x:v>13981</x:v>
      </x:c>
      <x:c r="G135" s="35"/>
      <x:c r="H135" s="1">
        <x:f t="shared" si="2"/>
        <x:v>30</x:v>
      </x:c>
      <x:c r="I135" s="26" t="s">
        <x:v>13982</x:v>
      </x:c>
      <x:c r="J135" s="26" t="s">
        <x:v>13983</x:v>
      </x:c>
      <x:c r="K135" s="26" t="s">
        <x:v>13984</x:v>
      </x:c>
      <x:c r="L135" s="26" t="s">
        <x:v>13985</x:v>
      </x:c>
      <x:c r="M135" s="32" t="s">
        <x:v>13986</x:v>
      </x:c>
      <x:c r="N135" s="4" t="s">
        <x:v>13987</x:v>
      </x:c>
    </x:row>
    <x:row r="136">
      <x:c r="A136" s="1" t="s">
        <x:v>12690</x:v>
      </x:c>
      <x:c r="B136" s="4" t="s">
        <x:v>12691</x:v>
      </x:c>
      <x:c r="C136" s="25" t="s">
        <x:v>13988</x:v>
      </x:c>
      <x:c r="D136" s="25" t="s">
        <x:v>13989</x:v>
      </x:c>
      <x:c r="E136" s="34">
        <x:v>33.0</x:v>
      </x:c>
      <x:c r="F136" s="25" t="s">
        <x:v>13990</x:v>
      </x:c>
      <x:c r="G136" s="35"/>
      <x:c r="H136" s="1">
        <x:f t="shared" si="2"/>
        <x:v>34</x:v>
      </x:c>
      <x:c r="I136" s="26" t="s">
        <x:v>13991</x:v>
      </x:c>
      <x:c r="J136" s="26" t="s">
        <x:v>13992</x:v>
      </x:c>
      <x:c r="K136" s="26" t="s">
        <x:v>13993</x:v>
      </x:c>
      <x:c r="L136" s="26" t="s">
        <x:v>13994</x:v>
      </x:c>
      <x:c r="M136" s="32" t="s">
        <x:v>13995</x:v>
      </x:c>
      <x:c r="N136" s="4" t="s">
        <x:v>13996</x:v>
      </x:c>
    </x:row>
    <x:row r="137">
      <x:c r="A137" s="1" t="s">
        <x:v>12697</x:v>
      </x:c>
      <x:c r="B137" s="4" t="s">
        <x:v>12698</x:v>
      </x:c>
      <x:c r="C137" s="25" t="s">
        <x:v>13997</x:v>
      </x:c>
      <x:c r="D137" s="25" t="s">
        <x:v>13998</x:v>
      </x:c>
      <x:c r="E137" s="34">
        <x:v>33.0</x:v>
      </x:c>
      <x:c r="F137" s="25" t="s">
        <x:v>13999</x:v>
      </x:c>
      <x:c r="G137" s="26" t="s">
        <x:v>14000</x:v>
      </x:c>
      <x:c r="H137" s="1">
        <x:f t="shared" si="2"/>
        <x:v>31</x:v>
      </x:c>
      <x:c r="I137" s="26" t="s">
        <x:v>14001</x:v>
      </x:c>
      <x:c r="J137" s="26" t="s">
        <x:v>14002</x:v>
      </x:c>
      <x:c r="K137" s="26" t="s">
        <x:v>14003</x:v>
      </x:c>
      <x:c r="L137" s="26" t="s">
        <x:v>14004</x:v>
      </x:c>
      <x:c r="M137" s="32" t="s">
        <x:v>12878</x:v>
      </x:c>
      <x:c r="N137" s="4" t="s">
        <x:v>12879</x:v>
      </x:c>
    </x:row>
    <x:row r="138">
      <x:c r="A138" s="1" t="s">
        <x:v>12704</x:v>
      </x:c>
      <x:c r="B138" s="4" t="s">
        <x:v>12705</x:v>
      </x:c>
      <x:c r="C138" s="25" t="s">
        <x:v>14005</x:v>
      </x:c>
      <x:c r="D138" s="25" t="s">
        <x:v>14006</x:v>
      </x:c>
      <x:c r="E138" s="34">
        <x:v>36.0</x:v>
      </x:c>
      <x:c r="F138" s="25" t="s">
        <x:v>14007</x:v>
      </x:c>
      <x:c r="G138" s="35"/>
      <x:c r="H138" s="1">
        <x:f t="shared" si="2"/>
        <x:v>37</x:v>
      </x:c>
      <x:c r="I138" s="26" t="s">
        <x:v>14008</x:v>
      </x:c>
      <x:c r="J138" s="26" t="s">
        <x:v>14009</x:v>
      </x:c>
      <x:c r="K138" s="26" t="s">
        <x:v>14010</x:v>
      </x:c>
      <x:c r="L138" s="26" t="s">
        <x:v>14011</x:v>
      </x:c>
      <x:c r="M138" s="32" t="s">
        <x:v>14012</x:v>
      </x:c>
      <x:c r="N138" s="4" t="s">
        <x:v>14013</x:v>
      </x:c>
    </x:row>
    <x:row r="139">
      <x:c r="A139" s="1" t="s">
        <x:v>12713</x:v>
      </x:c>
      <x:c r="B139" s="4" t="s">
        <x:v>12714</x:v>
      </x:c>
      <x:c r="C139" s="25" t="s">
        <x:v>14014</x:v>
      </x:c>
      <x:c r="D139" s="25" t="s">
        <x:v>14015</x:v>
      </x:c>
      <x:c r="E139" s="34">
        <x:v>34.0</x:v>
      </x:c>
      <x:c r="F139" s="25" t="s">
        <x:v>14016</x:v>
      </x:c>
      <x:c r="G139" s="35"/>
      <x:c r="H139" s="1">
        <x:f t="shared" si="2"/>
        <x:v>24</x:v>
      </x:c>
      <x:c r="I139" s="26" t="s">
        <x:v>14017</x:v>
      </x:c>
      <x:c r="J139" s="26" t="s">
        <x:v>14018</x:v>
      </x:c>
      <x:c r="K139" s="26" t="s">
        <x:v>14019</x:v>
      </x:c>
      <x:c r="L139" s="26" t="s">
        <x:v>14020</x:v>
      </x:c>
      <x:c r="M139" s="32" t="s">
        <x:v>14021</x:v>
      </x:c>
      <x:c r="N139" s="4" t="s">
        <x:v>14022</x:v>
      </x:c>
    </x:row>
    <x:row r="140">
      <x:c r="A140" s="1" t="s">
        <x:v>12719</x:v>
      </x:c>
      <x:c r="B140" s="4" t="s">
        <x:v>12720</x:v>
      </x:c>
      <x:c r="C140" s="25" t="s">
        <x:v>14023</x:v>
      </x:c>
      <x:c r="D140" s="25" t="s">
        <x:v>14024</x:v>
      </x:c>
      <x:c r="E140" s="34">
        <x:v>35.0</x:v>
      </x:c>
      <x:c r="F140" s="25" t="s">
        <x:v>14025</x:v>
      </x:c>
      <x:c r="G140" s="35"/>
      <x:c r="H140" s="1">
        <x:f t="shared" si="2"/>
        <x:v>34</x:v>
      </x:c>
      <x:c r="I140" s="26" t="s">
        <x:v>14026</x:v>
      </x:c>
      <x:c r="J140" s="26" t="s">
        <x:v>14027</x:v>
      </x:c>
      <x:c r="K140" s="26" t="s">
        <x:v>14028</x:v>
      </x:c>
      <x:c r="L140" s="26" t="s">
        <x:v>14029</x:v>
      </x:c>
      <x:c r="M140" s="32" t="s">
        <x:v>14021</x:v>
      </x:c>
      <x:c r="N140" s="4" t="s">
        <x:v>14022</x:v>
      </x:c>
    </x:row>
    <x:row r="141">
      <x:c r="A141" s="1" t="s">
        <x:v>12727</x:v>
      </x:c>
      <x:c r="B141" s="4" t="s">
        <x:v>12728</x:v>
      </x:c>
      <x:c r="C141" s="25" t="s">
        <x:v>14030</x:v>
      </x:c>
      <x:c r="D141" s="25" t="s">
        <x:v>14031</x:v>
      </x:c>
      <x:c r="E141" s="34">
        <x:v>34.0</x:v>
      </x:c>
      <x:c r="F141" s="25" t="s">
        <x:v>14032</x:v>
      </x:c>
      <x:c r="G141" s="35"/>
      <x:c r="H141" s="1">
        <x:f t="shared" si="2"/>
        <x:v>31</x:v>
      </x:c>
      <x:c r="I141" s="26" t="s">
        <x:v>14033</x:v>
      </x:c>
      <x:c r="J141" s="26" t="s">
        <x:v>14034</x:v>
      </x:c>
      <x:c r="K141" s="26" t="s">
        <x:v>14035</x:v>
      </x:c>
      <x:c r="L141" s="26" t="s">
        <x:v>14036</x:v>
      </x:c>
      <x:c r="M141" s="32" t="s">
        <x:v>12914</x:v>
      </x:c>
      <x:c r="N141" s="4" t="s">
        <x:v>12915</x:v>
      </x:c>
    </x:row>
    <x:row r="142">
      <x:c r="A142" s="1" t="s">
        <x:v>12734</x:v>
      </x:c>
      <x:c r="B142" s="4" t="s">
        <x:v>12735</x:v>
      </x:c>
      <x:c r="C142" s="25" t="s">
        <x:v>14037</x:v>
      </x:c>
      <x:c r="D142" s="25" t="s">
        <x:v>14037</x:v>
      </x:c>
      <x:c r="E142" s="34">
        <x:v>25.0</x:v>
      </x:c>
      <x:c r="F142" s="25" t="s">
        <x:v>14038</x:v>
      </x:c>
      <x:c r="G142" s="26" t="s">
        <x:v>14039</x:v>
      </x:c>
      <x:c r="H142" s="1">
        <x:f t="shared" si="2"/>
        <x:v>20</x:v>
      </x:c>
      <x:c r="I142" s="26" t="s">
        <x:v>14040</x:v>
      </x:c>
      <x:c r="J142" s="26" t="s">
        <x:v>14041</x:v>
      </x:c>
      <x:c r="K142" s="26" t="s">
        <x:v>14042</x:v>
      </x:c>
      <x:c r="L142" s="26" t="s">
        <x:v>14043</x:v>
      </x:c>
      <x:c r="M142" s="32" t="s">
        <x:v>12914</x:v>
      </x:c>
      <x:c r="N142" s="4" t="s">
        <x:v>12915</x:v>
      </x:c>
    </x:row>
    <x:row r="143">
      <x:c r="A143" s="1" t="s">
        <x:v>12743</x:v>
      </x:c>
      <x:c r="B143" s="4" t="s">
        <x:v>12744</x:v>
      </x:c>
      <x:c r="C143" s="25" t="s">
        <x:v>14044</x:v>
      </x:c>
      <x:c r="D143" s="25" t="s">
        <x:v>14044</x:v>
      </x:c>
      <x:c r="E143" s="34">
        <x:v>33.0</x:v>
      </x:c>
      <x:c r="F143" s="25" t="s">
        <x:v>14045</x:v>
      </x:c>
      <x:c r="G143" s="35"/>
      <x:c r="H143" s="1">
        <x:f t="shared" si="2"/>
        <x:v>30</x:v>
      </x:c>
      <x:c r="I143" s="26" t="s">
        <x:v>14046</x:v>
      </x:c>
      <x:c r="J143" s="26" t="s">
        <x:v>14047</x:v>
      </x:c>
      <x:c r="K143" s="26" t="s">
        <x:v>14048</x:v>
      </x:c>
      <x:c r="L143" s="26" t="s">
        <x:v>14049</x:v>
      </x:c>
      <x:c r="M143" s="32" t="s">
        <x:v>14050</x:v>
      </x:c>
      <x:c r="N143" s="4" t="s">
        <x:v>109</x:v>
      </x:c>
    </x:row>
    <x:row r="144">
      <x:c r="A144" s="1" t="s">
        <x:v>5913</x:v>
      </x:c>
      <x:c r="B144" s="4" t="s">
        <x:v>12752</x:v>
      </x:c>
      <x:c r="C144" s="25" t="s">
        <x:v>14051</x:v>
      </x:c>
      <x:c r="D144" s="25" t="s">
        <x:v>14052</x:v>
      </x:c>
      <x:c r="E144" s="34">
        <x:v>33.0</x:v>
      </x:c>
      <x:c r="F144" s="25" t="s">
        <x:v>14053</x:v>
      </x:c>
      <x:c r="G144" s="26" t="s">
        <x:v>14054</x:v>
      </x:c>
      <x:c r="H144" s="1">
        <x:f t="shared" si="2"/>
        <x:v>36</x:v>
      </x:c>
      <x:c r="I144" s="26" t="s">
        <x:v>14055</x:v>
      </x:c>
      <x:c r="J144" s="26" t="s">
        <x:v>14056</x:v>
      </x:c>
      <x:c r="K144" s="26" t="s">
        <x:v>14057</x:v>
      </x:c>
      <x:c r="L144" s="26" t="s">
        <x:v>14058</x:v>
      </x:c>
      <x:c r="M144" s="32" t="s">
        <x:v>14059</x:v>
      </x:c>
      <x:c r="N144" s="4" t="s">
        <x:v>14060</x:v>
      </x:c>
    </x:row>
    <x:row r="145">
      <x:c r="A145" s="1" t="s">
        <x:v>12759</x:v>
      </x:c>
      <x:c r="B145" s="4" t="s">
        <x:v>12760</x:v>
      </x:c>
      <x:c r="C145" s="25" t="s">
        <x:v>14061</x:v>
      </x:c>
      <x:c r="D145" s="25" t="s">
        <x:v>14062</x:v>
      </x:c>
      <x:c r="E145" s="34">
        <x:v>34.0</x:v>
      </x:c>
      <x:c r="F145" s="25" t="s">
        <x:v>14063</x:v>
      </x:c>
      <x:c r="G145" s="35"/>
      <x:c r="H145" s="1">
        <x:f t="shared" si="2"/>
        <x:v>32</x:v>
      </x:c>
      <x:c r="I145" s="26" t="s">
        <x:v>14064</x:v>
      </x:c>
      <x:c r="J145" s="26" t="s">
        <x:v>14065</x:v>
      </x:c>
      <x:c r="K145" s="26" t="s">
        <x:v>14066</x:v>
      </x:c>
      <x:c r="L145" s="26" t="s">
        <x:v>14067</x:v>
      </x:c>
      <x:c r="M145" s="32" t="s">
        <x:v>14068</x:v>
      </x:c>
      <x:c r="N145" s="4" t="s">
        <x:v>14069</x:v>
      </x:c>
    </x:row>
    <x:row r="146">
      <x:c r="A146" s="1" t="s">
        <x:v>12767</x:v>
      </x:c>
      <x:c r="B146" s="4" t="s">
        <x:v>12768</x:v>
      </x:c>
      <x:c r="C146" s="25" t="s">
        <x:v>14070</x:v>
      </x:c>
      <x:c r="D146" s="25" t="s">
        <x:v>14070</x:v>
      </x:c>
      <x:c r="E146" s="34">
        <x:v>33.0</x:v>
      </x:c>
      <x:c r="F146" s="25" t="s">
        <x:v>14071</x:v>
      </x:c>
      <x:c r="G146" s="26" t="s">
        <x:v>14072</x:v>
      </x:c>
      <x:c r="H146" s="1">
        <x:f t="shared" si="2"/>
        <x:v>27</x:v>
      </x:c>
      <x:c r="I146" s="26" t="s">
        <x:v>14073</x:v>
      </x:c>
      <x:c r="J146" s="26" t="s">
        <x:v>14074</x:v>
      </x:c>
      <x:c r="K146" s="26" t="s">
        <x:v>14075</x:v>
      </x:c>
      <x:c r="L146" s="26" t="s">
        <x:v>14076</x:v>
      </x:c>
      <x:c r="M146" s="32" t="s">
        <x:v>13901</x:v>
      </x:c>
      <x:c r="N146" s="4" t="s">
        <x:v>13996</x:v>
      </x:c>
    </x:row>
    <x:row r="147">
      <x:c r="A147" s="1" t="s">
        <x:v>12776</x:v>
      </x:c>
      <x:c r="B147" s="4" t="s">
        <x:v>12777</x:v>
      </x:c>
      <x:c r="C147" s="25" t="s">
        <x:v>14077</x:v>
      </x:c>
      <x:c r="D147" s="25" t="s">
        <x:v>14077</x:v>
      </x:c>
      <x:c r="E147" s="34">
        <x:v>30.0</x:v>
      </x:c>
      <x:c r="F147" s="25" t="s">
        <x:v>14078</x:v>
      </x:c>
      <x:c r="G147" s="35"/>
      <x:c r="H147" s="1">
        <x:f t="shared" si="2"/>
        <x:v>26</x:v>
      </x:c>
      <x:c r="I147" s="26" t="s">
        <x:v>14079</x:v>
      </x:c>
      <x:c r="J147" s="26" t="s">
        <x:v>14080</x:v>
      </x:c>
      <x:c r="K147" s="26" t="s">
        <x:v>14081</x:v>
      </x:c>
      <x:c r="L147" s="26" t="s">
        <x:v>14082</x:v>
      </x:c>
      <x:c r="M147" s="32" t="s">
        <x:v>12878</x:v>
      </x:c>
      <x:c r="N147" s="4" t="s">
        <x:v>12879</x:v>
      </x:c>
    </x:row>
    <x:row r="148">
      <x:c r="A148" s="1" t="s">
        <x:v>12785</x:v>
      </x:c>
      <x:c r="B148" s="4" t="s">
        <x:v>12786</x:v>
      </x:c>
      <x:c r="C148" s="25" t="s">
        <x:v>14083</x:v>
      </x:c>
      <x:c r="D148" s="25" t="s">
        <x:v>14084</x:v>
      </x:c>
      <x:c r="E148" s="34">
        <x:v>34.0</x:v>
      </x:c>
      <x:c r="F148" s="25" t="s">
        <x:v>14085</x:v>
      </x:c>
      <x:c r="G148" s="26" t="s">
        <x:v>14086</x:v>
      </x:c>
      <x:c r="H148" s="1">
        <x:f t="shared" si="2"/>
        <x:v>37</x:v>
      </x:c>
      <x:c r="I148" s="26" t="s">
        <x:v>14087</x:v>
      </x:c>
      <x:c r="J148" s="26" t="s">
        <x:v>14088</x:v>
      </x:c>
      <x:c r="K148" s="26" t="s">
        <x:v>14089</x:v>
      </x:c>
      <x:c r="L148" s="26" t="s">
        <x:v>14090</x:v>
      </x:c>
      <x:c r="M148" s="32" t="s">
        <x:v>13823</x:v>
      </x:c>
      <x:c r="N148" s="4" t="s">
        <x:v>13824</x:v>
      </x:c>
    </x:row>
    <x:row r="149">
      <x:c r="A149" s="1" t="s">
        <x:v>12793</x:v>
      </x:c>
      <x:c r="B149" s="4" t="s">
        <x:v>12794</x:v>
      </x:c>
      <x:c r="C149" s="25" t="s">
        <x:v>14091</x:v>
      </x:c>
      <x:c r="D149" s="25" t="s">
        <x:v>14092</x:v>
      </x:c>
      <x:c r="E149" s="34">
        <x:v>36.0</x:v>
      </x:c>
      <x:c r="F149" s="25" t="s">
        <x:v>14093</x:v>
      </x:c>
      <x:c r="G149" s="35"/>
      <x:c r="H149" s="1">
        <x:f t="shared" si="2"/>
        <x:v>24</x:v>
      </x:c>
      <x:c r="I149" s="26" t="s">
        <x:v>14094</x:v>
      </x:c>
      <x:c r="J149" s="26" t="s">
        <x:v>14095</x:v>
      </x:c>
      <x:c r="K149" s="26" t="s">
        <x:v>14096</x:v>
      </x:c>
      <x:c r="L149" s="26" t="s">
        <x:v>14097</x:v>
      </x:c>
      <x:c r="M149" s="32" t="s">
        <x:v>13823</x:v>
      </x:c>
      <x:c r="N149" s="4" t="s">
        <x:v>13824</x:v>
      </x:c>
    </x:row>
    <x:row r="150">
      <x:c r="A150" s="1" t="s">
        <x:v>12802</x:v>
      </x:c>
      <x:c r="B150" s="4" t="s">
        <x:v>12803</x:v>
      </x:c>
      <x:c r="C150" s="25" t="s">
        <x:v>14098</x:v>
      </x:c>
      <x:c r="D150" s="25" t="s">
        <x:v>14099</x:v>
      </x:c>
      <x:c r="E150" s="34">
        <x:v>33.0</x:v>
      </x:c>
      <x:c r="F150" s="25" t="s">
        <x:v>14100</x:v>
      </x:c>
      <x:c r="G150" s="35"/>
      <x:c r="H150" s="1">
        <x:f t="shared" si="2"/>
        <x:v>30</x:v>
      </x:c>
      <x:c r="I150" s="26" t="s">
        <x:v>14101</x:v>
      </x:c>
      <x:c r="J150" s="26" t="s">
        <x:v>14102</x:v>
      </x:c>
      <x:c r="K150" s="26" t="s">
        <x:v>14103</x:v>
      </x:c>
      <x:c r="L150" s="26" t="s">
        <x:v>14104</x:v>
      </x:c>
      <x:c r="M150" s="32" t="s">
        <x:v>13823</x:v>
      </x:c>
      <x:c r="N150" s="4" t="s">
        <x:v>13824</x:v>
      </x:c>
    </x:row>
    <x:row r="151">
      <x:c r="A151" s="1" t="s">
        <x:v>12811</x:v>
      </x:c>
      <x:c r="B151" s="4" t="s">
        <x:v>12812</x:v>
      </x:c>
      <x:c r="C151" s="25" t="s">
        <x:v>14105</x:v>
      </x:c>
      <x:c r="D151" s="25" t="s">
        <x:v>14106</x:v>
      </x:c>
      <x:c r="E151" s="34">
        <x:v>33.0</x:v>
      </x:c>
      <x:c r="F151" s="25" t="s">
        <x:v>14107</x:v>
      </x:c>
      <x:c r="G151" s="31"/>
      <x:c r="H151" s="1">
        <x:f t="shared" si="2"/>
        <x:v>42</x:v>
      </x:c>
      <x:c r="I151" s="26" t="s">
        <x:v>14108</x:v>
      </x:c>
      <x:c r="J151" s="26" t="s">
        <x:v>14109</x:v>
      </x:c>
      <x:c r="K151" s="26" t="s">
        <x:v>14110</x:v>
      </x:c>
      <x:c r="L151" s="26" t="s">
        <x:v>14111</x:v>
      </x:c>
      <x:c r="M151" s="32" t="s">
        <x:v>14112</x:v>
      </x:c>
      <x:c r="N151" s="4" t="s">
        <x:v>14113</x:v>
      </x:c>
    </x:row>
    <x:row r="152">
      <x:c r="A152" s="1" t="s">
        <x:v>12820</x:v>
      </x:c>
      <x:c r="B152" s="4" t="s">
        <x:v>12821</x:v>
      </x:c>
      <x:c r="C152" s="25" t="s">
        <x:v>14114</x:v>
      </x:c>
      <x:c r="D152" s="25" t="s">
        <x:v>14115</x:v>
      </x:c>
      <x:c r="E152" s="34">
        <x:v>36.0</x:v>
      </x:c>
      <x:c r="F152" s="25" t="s">
        <x:v>14116</x:v>
      </x:c>
      <x:c r="G152" s="26" t="s">
        <x:v>14117</x:v>
      </x:c>
      <x:c r="H152" s="1">
        <x:f t="shared" si="2"/>
        <x:v>43</x:v>
      </x:c>
      <x:c r="I152" s="26" t="s">
        <x:v>14118</x:v>
      </x:c>
      <x:c r="J152" s="26" t="s">
        <x:v>14119</x:v>
      </x:c>
      <x:c r="K152" s="26" t="s">
        <x:v>14120</x:v>
      </x:c>
      <x:c r="L152" s="26" t="s">
        <x:v>14121</x:v>
      </x:c>
      <x:c r="M152" s="32" t="s">
        <x:v>14122</x:v>
      </x:c>
      <x:c r="N152" s="4" t="s">
        <x:v>14123</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3" max="3" width="10.630000114440918" customWidth="1"/>
    <x:col min="4" max="4" width="33.380001068115234" customWidth="1"/>
    <x:col min="5" max="5" width="19.3799991607666" customWidth="1"/>
    <x:col min="6" max="6" width="33.380001068115234" customWidth="1"/>
  </x:cols>
  <x:sheetData>
    <x:row r="1">
      <x:c r="A1" s="8" t="s">
        <x:v>14124</x:v>
      </x:c>
      <x:c r="B1" s="8" t="s">
        <x:v>0</x:v>
      </x:c>
      <x:c r="C1" s="27" t="s">
        <x:v>11486</x:v>
      </x:c>
      <x:c r="D1" s="28" t="s">
        <x:v>2</x:v>
      </x:c>
      <x:c r="E1" s="8" t="s">
        <x:v>3</x:v>
      </x:c>
      <x:c r="F1" s="29" t="s">
        <x:v>11489</x:v>
      </x:c>
    </x:row>
    <x:row r="2">
      <x:c r="A2" s="8">
        <x:v>1.0</x:v>
      </x:c>
      <x:c r="B2" s="8" t="s">
        <x:v>14125</x:v>
      </x:c>
      <x:c r="C2" s="30" t="s">
        <x:v>14126</x:v>
      </x:c>
      <x:c r="D2" s="31"/>
      <x:c r="E2" s="8" t="s">
        <x:v>14127</x:v>
      </x:c>
      <x:c r="F2" s="33" t="s">
        <x:v>14128</x:v>
      </x:c>
    </x:row>
    <x:row r="3">
      <x:c r="A3" s="8">
        <x:v>2.0</x:v>
      </x:c>
      <x:c r="B3" s="8" t="s">
        <x:v>14129</x:v>
      </x:c>
      <x:c r="C3" s="30" t="s">
        <x:v>14130</x:v>
      </x:c>
      <x:c r="D3" s="31"/>
      <x:c r="E3" s="8" t="s">
        <x:v>14131</x:v>
      </x:c>
      <x:c r="F3" s="33" t="s">
        <x:v>14130</x:v>
      </x:c>
    </x:row>
    <x:row r="4">
      <x:c r="A4" s="8">
        <x:v>3.0</x:v>
      </x:c>
      <x:c r="B4" s="8" t="s">
        <x:v>14132</x:v>
      </x:c>
      <x:c r="C4" s="30" t="s">
        <x:v>14133</x:v>
      </x:c>
      <x:c r="D4" s="31"/>
      <x:c r="E4" s="8" t="s">
        <x:v>14134</x:v>
      </x:c>
      <x:c r="F4" s="33" t="s">
        <x:v>14135</x:v>
      </x:c>
    </x:row>
    <x:row r="5">
      <x:c r="A5" s="8">
        <x:v>4.0</x:v>
      </x:c>
      <x:c r="B5" s="8" t="s">
        <x:v>14136</x:v>
      </x:c>
      <x:c r="C5" s="30" t="s">
        <x:v>14137</x:v>
      </x:c>
      <x:c r="D5" s="31"/>
      <x:c r="E5" s="8" t="s">
        <x:v>14138</x:v>
      </x:c>
      <x:c r="F5" s="33" t="s">
        <x:v>14139</x:v>
      </x:c>
    </x:row>
    <x:row r="6">
      <x:c r="A6" s="8">
        <x:v>5.0</x:v>
      </x:c>
      <x:c r="B6" s="8" t="s">
        <x:v>14140</x:v>
      </x:c>
      <x:c r="C6" s="30" t="s">
        <x:v>14141</x:v>
      </x:c>
      <x:c r="D6" s="31"/>
      <x:c r="E6" s="8" t="s">
        <x:v>14142</x:v>
      </x:c>
      <x:c r="F6" s="33" t="s">
        <x:v>14143</x:v>
      </x:c>
    </x:row>
    <x:row r="7">
      <x:c r="A7" s="8">
        <x:v>6.0</x:v>
      </x:c>
      <x:c r="B7" s="8" t="s">
        <x:v>14144</x:v>
      </x:c>
      <x:c r="C7" s="30" t="s">
        <x:v>14145</x:v>
      </x:c>
      <x:c r="D7" s="31"/>
      <x:c r="E7" s="8" t="s">
        <x:v>14146</x:v>
      </x:c>
      <x:c r="F7" s="33" t="s">
        <x:v>14147</x:v>
      </x:c>
    </x:row>
    <x:row r="8">
      <x:c r="A8" s="8">
        <x:v>7.0</x:v>
      </x:c>
      <x:c r="B8" s="8" t="s">
        <x:v>14148</x:v>
      </x:c>
      <x:c r="C8" s="30" t="s">
        <x:v>14149</x:v>
      </x:c>
      <x:c r="D8" s="31"/>
      <x:c r="E8" s="8" t="s">
        <x:v>14150</x:v>
      </x:c>
      <x:c r="F8" s="33" t="s">
        <x:v>14151</x:v>
      </x:c>
    </x:row>
    <x:row r="9">
      <x:c r="A9" s="8">
        <x:v>8.0</x:v>
      </x:c>
      <x:c r="B9" s="8" t="s">
        <x:v>14152</x:v>
      </x:c>
      <x:c r="C9" s="30" t="s">
        <x:v>14153</x:v>
      </x:c>
      <x:c r="D9" s="31"/>
      <x:c r="E9" s="8" t="s">
        <x:v>14154</x:v>
      </x:c>
      <x:c r="F9" s="33" t="s">
        <x:v>14155</x:v>
      </x:c>
    </x:row>
    <x:row r="10">
      <x:c r="A10" s="8">
        <x:v>9.0</x:v>
      </x:c>
      <x:c r="B10" s="8" t="s">
        <x:v>14156</x:v>
      </x:c>
      <x:c r="C10" s="30" t="s">
        <x:v>14157</x:v>
      </x:c>
      <x:c r="D10" s="31"/>
      <x:c r="E10" s="8" t="s">
        <x:v>14158</x:v>
      </x:c>
      <x:c r="F10" s="33" t="s">
        <x:v>14159</x:v>
      </x:c>
    </x:row>
    <x:row r="11">
      <x:c r="A11" s="8">
        <x:v>10.0</x:v>
      </x:c>
      <x:c r="B11" s="8" t="s">
        <x:v>14160</x:v>
      </x:c>
      <x:c r="C11" s="30" t="s">
        <x:v>14161</x:v>
      </x:c>
      <x:c r="D11" s="31"/>
      <x:c r="E11" s="8" t="s">
        <x:v>14162</x:v>
      </x:c>
      <x:c r="F11" s="33" t="s">
        <x:v>14161</x:v>
      </x:c>
    </x:row>
    <x:row r="12">
      <x:c r="A12" s="8">
        <x:v>11.0</x:v>
      </x:c>
      <x:c r="B12" s="8" t="s">
        <x:v>14163</x:v>
      </x:c>
      <x:c r="C12" s="30" t="s">
        <x:v>14164</x:v>
      </x:c>
      <x:c r="D12" s="31"/>
      <x:c r="E12" s="8" t="s">
        <x:v>14165</x:v>
      </x:c>
      <x:c r="F12" s="33" t="s">
        <x:v>14166</x:v>
      </x:c>
    </x:row>
    <x:row r="13">
      <x:c r="A13" s="8">
        <x:v>12.0</x:v>
      </x:c>
      <x:c r="B13" s="8" t="s">
        <x:v>14167</x:v>
      </x:c>
      <x:c r="C13" s="30" t="s">
        <x:v>14168</x:v>
      </x:c>
      <x:c r="D13" s="31"/>
      <x:c r="E13" s="8" t="s">
        <x:v>14169</x:v>
      </x:c>
      <x:c r="F13" s="33" t="s">
        <x:v>14170</x:v>
      </x:c>
    </x:row>
    <x:row r="14">
      <x:c r="A14" s="8">
        <x:v>13.0</x:v>
      </x:c>
      <x:c r="B14" s="8" t="s">
        <x:v>14171</x:v>
      </x:c>
      <x:c r="C14" s="30" t="s">
        <x:v>14172</x:v>
      </x:c>
      <x:c r="D14" s="31"/>
      <x:c r="E14" s="8" t="s">
        <x:v>14173</x:v>
      </x:c>
      <x:c r="F14" s="33" t="s">
        <x:v>14174</x:v>
      </x:c>
    </x:row>
    <x:row r="15">
      <x:c r="A15" s="8">
        <x:v>14.0</x:v>
      </x:c>
      <x:c r="B15" s="8" t="s">
        <x:v>14175</x:v>
      </x:c>
      <x:c r="C15" s="30" t="s">
        <x:v>14176</x:v>
      </x:c>
      <x:c r="D15" s="31"/>
      <x:c r="E15" s="8" t="s">
        <x:v>14177</x:v>
      </x:c>
      <x:c r="F15" s="33" t="s">
        <x:v>14178</x:v>
      </x:c>
    </x:row>
    <x:row r="16">
      <x:c r="A16" s="8">
        <x:v>15.0</x:v>
      </x:c>
      <x:c r="B16" s="8" t="s">
        <x:v>14179</x:v>
      </x:c>
      <x:c r="C16" s="30" t="s">
        <x:v>14180</x:v>
      </x:c>
      <x:c r="D16" s="31"/>
      <x:c r="E16" s="8" t="s">
        <x:v>14181</x:v>
      </x:c>
      <x:c r="F16" s="33" t="s">
        <x:v>14182</x:v>
      </x:c>
    </x:row>
    <x:row r="17">
      <x:c r="A17" s="8">
        <x:v>16.0</x:v>
      </x:c>
      <x:c r="B17" s="8" t="s">
        <x:v>14183</x:v>
      </x:c>
      <x:c r="C17" s="30" t="s">
        <x:v>14184</x:v>
      </x:c>
      <x:c r="D17" s="31"/>
      <x:c r="E17" s="8" t="s">
        <x:v>14185</x:v>
      </x:c>
      <x:c r="F17" s="33" t="s">
        <x:v>14186</x:v>
      </x:c>
    </x:row>
    <x:row r="18">
      <x:c r="A18" s="8">
        <x:v>17.0</x:v>
      </x:c>
      <x:c r="B18" s="8" t="s">
        <x:v>14187</x:v>
      </x:c>
      <x:c r="C18" s="30" t="s">
        <x:v>14188</x:v>
      </x:c>
      <x:c r="D18" s="31"/>
      <x:c r="E18" s="8" t="s">
        <x:v>14189</x:v>
      </x:c>
      <x:c r="F18" s="33" t="s">
        <x:v>14190</x:v>
      </x:c>
    </x:row>
    <x:row r="19">
      <x:c r="A19" s="8">
        <x:v>18.0</x:v>
      </x:c>
      <x:c r="B19" s="8" t="s">
        <x:v>14191</x:v>
      </x:c>
      <x:c r="C19" s="30" t="s">
        <x:v>14192</x:v>
      </x:c>
      <x:c r="D19" s="28" t="s">
        <x:v>14193</x:v>
      </x:c>
      <x:c r="E19" s="8" t="s">
        <x:v>14194</x:v>
      </x:c>
      <x:c r="F19" s="33" t="s">
        <x:v>14195</x:v>
      </x:c>
    </x:row>
    <x:row r="20">
      <x:c r="A20" s="8">
        <x:v>19.0</x:v>
      </x:c>
      <x:c r="B20" s="8" t="s">
        <x:v>14196</x:v>
      </x:c>
      <x:c r="C20" s="30" t="s">
        <x:v>14197</x:v>
      </x:c>
      <x:c r="D20" s="31"/>
      <x:c r="E20" s="8" t="s">
        <x:v>14198</x:v>
      </x:c>
      <x:c r="F20" s="33" t="s">
        <x:v>14199</x:v>
      </x:c>
    </x:row>
    <x:row r="21">
      <x:c r="A21" s="8">
        <x:v>20.0</x:v>
      </x:c>
      <x:c r="B21" s="8" t="s">
        <x:v>14200</x:v>
      </x:c>
      <x:c r="C21" s="30" t="s">
        <x:v>14201</x:v>
      </x:c>
      <x:c r="D21" s="31"/>
      <x:c r="E21" s="8" t="s">
        <x:v>14202</x:v>
      </x:c>
      <x:c r="F21" s="33" t="s">
        <x:v>14203</x:v>
      </x:c>
    </x:row>
    <x:row r="22">
      <x:c r="A22" s="8">
        <x:v>21.0</x:v>
      </x:c>
      <x:c r="B22" s="8" t="s">
        <x:v>14204</x:v>
      </x:c>
      <x:c r="C22" s="30" t="s">
        <x:v>14205</x:v>
      </x:c>
      <x:c r="D22" s="28" t="s">
        <x:v>14206</x:v>
      </x:c>
      <x:c r="E22" s="8" t="s">
        <x:v>14207</x:v>
      </x:c>
      <x:c r="F22" s="33" t="s">
        <x:v>14208</x:v>
      </x:c>
    </x:row>
    <x:row r="23">
      <x:c r="A23" s="8">
        <x:v>22.0</x:v>
      </x:c>
      <x:c r="B23" s="8" t="s">
        <x:v>14209</x:v>
      </x:c>
      <x:c r="C23" s="30" t="s">
        <x:v>14210</x:v>
      </x:c>
      <x:c r="D23" s="28" t="s">
        <x:v>14211</x:v>
      </x:c>
      <x:c r="E23" s="8" t="s">
        <x:v>14212</x:v>
      </x:c>
      <x:c r="F23" s="33" t="s">
        <x:v>14210</x:v>
      </x:c>
    </x:row>
    <x:row r="24">
      <x:c r="A24" s="8">
        <x:v>23.0</x:v>
      </x:c>
      <x:c r="B24" s="8" t="s">
        <x:v>14213</x:v>
      </x:c>
      <x:c r="C24" s="30" t="s">
        <x:v>14214</x:v>
      </x:c>
      <x:c r="D24" s="28" t="s">
        <x:v>14215</x:v>
      </x:c>
      <x:c r="E24" s="8" t="s">
        <x:v>14216</x:v>
      </x:c>
      <x:c r="F24" s="33" t="s">
        <x:v>14217</x:v>
      </x:c>
    </x:row>
    <x:row r="25">
      <x:c r="A25" s="8">
        <x:v>24.0</x:v>
      </x:c>
      <x:c r="B25" s="8" t="s">
        <x:v>14218</x:v>
      </x:c>
      <x:c r="C25" s="30" t="s">
        <x:v>14219</x:v>
      </x:c>
      <x:c r="D25" s="28" t="s">
        <x:v>14220</x:v>
      </x:c>
      <x:c r="E25" s="8" t="s">
        <x:v>14221</x:v>
      </x:c>
      <x:c r="F25" s="33" t="s">
        <x:v>14222</x:v>
      </x:c>
    </x:row>
    <x:row r="26">
      <x:c r="A26" s="8">
        <x:v>25.0</x:v>
      </x:c>
      <x:c r="B26" s="8" t="s">
        <x:v>14223</x:v>
      </x:c>
      <x:c r="C26" s="30" t="s">
        <x:v>14224</x:v>
      </x:c>
      <x:c r="D26" s="31"/>
      <x:c r="E26" s="8" t="s">
        <x:v>14225</x:v>
      </x:c>
      <x:c r="F26" s="33" t="s">
        <x:v>14226</x:v>
      </x:c>
    </x:row>
    <x:row r="27">
      <x:c r="A27" s="8">
        <x:v>26.0</x:v>
      </x:c>
      <x:c r="B27" s="8" t="s">
        <x:v>14227</x:v>
      </x:c>
      <x:c r="C27" s="30" t="s">
        <x:v>14228</x:v>
      </x:c>
      <x:c r="D27" s="31"/>
      <x:c r="E27" s="8" t="s">
        <x:v>14229</x:v>
      </x:c>
      <x:c r="F27" s="33" t="s">
        <x:v>14230</x:v>
      </x:c>
    </x:row>
    <x:row r="28">
      <x:c r="A28" s="8">
        <x:v>27.0</x:v>
      </x:c>
      <x:c r="B28" s="8" t="s">
        <x:v>14231</x:v>
      </x:c>
      <x:c r="C28" s="30" t="s">
        <x:v>14232</x:v>
      </x:c>
      <x:c r="D28" s="31"/>
      <x:c r="E28" s="8" t="s">
        <x:v>14233</x:v>
      </x:c>
      <x:c r="F28" s="33" t="s">
        <x:v>14234</x:v>
      </x:c>
    </x:row>
    <x:row r="29">
      <x:c r="A29" s="8">
        <x:v>28.0</x:v>
      </x:c>
      <x:c r="B29" s="8" t="s">
        <x:v>14235</x:v>
      </x:c>
      <x:c r="C29" s="30" t="s">
        <x:v>14236</x:v>
      </x:c>
      <x:c r="D29" s="31"/>
      <x:c r="E29" s="8" t="s">
        <x:v>14237</x:v>
      </x:c>
      <x:c r="F29" s="33" t="s">
        <x:v>14238</x:v>
      </x:c>
    </x:row>
    <x:row r="30">
      <x:c r="A30" s="8">
        <x:v>29.0</x:v>
      </x:c>
      <x:c r="B30" s="8" t="s">
        <x:v>14239</x:v>
      </x:c>
      <x:c r="C30" s="30" t="s">
        <x:v>14240</x:v>
      </x:c>
      <x:c r="D30" s="28" t="s">
        <x:v>14241</x:v>
      </x:c>
      <x:c r="E30" s="8" t="s">
        <x:v>14242</x:v>
      </x:c>
      <x:c r="F30" s="33" t="s">
        <x:v>14243</x:v>
      </x:c>
    </x:row>
    <x:row r="31">
      <x:c r="A31" s="8">
        <x:v>30.0</x:v>
      </x:c>
      <x:c r="B31" s="8" t="s">
        <x:v>14244</x:v>
      </x:c>
      <x:c r="C31" s="30" t="s">
        <x:v>14245</x:v>
      </x:c>
      <x:c r="D31" s="28" t="s">
        <x:v>14246</x:v>
      </x:c>
      <x:c r="E31" s="8" t="s">
        <x:v>14247</x:v>
      </x:c>
      <x:c r="F31" s="33" t="s">
        <x:v>14248</x:v>
      </x:c>
    </x:row>
    <x:row r="32">
      <x:c r="A32" s="8">
        <x:v>31.0</x:v>
      </x:c>
      <x:c r="B32" s="8" t="s">
        <x:v>14249</x:v>
      </x:c>
      <x:c r="C32" s="30" t="s">
        <x:v>14250</x:v>
      </x:c>
      <x:c r="D32" s="28" t="s">
        <x:v>14251</x:v>
      </x:c>
      <x:c r="E32" s="8" t="s">
        <x:v>14252</x:v>
      </x:c>
      <x:c r="F32" s="33" t="s">
        <x:v>14253</x:v>
      </x:c>
    </x:row>
    <x:row r="33">
      <x:c r="A33" s="8">
        <x:v>32.0</x:v>
      </x:c>
      <x:c r="B33" s="8" t="s">
        <x:v>14254</x:v>
      </x:c>
      <x:c r="C33" s="30" t="s">
        <x:v>14255</x:v>
      </x:c>
      <x:c r="D33" s="28" t="s">
        <x:v>14256</x:v>
      </x:c>
      <x:c r="E33" s="8" t="s">
        <x:v>14257</x:v>
      </x:c>
      <x:c r="F33" s="33" t="s">
        <x:v>14258</x:v>
      </x:c>
    </x:row>
    <x:row r="34">
      <x:c r="A34" s="8">
        <x:v>33.0</x:v>
      </x:c>
      <x:c r="B34" s="8" t="s">
        <x:v>14259</x:v>
      </x:c>
      <x:c r="C34" s="30" t="s">
        <x:v>14260</x:v>
      </x:c>
      <x:c r="D34" s="28" t="s">
        <x:v>14261</x:v>
      </x:c>
      <x:c r="E34" s="8" t="s">
        <x:v>14262</x:v>
      </x:c>
      <x:c r="F34" s="33" t="s">
        <x:v>14263</x:v>
      </x:c>
    </x:row>
    <x:row r="35">
      <x:c r="A35" s="8">
        <x:v>34.0</x:v>
      </x:c>
      <x:c r="B35" s="8" t="s">
        <x:v>14264</x:v>
      </x:c>
      <x:c r="C35" s="30" t="s">
        <x:v>14265</x:v>
      </x:c>
      <x:c r="D35" s="28" t="s">
        <x:v>14266</x:v>
      </x:c>
      <x:c r="E35" s="8" t="s">
        <x:v>14267</x:v>
      </x:c>
      <x:c r="F35" s="33" t="s">
        <x:v>14268</x:v>
      </x:c>
    </x:row>
    <x:row r="36">
      <x:c r="A36" s="8">
        <x:v>35.0</x:v>
      </x:c>
      <x:c r="B36" s="8" t="s">
        <x:v>14269</x:v>
      </x:c>
      <x:c r="C36" s="30" t="s">
        <x:v>14270</x:v>
      </x:c>
      <x:c r="D36" s="28" t="s">
        <x:v>14271</x:v>
      </x:c>
      <x:c r="E36" s="8" t="s">
        <x:v>14272</x:v>
      </x:c>
      <x:c r="F36" s="33" t="s">
        <x:v>14273</x:v>
      </x:c>
    </x:row>
    <x:row r="37">
      <x:c r="A37" s="8">
        <x:v>36.0</x:v>
      </x:c>
      <x:c r="B37" s="8" t="s">
        <x:v>14274</x:v>
      </x:c>
      <x:c r="C37" s="30" t="s">
        <x:v>14275</x:v>
      </x:c>
      <x:c r="D37" s="28" t="s">
        <x:v>14276</x:v>
      </x:c>
      <x:c r="E37" s="8" t="s">
        <x:v>14277</x:v>
      </x:c>
      <x:c r="F37" s="33" t="s">
        <x:v>14275</x:v>
      </x:c>
    </x:row>
    <x:row r="38">
      <x:c r="A38" s="8">
        <x:v>37.0</x:v>
      </x:c>
      <x:c r="B38" s="8" t="s">
        <x:v>14278</x:v>
      </x:c>
      <x:c r="C38" s="30" t="s">
        <x:v>14279</x:v>
      </x:c>
      <x:c r="D38" s="28" t="s">
        <x:v>14280</x:v>
      </x:c>
      <x:c r="E38" s="8" t="s">
        <x:v>14281</x:v>
      </x:c>
      <x:c r="F38" s="33" t="s">
        <x:v>14282</x:v>
      </x:c>
    </x:row>
    <x:row r="39">
      <x:c r="A39" s="8">
        <x:v>38.0</x:v>
      </x:c>
      <x:c r="B39" s="8" t="s">
        <x:v>14283</x:v>
      </x:c>
      <x:c r="C39" s="30" t="s">
        <x:v>14284</x:v>
      </x:c>
      <x:c r="D39" s="28" t="s">
        <x:v>14285</x:v>
      </x:c>
      <x:c r="E39" s="8" t="s">
        <x:v>14286</x:v>
      </x:c>
      <x:c r="F39" s="33" t="s">
        <x:v>14287</x:v>
      </x:c>
    </x:row>
    <x:row r="40">
      <x:c r="A40" s="8">
        <x:v>39.0</x:v>
      </x:c>
      <x:c r="B40" s="8" t="s">
        <x:v>14288</x:v>
      </x:c>
      <x:c r="C40" s="30" t="s">
        <x:v>14289</x:v>
      </x:c>
      <x:c r="D40" s="28" t="s">
        <x:v>14290</x:v>
      </x:c>
      <x:c r="E40" s="8" t="s">
        <x:v>14291</x:v>
      </x:c>
      <x:c r="F40" s="33" t="s">
        <x:v>14292</x:v>
      </x:c>
    </x:row>
    <x:row r="41">
      <x:c r="A41" s="8">
        <x:v>40.0</x:v>
      </x:c>
      <x:c r="B41" s="8" t="s">
        <x:v>14293</x:v>
      </x:c>
      <x:c r="C41" s="30" t="s">
        <x:v>14294</x:v>
      </x:c>
      <x:c r="D41" s="28" t="s">
        <x:v>14295</x:v>
      </x:c>
      <x:c r="E41" s="8" t="s">
        <x:v>14296</x:v>
      </x:c>
      <x:c r="F41" s="33" t="s">
        <x:v>14297</x:v>
      </x:c>
    </x:row>
    <x:row r="42">
      <x:c r="A42" s="8">
        <x:v>41.0</x:v>
      </x:c>
      <x:c r="B42" s="8" t="s">
        <x:v>14298</x:v>
      </x:c>
      <x:c r="C42" s="30" t="s">
        <x:v>14299</x:v>
      </x:c>
      <x:c r="D42" s="28" t="s">
        <x:v>14300</x:v>
      </x:c>
      <x:c r="E42" s="8" t="s">
        <x:v>14301</x:v>
      </x:c>
      <x:c r="F42" s="33" t="s">
        <x:v>14302</x:v>
      </x:c>
    </x:row>
    <x:row r="43">
      <x:c r="A43" s="8">
        <x:v>42.0</x:v>
      </x:c>
      <x:c r="B43" s="8" t="s">
        <x:v>14303</x:v>
      </x:c>
      <x:c r="C43" s="30" t="s">
        <x:v>14304</x:v>
      </x:c>
      <x:c r="D43" s="28" t="s">
        <x:v>14305</x:v>
      </x:c>
      <x:c r="E43" s="8" t="s">
        <x:v>14306</x:v>
      </x:c>
      <x:c r="F43" s="33" t="s">
        <x:v>14307</x:v>
      </x:c>
    </x:row>
    <x:row r="44">
      <x:c r="A44" s="8">
        <x:v>43.0</x:v>
      </x:c>
      <x:c r="B44" s="8" t="s">
        <x:v>14308</x:v>
      </x:c>
      <x:c r="C44" s="30" t="s">
        <x:v>14309</x:v>
      </x:c>
      <x:c r="D44" s="31"/>
      <x:c r="E44" s="8" t="s">
        <x:v>14310</x:v>
      </x:c>
      <x:c r="F44" s="33" t="s">
        <x:v>14309</x:v>
      </x:c>
    </x:row>
    <x:row r="45">
      <x:c r="A45" s="8">
        <x:v>44.0</x:v>
      </x:c>
      <x:c r="B45" s="8" t="s">
        <x:v>14311</x:v>
      </x:c>
      <x:c r="C45" s="30" t="s">
        <x:v>14312</x:v>
      </x:c>
      <x:c r="D45" s="31"/>
      <x:c r="E45" s="8" t="s">
        <x:v>14313</x:v>
      </x:c>
      <x:c r="F45" s="33" t="s">
        <x:v>14314</x:v>
      </x:c>
    </x:row>
    <x:row r="46">
      <x:c r="A46" s="8">
        <x:v>45.0</x:v>
      </x:c>
      <x:c r="B46" s="8" t="s">
        <x:v>14315</x:v>
      </x:c>
      <x:c r="C46" s="30" t="s">
        <x:v>14316</x:v>
      </x:c>
      <x:c r="D46" s="31"/>
      <x:c r="E46" s="8" t="s">
        <x:v>14317</x:v>
      </x:c>
      <x:c r="F46" s="33" t="s">
        <x:v>14318</x:v>
      </x:c>
    </x:row>
    <x:row r="47">
      <x:c r="A47" s="8">
        <x:v>46.0</x:v>
      </x:c>
      <x:c r="B47" s="8" t="s">
        <x:v>14319</x:v>
      </x:c>
      <x:c r="C47" s="30" t="s">
        <x:v>14320</x:v>
      </x:c>
      <x:c r="D47" s="31"/>
      <x:c r="E47" s="8" t="s">
        <x:v>14321</x:v>
      </x:c>
      <x:c r="F47" s="33" t="s">
        <x:v>14322</x:v>
      </x:c>
    </x:row>
    <x:row r="48">
      <x:c r="A48" s="8">
        <x:v>47.0</x:v>
      </x:c>
      <x:c r="B48" s="8" t="s">
        <x:v>14323</x:v>
      </x:c>
      <x:c r="C48" s="30" t="s">
        <x:v>14324</x:v>
      </x:c>
      <x:c r="D48" s="31"/>
      <x:c r="E48" s="8" t="s">
        <x:v>14325</x:v>
      </x:c>
      <x:c r="F48" s="33" t="s">
        <x:v>14326</x:v>
      </x:c>
    </x:row>
    <x:row r="49">
      <x:c r="A49" s="8">
        <x:v>48.0</x:v>
      </x:c>
      <x:c r="B49" s="8" t="s">
        <x:v>14327</x:v>
      </x:c>
      <x:c r="C49" s="30" t="s">
        <x:v>14328</x:v>
      </x:c>
      <x:c r="D49" s="28" t="s">
        <x:v>14329</x:v>
      </x:c>
      <x:c r="E49" s="8" t="s">
        <x:v>14330</x:v>
      </x:c>
      <x:c r="F49" s="33" t="s">
        <x:v>14331</x:v>
      </x:c>
    </x:row>
    <x:row r="50">
      <x:c r="A50" s="8">
        <x:v>49.0</x:v>
      </x:c>
      <x:c r="B50" s="8" t="s">
        <x:v>14332</x:v>
      </x:c>
      <x:c r="C50" s="30" t="s">
        <x:v>14333</x:v>
      </x:c>
      <x:c r="D50" s="28" t="s">
        <x:v>14334</x:v>
      </x:c>
      <x:c r="E50" s="8" t="s">
        <x:v>14335</x:v>
      </x:c>
      <x:c r="F50" s="33" t="s">
        <x:v>14333</x:v>
      </x:c>
    </x:row>
    <x:row r="51">
      <x:c r="A51" s="8">
        <x:v>50.0</x:v>
      </x:c>
      <x:c r="B51" s="8" t="s">
        <x:v>14336</x:v>
      </x:c>
      <x:c r="C51" s="30" t="s">
        <x:v>14337</x:v>
      </x:c>
      <x:c r="D51" s="28" t="s">
        <x:v>14338</x:v>
      </x:c>
      <x:c r="E51" s="8" t="s">
        <x:v>14339</x:v>
      </x:c>
      <x:c r="F51" s="33" t="s">
        <x:v>14340</x:v>
      </x:c>
    </x:row>
    <x:row r="52">
      <x:c r="A52" s="8">
        <x:v>51.0</x:v>
      </x:c>
      <x:c r="B52" s="8" t="s">
        <x:v>14341</x:v>
      </x:c>
      <x:c r="C52" s="30" t="s">
        <x:v>14342</x:v>
      </x:c>
      <x:c r="D52" s="28" t="s">
        <x:v>14343</x:v>
      </x:c>
      <x:c r="E52" s="8" t="s">
        <x:v>14344</x:v>
      </x:c>
      <x:c r="F52" s="33" t="s">
        <x:v>14345</x:v>
      </x:c>
    </x:row>
    <x:row r="53">
      <x:c r="A53" s="8">
        <x:v>52.0</x:v>
      </x:c>
      <x:c r="B53" s="8" t="s">
        <x:v>14346</x:v>
      </x:c>
      <x:c r="C53" s="30" t="s">
        <x:v>14347</x:v>
      </x:c>
      <x:c r="D53" s="28" t="s">
        <x:v>14348</x:v>
      </x:c>
      <x:c r="E53" s="8" t="s">
        <x:v>14349</x:v>
      </x:c>
      <x:c r="F53" s="33" t="s">
        <x:v>14350</x:v>
      </x:c>
    </x:row>
    <x:row r="54">
      <x:c r="A54" s="8">
        <x:v>53.0</x:v>
      </x:c>
      <x:c r="B54" s="8" t="s">
        <x:v>14351</x:v>
      </x:c>
      <x:c r="C54" s="30" t="s">
        <x:v>14352</x:v>
      </x:c>
      <x:c r="D54" s="28" t="s">
        <x:v>14353</x:v>
      </x:c>
      <x:c r="E54" s="8" t="s">
        <x:v>14354</x:v>
      </x:c>
      <x:c r="F54" s="33" t="s">
        <x:v>14355</x:v>
      </x:c>
    </x:row>
    <x:row r="55">
      <x:c r="A55" s="8">
        <x:v>54.0</x:v>
      </x:c>
      <x:c r="B55" s="8" t="s">
        <x:v>14356</x:v>
      </x:c>
      <x:c r="C55" s="30" t="s">
        <x:v>14357</x:v>
      </x:c>
      <x:c r="D55" s="28" t="s">
        <x:v>14358</x:v>
      </x:c>
      <x:c r="E55" s="8" t="s">
        <x:v>14359</x:v>
      </x:c>
      <x:c r="F55" s="33" t="s">
        <x:v>14360</x:v>
      </x:c>
    </x:row>
    <x:row r="56">
      <x:c r="A56" s="8">
        <x:v>55.0</x:v>
      </x:c>
      <x:c r="B56" s="8" t="s">
        <x:v>14361</x:v>
      </x:c>
      <x:c r="C56" s="30" t="s">
        <x:v>14362</x:v>
      </x:c>
      <x:c r="D56" s="28" t="s">
        <x:v>14363</x:v>
      </x:c>
      <x:c r="E56" s="8" t="s">
        <x:v>14364</x:v>
      </x:c>
      <x:c r="F56" s="33" t="s">
        <x:v>14365</x:v>
      </x:c>
    </x:row>
    <x:row r="57">
      <x:c r="A57" s="8">
        <x:v>56.0</x:v>
      </x:c>
      <x:c r="B57" s="8" t="s">
        <x:v>14366</x:v>
      </x:c>
      <x:c r="C57" s="30" t="s">
        <x:v>14367</x:v>
      </x:c>
      <x:c r="D57" s="28" t="s">
        <x:v>14368</x:v>
      </x:c>
      <x:c r="E57" s="8" t="s">
        <x:v>14369</x:v>
      </x:c>
      <x:c r="F57" s="33" t="s">
        <x:v>14370</x:v>
      </x:c>
    </x:row>
    <x:row r="58">
      <x:c r="A58" s="8">
        <x:v>57.0</x:v>
      </x:c>
      <x:c r="B58" s="8" t="s">
        <x:v>14371</x:v>
      </x:c>
      <x:c r="C58" s="30" t="s">
        <x:v>14372</x:v>
      </x:c>
      <x:c r="D58" s="28" t="s">
        <x:v>14373</x:v>
      </x:c>
      <x:c r="E58" s="8" t="s">
        <x:v>14374</x:v>
      </x:c>
      <x:c r="F58" s="33" t="s">
        <x:v>14375</x:v>
      </x:c>
    </x:row>
    <x:row r="59">
      <x:c r="A59" s="8">
        <x:v>58.0</x:v>
      </x:c>
      <x:c r="B59" s="8" t="s">
        <x:v>14376</x:v>
      </x:c>
      <x:c r="C59" s="30" t="s">
        <x:v>14377</x:v>
      </x:c>
      <x:c r="D59" s="28" t="s">
        <x:v>14378</x:v>
      </x:c>
      <x:c r="E59" s="8" t="s">
        <x:v>14379</x:v>
      </x:c>
      <x:c r="F59" s="33" t="s">
        <x:v>14380</x:v>
      </x:c>
    </x:row>
    <x:row r="60">
      <x:c r="A60" s="8">
        <x:v>59.0</x:v>
      </x:c>
      <x:c r="B60" s="8" t="s">
        <x:v>14381</x:v>
      </x:c>
      <x:c r="C60" s="30" t="s">
        <x:v>14382</x:v>
      </x:c>
      <x:c r="D60" s="28" t="s">
        <x:v>14383</x:v>
      </x:c>
      <x:c r="E60" s="8" t="s">
        <x:v>14384</x:v>
      </x:c>
      <x:c r="F60" s="33" t="s">
        <x:v>14385</x:v>
      </x:c>
    </x:row>
    <x:row r="61">
      <x:c r="A61" s="8">
        <x:v>60.0</x:v>
      </x:c>
      <x:c r="B61" s="8" t="s">
        <x:v>14386</x:v>
      </x:c>
      <x:c r="C61" s="30" t="s">
        <x:v>14387</x:v>
      </x:c>
      <x:c r="D61" s="28" t="s">
        <x:v>14388</x:v>
      </x:c>
      <x:c r="E61" s="8" t="s">
        <x:v>14389</x:v>
      </x:c>
      <x:c r="F61" s="33" t="s">
        <x:v>14390</x:v>
      </x:c>
    </x:row>
    <x:row r="62">
      <x:c r="A62" s="8">
        <x:v>61.0</x:v>
      </x:c>
      <x:c r="B62" s="8" t="s">
        <x:v>14391</x:v>
      </x:c>
      <x:c r="C62" s="30" t="s">
        <x:v>14392</x:v>
      </x:c>
      <x:c r="D62" s="28" t="s">
        <x:v>14393</x:v>
      </x:c>
      <x:c r="E62" s="8" t="s">
        <x:v>14394</x:v>
      </x:c>
      <x:c r="F62" s="33" t="s">
        <x:v>14395</x:v>
      </x:c>
    </x:row>
    <x:row r="63">
      <x:c r="A63" s="8">
        <x:v>62.0</x:v>
      </x:c>
      <x:c r="B63" s="8" t="s">
        <x:v>14396</x:v>
      </x:c>
      <x:c r="C63" s="30" t="s">
        <x:v>14397</x:v>
      </x:c>
      <x:c r="D63" s="28" t="s">
        <x:v>14398</x:v>
      </x:c>
      <x:c r="E63" s="8" t="s">
        <x:v>14399</x:v>
      </x:c>
      <x:c r="F63" s="33" t="s">
        <x:v>14400</x:v>
      </x:c>
    </x:row>
    <x:row r="64">
      <x:c r="A64" s="8">
        <x:v>63.0</x:v>
      </x:c>
      <x:c r="B64" s="8" t="s">
        <x:v>14401</x:v>
      </x:c>
      <x:c r="C64" s="30" t="s">
        <x:v>14402</x:v>
      </x:c>
      <x:c r="D64" s="28" t="s">
        <x:v>14403</x:v>
      </x:c>
      <x:c r="E64" s="8" t="s">
        <x:v>14404</x:v>
      </x:c>
      <x:c r="F64" s="33" t="s">
        <x:v>14405</x:v>
      </x:c>
    </x:row>
    <x:row r="65">
      <x:c r="A65" s="8">
        <x:v>64.0</x:v>
      </x:c>
      <x:c r="B65" s="8" t="s">
        <x:v>14406</x:v>
      </x:c>
      <x:c r="C65" s="30" t="s">
        <x:v>14407</x:v>
      </x:c>
      <x:c r="D65" s="31"/>
      <x:c r="E65" s="8" t="s">
        <x:v>14408</x:v>
      </x:c>
      <x:c r="F65" s="33" t="s">
        <x:v>14407</x:v>
      </x:c>
    </x:row>
    <x:row r="66">
      <x:c r="A66" s="8">
        <x:v>65.0</x:v>
      </x:c>
      <x:c r="B66" s="8" t="s">
        <x:v>14409</x:v>
      </x:c>
      <x:c r="C66" s="30" t="s">
        <x:v>14410</x:v>
      </x:c>
      <x:c r="D66" s="28" t="s">
        <x:v>14411</x:v>
      </x:c>
      <x:c r="E66" s="8" t="s">
        <x:v>14412</x:v>
      </x:c>
      <x:c r="F66" s="33" t="s">
        <x:v>14413</x:v>
      </x:c>
    </x:row>
    <x:row r="67">
      <x:c r="A67" s="8">
        <x:v>66.0</x:v>
      </x:c>
      <x:c r="B67" s="8" t="s">
        <x:v>14414</x:v>
      </x:c>
      <x:c r="C67" s="30" t="s">
        <x:v>14415</x:v>
      </x:c>
      <x:c r="D67" s="28" t="s">
        <x:v>14416</x:v>
      </x:c>
      <x:c r="E67" s="8" t="s">
        <x:v>14417</x:v>
      </x:c>
      <x:c r="F67" s="33" t="s">
        <x:v>14418</x:v>
      </x:c>
    </x:row>
    <x:row r="68">
      <x:c r="A68" s="8">
        <x:v>67.0</x:v>
      </x:c>
      <x:c r="B68" s="8" t="s">
        <x:v>14419</x:v>
      </x:c>
      <x:c r="C68" s="30" t="s">
        <x:v>14420</x:v>
      </x:c>
      <x:c r="D68" s="28" t="s">
        <x:v>14421</x:v>
      </x:c>
      <x:c r="E68" s="8" t="s">
        <x:v>14422</x:v>
      </x:c>
      <x:c r="F68" s="33" t="s">
        <x:v>14423</x:v>
      </x:c>
    </x:row>
    <x:row r="69">
      <x:c r="A69" s="8">
        <x:v>68.0</x:v>
      </x:c>
      <x:c r="B69" s="8" t="s">
        <x:v>14424</x:v>
      </x:c>
      <x:c r="C69" s="30" t="s">
        <x:v>14425</x:v>
      </x:c>
      <x:c r="D69" s="28" t="s">
        <x:v>14426</x:v>
      </x:c>
      <x:c r="E69" s="8" t="s">
        <x:v>14427</x:v>
      </x:c>
      <x:c r="F69" s="33" t="s">
        <x:v>14428</x:v>
      </x:c>
    </x:row>
    <x:row r="70">
      <x:c r="A70" s="8">
        <x:v>69.0</x:v>
      </x:c>
      <x:c r="B70" s="8" t="s">
        <x:v>14429</x:v>
      </x:c>
      <x:c r="C70" s="30" t="s">
        <x:v>14430</x:v>
      </x:c>
      <x:c r="D70" s="28" t="s">
        <x:v>14431</x:v>
      </x:c>
      <x:c r="E70" s="8" t="s">
        <x:v>14432</x:v>
      </x:c>
      <x:c r="F70" s="33" t="s">
        <x:v>14433</x:v>
      </x:c>
    </x:row>
    <x:row r="71">
      <x:c r="A71" s="8">
        <x:v>70.0</x:v>
      </x:c>
      <x:c r="B71" s="8" t="s">
        <x:v>14434</x:v>
      </x:c>
      <x:c r="C71" s="30" t="s">
        <x:v>12166</x:v>
      </x:c>
      <x:c r="D71" s="28" t="s">
        <x:v>14435</x:v>
      </x:c>
      <x:c r="E71" s="8" t="s">
        <x:v>14436</x:v>
      </x:c>
      <x:c r="F71" s="33" t="s">
        <x:v>12166</x:v>
      </x:c>
    </x:row>
    <x:row r="72">
      <x:c r="A72" s="8">
        <x:v>71.0</x:v>
      </x:c>
      <x:c r="B72" s="8" t="s">
        <x:v>14437</x:v>
      </x:c>
      <x:c r="C72" s="30" t="s">
        <x:v>14438</x:v>
      </x:c>
      <x:c r="D72" s="28" t="s">
        <x:v>14439</x:v>
      </x:c>
      <x:c r="E72" s="8" t="s">
        <x:v>14440</x:v>
      </x:c>
      <x:c r="F72" s="33" t="s">
        <x:v>14438</x:v>
      </x:c>
    </x:row>
    <x:row r="73">
      <x:c r="A73" s="8">
        <x:v>72.0</x:v>
      </x:c>
      <x:c r="B73" s="8" t="s">
        <x:v>14441</x:v>
      </x:c>
      <x:c r="C73" s="30" t="s">
        <x:v>14442</x:v>
      </x:c>
      <x:c r="D73" s="28" t="s">
        <x:v>14443</x:v>
      </x:c>
      <x:c r="E73" s="8" t="s">
        <x:v>14444</x:v>
      </x:c>
      <x:c r="F73" s="33" t="s">
        <x:v>14445</x:v>
      </x:c>
    </x:row>
    <x:row r="74">
      <x:c r="A74" s="8">
        <x:v>73.0</x:v>
      </x:c>
      <x:c r="B74" s="8" t="s">
        <x:v>14446</x:v>
      </x:c>
      <x:c r="C74" s="30" t="s">
        <x:v>14447</x:v>
      </x:c>
      <x:c r="D74" s="28" t="s">
        <x:v>14448</x:v>
      </x:c>
      <x:c r="E74" s="8" t="s">
        <x:v>14449</x:v>
      </x:c>
      <x:c r="F74" s="33" t="s">
        <x:v>14450</x:v>
      </x:c>
    </x:row>
    <x:row r="75">
      <x:c r="A75" s="8">
        <x:v>74.0</x:v>
      </x:c>
      <x:c r="B75" s="8" t="s">
        <x:v>14451</x:v>
      </x:c>
      <x:c r="C75" s="30" t="s">
        <x:v>14452</x:v>
      </x:c>
      <x:c r="D75" s="28" t="s">
        <x:v>14453</x:v>
      </x:c>
      <x:c r="E75" s="8" t="s">
        <x:v>14454</x:v>
      </x:c>
      <x:c r="F75" s="33" t="s">
        <x:v>14455</x:v>
      </x:c>
    </x:row>
    <x:row r="76">
      <x:c r="A76" s="8">
        <x:v>75.0</x:v>
      </x:c>
      <x:c r="B76" s="8" t="s">
        <x:v>14456</x:v>
      </x:c>
      <x:c r="C76" s="30" t="s">
        <x:v>14457</x:v>
      </x:c>
      <x:c r="D76" s="28" t="s">
        <x:v>14458</x:v>
      </x:c>
      <x:c r="E76" s="8" t="s">
        <x:v>14459</x:v>
      </x:c>
      <x:c r="F76" s="33" t="s">
        <x:v>14460</x:v>
      </x:c>
    </x:row>
    <x:row r="77">
      <x:c r="A77" s="8">
        <x:v>76.0</x:v>
      </x:c>
      <x:c r="B77" s="8" t="s">
        <x:v>14461</x:v>
      </x:c>
      <x:c r="C77" s="30" t="s">
        <x:v>14462</x:v>
      </x:c>
      <x:c r="D77" s="28" t="s">
        <x:v>14463</x:v>
      </x:c>
      <x:c r="E77" s="8" t="s">
        <x:v>14464</x:v>
      </x:c>
      <x:c r="F77" s="33" t="s">
        <x:v>14465</x:v>
      </x:c>
    </x:row>
    <x:row r="78">
      <x:c r="A78" s="8">
        <x:v>77.0</x:v>
      </x:c>
      <x:c r="B78" s="8" t="s">
        <x:v>14466</x:v>
      </x:c>
      <x:c r="C78" s="30" t="s">
        <x:v>14467</x:v>
      </x:c>
      <x:c r="D78" s="28" t="s">
        <x:v>14468</x:v>
      </x:c>
      <x:c r="E78" s="8" t="s">
        <x:v>14469</x:v>
      </x:c>
      <x:c r="F78" s="33" t="s">
        <x:v>14467</x:v>
      </x:c>
    </x:row>
    <x:row r="79">
      <x:c r="A79" s="8">
        <x:v>78.0</x:v>
      </x:c>
      <x:c r="B79" s="8" t="s">
        <x:v>14470</x:v>
      </x:c>
      <x:c r="C79" s="30" t="s">
        <x:v>14471</x:v>
      </x:c>
      <x:c r="D79" s="28" t="s">
        <x:v>12112</x:v>
      </x:c>
      <x:c r="E79" s="8" t="s">
        <x:v>14472</x:v>
      </x:c>
      <x:c r="F79" s="33" t="s">
        <x:v>14473</x:v>
      </x:c>
    </x:row>
    <x:row r="80">
      <x:c r="A80" s="8">
        <x:v>79.0</x:v>
      </x:c>
      <x:c r="B80" s="8" t="s">
        <x:v>14474</x:v>
      </x:c>
      <x:c r="C80" s="30" t="s">
        <x:v>14475</x:v>
      </x:c>
      <x:c r="D80" s="28" t="s">
        <x:v>12112</x:v>
      </x:c>
      <x:c r="E80" s="8" t="s">
        <x:v>14476</x:v>
      </x:c>
      <x:c r="F80" s="33" t="s">
        <x:v>14477</x:v>
      </x:c>
    </x:row>
    <x:row r="81">
      <x:c r="A81" s="8">
        <x:v>80.0</x:v>
      </x:c>
      <x:c r="B81" s="8" t="s">
        <x:v>14478</x:v>
      </x:c>
      <x:c r="C81" s="30" t="s">
        <x:v>14479</x:v>
      </x:c>
      <x:c r="D81" s="28" t="s">
        <x:v>14480</x:v>
      </x:c>
      <x:c r="E81" s="8" t="s">
        <x:v>14481</x:v>
      </x:c>
      <x:c r="F81" s="33" t="s">
        <x:v>14482</x:v>
      </x:c>
    </x:row>
    <x:row r="82">
      <x:c r="A82" s="8">
        <x:v>81.0</x:v>
      </x:c>
      <x:c r="B82" s="8" t="s">
        <x:v>14483</x:v>
      </x:c>
      <x:c r="C82" s="30" t="s">
        <x:v>14484</x:v>
      </x:c>
      <x:c r="D82" s="28" t="s">
        <x:v>12333</x:v>
      </x:c>
      <x:c r="E82" s="8" t="s">
        <x:v>14485</x:v>
      </x:c>
      <x:c r="F82" s="33" t="s">
        <x:v>14486</x:v>
      </x:c>
    </x:row>
    <x:row r="83">
      <x:c r="A83" s="8">
        <x:v>82.0</x:v>
      </x:c>
      <x:c r="B83" s="8" t="s">
        <x:v>14487</x:v>
      </x:c>
      <x:c r="C83" s="30" t="s">
        <x:v>14488</x:v>
      </x:c>
      <x:c r="D83" s="28" t="s">
        <x:v>14489</x:v>
      </x:c>
      <x:c r="E83" s="8" t="s">
        <x:v>14490</x:v>
      </x:c>
      <x:c r="F83" s="33" t="s">
        <x:v>14491</x:v>
      </x:c>
    </x:row>
    <x:row r="84">
      <x:c r="A84" s="8">
        <x:v>83.0</x:v>
      </x:c>
      <x:c r="B84" s="8" t="s">
        <x:v>14492</x:v>
      </x:c>
      <x:c r="C84" s="30" t="s">
        <x:v>14493</x:v>
      </x:c>
      <x:c r="D84" s="28" t="s">
        <x:v>14494</x:v>
      </x:c>
      <x:c r="E84" s="8" t="s">
        <x:v>14495</x:v>
      </x:c>
      <x:c r="F84" s="33" t="s">
        <x:v>14496</x:v>
      </x:c>
    </x:row>
    <x:row r="85">
      <x:c r="A85" s="8">
        <x:v>84.0</x:v>
      </x:c>
      <x:c r="B85" s="8" t="s">
        <x:v>14497</x:v>
      </x:c>
      <x:c r="C85" s="30" t="s">
        <x:v>14498</x:v>
      </x:c>
      <x:c r="D85" s="28" t="s">
        <x:v>14499</x:v>
      </x:c>
      <x:c r="E85" s="8" t="s">
        <x:v>14500</x:v>
      </x:c>
      <x:c r="F85" s="33" t="s">
        <x:v>14501</x:v>
      </x:c>
    </x:row>
    <x:row r="86">
      <x:c r="A86" s="8">
        <x:v>85.0</x:v>
      </x:c>
      <x:c r="B86" s="8" t="s">
        <x:v>14502</x:v>
      </x:c>
      <x:c r="C86" s="30" t="s">
        <x:v>14503</x:v>
      </x:c>
      <x:c r="D86" s="28" t="s">
        <x:v>14504</x:v>
      </x:c>
      <x:c r="E86" s="8" t="s">
        <x:v>14505</x:v>
      </x:c>
      <x:c r="F86" s="33" t="s">
        <x:v>14506</x:v>
      </x:c>
    </x:row>
    <x:row r="87">
      <x:c r="A87" s="8">
        <x:v>86.0</x:v>
      </x:c>
      <x:c r="B87" s="8" t="s">
        <x:v>14507</x:v>
      </x:c>
      <x:c r="C87" s="30" t="s">
        <x:v>14508</x:v>
      </x:c>
      <x:c r="D87" s="28" t="s">
        <x:v>14509</x:v>
      </x:c>
      <x:c r="E87" s="8" t="s">
        <x:v>14510</x:v>
      </x:c>
      <x:c r="F87" s="33" t="s">
        <x:v>14511</x:v>
      </x:c>
    </x:row>
    <x:row r="88">
      <x:c r="A88" s="8">
        <x:v>87.0</x:v>
      </x:c>
      <x:c r="B88" s="8" t="s">
        <x:v>14512</x:v>
      </x:c>
      <x:c r="C88" s="30" t="s">
        <x:v>14513</x:v>
      </x:c>
      <x:c r="D88" s="28" t="s">
        <x:v>14514</x:v>
      </x:c>
      <x:c r="E88" s="8" t="s">
        <x:v>14515</x:v>
      </x:c>
      <x:c r="F88" s="33" t="s">
        <x:v>14516</x:v>
      </x:c>
    </x:row>
    <x:row r="89">
      <x:c r="A89" s="8">
        <x:v>88.0</x:v>
      </x:c>
      <x:c r="B89" s="8" t="s">
        <x:v>14517</x:v>
      </x:c>
      <x:c r="C89" s="30" t="s">
        <x:v>76</x:v>
      </x:c>
      <x:c r="D89" s="28" t="s">
        <x:v>14518</x:v>
      </x:c>
      <x:c r="E89" s="8" t="s">
        <x:v>14519</x:v>
      </x:c>
      <x:c r="F89" s="33" t="s">
        <x:v>14520</x:v>
      </x:c>
    </x:row>
    <x:row r="90">
      <x:c r="A90" s="8">
        <x:v>89.0</x:v>
      </x:c>
      <x:c r="B90" s="8" t="s">
        <x:v>14521</x:v>
      </x:c>
      <x:c r="C90" s="30" t="s">
        <x:v>14522</x:v>
      </x:c>
      <x:c r="D90" s="28" t="s">
        <x:v>14523</x:v>
      </x:c>
      <x:c r="E90" s="8" t="s">
        <x:v>14524</x:v>
      </x:c>
      <x:c r="F90" s="33" t="s">
        <x:v>14522</x:v>
      </x:c>
    </x:row>
    <x:row r="91">
      <x:c r="A91" s="8">
        <x:v>90.0</x:v>
      </x:c>
      <x:c r="B91" s="8" t="s">
        <x:v>14525</x:v>
      </x:c>
      <x:c r="C91" s="30" t="s">
        <x:v>14526</x:v>
      </x:c>
      <x:c r="D91" s="28" t="s">
        <x:v>14527</x:v>
      </x:c>
      <x:c r="E91" s="8" t="s">
        <x:v>14528</x:v>
      </x:c>
      <x:c r="F91" s="33" t="s">
        <x:v>14526</x:v>
      </x:c>
    </x:row>
    <x:row r="92">
      <x:c r="A92" s="8">
        <x:v>91.0</x:v>
      </x:c>
      <x:c r="B92" s="8" t="s">
        <x:v>14529</x:v>
      </x:c>
      <x:c r="C92" s="30" t="s">
        <x:v>14530</x:v>
      </x:c>
      <x:c r="D92" s="28" t="s">
        <x:v>14531</x:v>
      </x:c>
      <x:c r="E92" s="8" t="s">
        <x:v>14532</x:v>
      </x:c>
      <x:c r="F92" s="33" t="s">
        <x:v>14533</x:v>
      </x:c>
    </x:row>
    <x:row r="93">
      <x:c r="A93" s="8">
        <x:v>92.0</x:v>
      </x:c>
      <x:c r="B93" s="8" t="s">
        <x:v>14534</x:v>
      </x:c>
      <x:c r="C93" s="30" t="s">
        <x:v>14535</x:v>
      </x:c>
      <x:c r="D93" s="28" t="s">
        <x:v>14536</x:v>
      </x:c>
      <x:c r="E93" s="8" t="s">
        <x:v>14537</x:v>
      </x:c>
      <x:c r="F93" s="33" t="s">
        <x:v>14538</x:v>
      </x:c>
    </x:row>
    <x:row r="94">
      <x:c r="A94" s="8">
        <x:v>93.0</x:v>
      </x:c>
      <x:c r="B94" s="8" t="s">
        <x:v>14539</x:v>
      </x:c>
      <x:c r="C94" s="30" t="s">
        <x:v>13370</x:v>
      </x:c>
      <x:c r="D94" s="28" t="s">
        <x:v>14540</x:v>
      </x:c>
      <x:c r="E94" s="8" t="s">
        <x:v>14541</x:v>
      </x:c>
      <x:c r="F94" s="33" t="s">
        <x:v>13370</x:v>
      </x:c>
    </x:row>
    <x:row r="95">
      <x:c r="A95" s="8">
        <x:v>94.0</x:v>
      </x:c>
      <x:c r="B95" s="8" t="s">
        <x:v>14542</x:v>
      </x:c>
      <x:c r="C95" s="30" t="s">
        <x:v>14543</x:v>
      </x:c>
      <x:c r="D95" s="28" t="s">
        <x:v>14544</x:v>
      </x:c>
      <x:c r="E95" s="8" t="s">
        <x:v>14545</x:v>
      </x:c>
      <x:c r="F95" s="33" t="s">
        <x:v>14546</x:v>
      </x:c>
    </x:row>
    <x:row r="96">
      <x:c r="A96" s="8">
        <x:v>95.0</x:v>
      </x:c>
      <x:c r="B96" s="8" t="s">
        <x:v>14547</x:v>
      </x:c>
      <x:c r="C96" s="30" t="s">
        <x:v>14548</x:v>
      </x:c>
      <x:c r="D96" s="28" t="s">
        <x:v>14549</x:v>
      </x:c>
      <x:c r="E96" s="8" t="s">
        <x:v>14550</x:v>
      </x:c>
      <x:c r="F96" s="33" t="s">
        <x:v>14551</x:v>
      </x:c>
    </x:row>
    <x:row r="97">
      <x:c r="A97" s="8">
        <x:v>96.0</x:v>
      </x:c>
      <x:c r="B97" s="8" t="s">
        <x:v>14552</x:v>
      </x:c>
      <x:c r="C97" s="30" t="s">
        <x:v>14553</x:v>
      </x:c>
      <x:c r="D97" s="28" t="s">
        <x:v>14554</x:v>
      </x:c>
      <x:c r="E97" s="8" t="s">
        <x:v>14555</x:v>
      </x:c>
      <x:c r="F97" s="33" t="s">
        <x:v>14556</x:v>
      </x:c>
    </x:row>
    <x:row r="98">
      <x:c r="A98" s="8">
        <x:v>97.0</x:v>
      </x:c>
      <x:c r="B98" s="8" t="s">
        <x:v>14557</x:v>
      </x:c>
      <x:c r="C98" s="30" t="s">
        <x:v>14558</x:v>
      </x:c>
      <x:c r="D98" s="31"/>
      <x:c r="E98" s="8" t="s">
        <x:v>14559</x:v>
      </x:c>
      <x:c r="F98" s="33" t="s">
        <x:v>14560</x:v>
      </x:c>
    </x:row>
    <x:row r="99">
      <x:c r="A99" s="8">
        <x:v>98.0</x:v>
      </x:c>
      <x:c r="B99" s="8" t="s">
        <x:v>14561</x:v>
      </x:c>
      <x:c r="C99" s="30" t="s">
        <x:v>14562</x:v>
      </x:c>
      <x:c r="D99" s="28" t="s">
        <x:v>14563</x:v>
      </x:c>
      <x:c r="E99" s="8" t="s">
        <x:v>14564</x:v>
      </x:c>
      <x:c r="F99" s="33" t="s">
        <x:v>14565</x:v>
      </x:c>
    </x:row>
    <x:row r="100">
      <x:c r="A100" s="8">
        <x:v>99.0</x:v>
      </x:c>
      <x:c r="B100" s="8" t="s">
        <x:v>14566</x:v>
      </x:c>
      <x:c r="C100" s="30" t="s">
        <x:v>14567</x:v>
      </x:c>
      <x:c r="D100" s="31"/>
      <x:c r="E100" s="8" t="s">
        <x:v>14568</x:v>
      </x:c>
      <x:c r="F100" s="33" t="s">
        <x:v>14569</x:v>
      </x:c>
    </x:row>
    <x:row r="101">
      <x:c r="A101" s="8">
        <x:v>100.0</x:v>
      </x:c>
      <x:c r="B101" s="8" t="s">
        <x:v>14570</x:v>
      </x:c>
      <x:c r="C101" s="30" t="s">
        <x:v>14571</x:v>
      </x:c>
      <x:c r="D101" s="28" t="s">
        <x:v>14572</x:v>
      </x:c>
      <x:c r="E101" s="8" t="s">
        <x:v>14573</x:v>
      </x:c>
      <x:c r="F101" s="33" t="s">
        <x:v>14574</x:v>
      </x:c>
    </x:row>
    <x:row r="102">
      <x:c r="A102" s="8">
        <x:v>101.0</x:v>
      </x:c>
      <x:c r="B102" s="8" t="s">
        <x:v>14575</x:v>
      </x:c>
      <x:c r="C102" s="30" t="s">
        <x:v>14576</x:v>
      </x:c>
      <x:c r="D102" s="28" t="s">
        <x:v>14577</x:v>
      </x:c>
      <x:c r="E102" s="8" t="s">
        <x:v>14578</x:v>
      </x:c>
      <x:c r="F102" s="33" t="s">
        <x:v>14579</x:v>
      </x:c>
    </x:row>
    <x:row r="103">
      <x:c r="A103" s="8">
        <x:v>102.0</x:v>
      </x:c>
      <x:c r="B103" s="8" t="s">
        <x:v>14580</x:v>
      </x:c>
      <x:c r="C103" s="30" t="s">
        <x:v>14581</x:v>
      </x:c>
      <x:c r="D103" s="31"/>
      <x:c r="E103" s="8" t="s">
        <x:v>14582</x:v>
      </x:c>
      <x:c r="F103" s="33" t="s">
        <x:v>14583</x:v>
      </x:c>
    </x:row>
    <x:row r="104">
      <x:c r="A104" s="8">
        <x:v>103.0</x:v>
      </x:c>
      <x:c r="B104" s="8" t="s">
        <x:v>14584</x:v>
      </x:c>
      <x:c r="C104" s="30" t="s">
        <x:v>14585</x:v>
      </x:c>
      <x:c r="D104" s="28" t="s">
        <x:v>14586</x:v>
      </x:c>
      <x:c r="E104" s="8" t="s">
        <x:v>14587</x:v>
      </x:c>
      <x:c r="F104" s="33" t="s">
        <x:v>14588</x:v>
      </x:c>
    </x:row>
    <x:row r="105">
      <x:c r="A105" s="8">
        <x:v>104.0</x:v>
      </x:c>
      <x:c r="B105" s="8" t="s">
        <x:v>14589</x:v>
      </x:c>
      <x:c r="C105" s="30" t="s">
        <x:v>14590</x:v>
      </x:c>
      <x:c r="D105" s="31"/>
      <x:c r="E105" s="8" t="s">
        <x:v>14591</x:v>
      </x:c>
      <x:c r="F105" s="33" t="s">
        <x:v>14592</x:v>
      </x:c>
    </x:row>
    <x:row r="106">
      <x:c r="A106" s="8">
        <x:v>105.0</x:v>
      </x:c>
      <x:c r="B106" s="8" t="s">
        <x:v>14593</x:v>
      </x:c>
      <x:c r="C106" s="30" t="s">
        <x:v>14594</x:v>
      </x:c>
      <x:c r="D106" s="28" t="s">
        <x:v>14595</x:v>
      </x:c>
      <x:c r="E106" s="8" t="s">
        <x:v>14596</x:v>
      </x:c>
      <x:c r="F106" s="33" t="s">
        <x:v>14597</x:v>
      </x:c>
    </x:row>
    <x:row r="107">
      <x:c r="A107" s="8">
        <x:v>106.0</x:v>
      </x:c>
      <x:c r="B107" s="8" t="s">
        <x:v>14598</x:v>
      </x:c>
      <x:c r="C107" s="30" t="s">
        <x:v>14599</x:v>
      </x:c>
      <x:c r="D107" s="28" t="s">
        <x:v>14600</x:v>
      </x:c>
      <x:c r="E107" s="8" t="s">
        <x:v>14601</x:v>
      </x:c>
      <x:c r="F107" s="33" t="s">
        <x:v>14602</x:v>
      </x:c>
    </x:row>
    <x:row r="108">
      <x:c r="A108" s="8">
        <x:v>107.0</x:v>
      </x:c>
      <x:c r="B108" s="8" t="s">
        <x:v>14603</x:v>
      </x:c>
      <x:c r="C108" s="30" t="s">
        <x:v>14604</x:v>
      </x:c>
      <x:c r="D108" s="28" t="s">
        <x:v>14605</x:v>
      </x:c>
      <x:c r="E108" s="8" t="s">
        <x:v>14606</x:v>
      </x:c>
      <x:c r="F108" s="33" t="s">
        <x:v>14607</x:v>
      </x:c>
    </x:row>
    <x:row r="109">
      <x:c r="A109" s="8">
        <x:v>108.0</x:v>
      </x:c>
      <x:c r="B109" s="8" t="s">
        <x:v>14608</x:v>
      </x:c>
      <x:c r="C109" s="30" t="s">
        <x:v>14609</x:v>
      </x:c>
      <x:c r="D109" s="28" t="s">
        <x:v>14610</x:v>
      </x:c>
      <x:c r="E109" s="8" t="s">
        <x:v>14611</x:v>
      </x:c>
      <x:c r="F109" s="33" t="s">
        <x:v>14612</x:v>
      </x:c>
    </x:row>
    <x:row r="110">
      <x:c r="A110" s="8">
        <x:v>109.0</x:v>
      </x:c>
      <x:c r="B110" s="8" t="s">
        <x:v>14613</x:v>
      </x:c>
      <x:c r="C110" s="30" t="s">
        <x:v>14614</x:v>
      </x:c>
      <x:c r="D110" s="28" t="s">
        <x:v>14615</x:v>
      </x:c>
      <x:c r="E110" s="8" t="s">
        <x:v>14616</x:v>
      </x:c>
      <x:c r="F110" s="33" t="s">
        <x:v>14617</x:v>
      </x:c>
    </x:row>
    <x:row r="111">
      <x:c r="A111" s="8">
        <x:v>110.0</x:v>
      </x:c>
      <x:c r="B111" s="8" t="s">
        <x:v>14618</x:v>
      </x:c>
      <x:c r="C111" s="30" t="s">
        <x:v>14619</x:v>
      </x:c>
      <x:c r="D111" s="28" t="s">
        <x:v>14620</x:v>
      </x:c>
      <x:c r="E111" s="8" t="s">
        <x:v>14621</x:v>
      </x:c>
      <x:c r="F111" s="33" t="s">
        <x:v>14622</x:v>
      </x:c>
    </x:row>
    <x:row r="112">
      <x:c r="A112" s="8">
        <x:v>111.0</x:v>
      </x:c>
      <x:c r="B112" s="8" t="s">
        <x:v>14623</x:v>
      </x:c>
      <x:c r="C112" s="30" t="s">
        <x:v>14624</x:v>
      </x:c>
      <x:c r="D112" s="28" t="s">
        <x:v>14625</x:v>
      </x:c>
      <x:c r="E112" s="8" t="s">
        <x:v>14626</x:v>
      </x:c>
      <x:c r="F112" s="33" t="s">
        <x:v>14627</x:v>
      </x:c>
    </x:row>
    <x:row r="113">
      <x:c r="A113" s="8">
        <x:v>112.0</x:v>
      </x:c>
      <x:c r="B113" s="8" t="s">
        <x:v>14628</x:v>
      </x:c>
      <x:c r="C113" s="30" t="s">
        <x:v>13876</x:v>
      </x:c>
      <x:c r="D113" s="28"/>
      <x:c r="E113" s="8" t="s">
        <x:v>14629</x:v>
      </x:c>
      <x:c r="F113" s="33" t="s">
        <x:v>14630</x:v>
      </x:c>
    </x:row>
    <x:row r="114">
      <x:c r="A114" s="8">
        <x:v>113.0</x:v>
      </x:c>
      <x:c r="B114" s="8" t="s">
        <x:v>14631</x:v>
      </x:c>
      <x:c r="C114" s="30" t="s">
        <x:v>14632</x:v>
      </x:c>
      <x:c r="D114" s="28" t="s">
        <x:v>14633</x:v>
      </x:c>
      <x:c r="E114" s="8" t="s">
        <x:v>14634</x:v>
      </x:c>
      <x:c r="F114" s="33" t="s">
        <x:v>14635</x:v>
      </x:c>
    </x:row>
    <x:row r="115">
      <x:c r="A115" s="8">
        <x:v>114.0</x:v>
      </x:c>
      <x:c r="B115" s="8" t="s">
        <x:v>14636</x:v>
      </x:c>
      <x:c r="C115" s="30" t="s">
        <x:v>14637</x:v>
      </x:c>
      <x:c r="D115" s="28" t="s">
        <x:v>14638</x:v>
      </x:c>
      <x:c r="E115" s="8" t="s">
        <x:v>14639</x:v>
      </x:c>
      <x:c r="F115" s="33" t="s">
        <x:v>14640</x:v>
      </x:c>
    </x:row>
    <x:row r="116">
      <x:c r="A116" s="8">
        <x:v>115.0</x:v>
      </x:c>
      <x:c r="B116" s="8" t="s">
        <x:v>14641</x:v>
      </x:c>
      <x:c r="C116" s="30" t="s">
        <x:v>14642</x:v>
      </x:c>
      <x:c r="D116" s="28"/>
      <x:c r="E116" s="8" t="s">
        <x:v>14643</x:v>
      </x:c>
      <x:c r="F116" s="33" t="s">
        <x:v>14644</x:v>
      </x:c>
    </x:row>
    <x:row r="117">
      <x:c r="A117" s="8">
        <x:v>116.0</x:v>
      </x:c>
      <x:c r="B117" s="8" t="s">
        <x:v>14645</x:v>
      </x:c>
      <x:c r="C117" s="30" t="s">
        <x:v>14646</x:v>
      </x:c>
      <x:c r="D117" s="28" t="s">
        <x:v>14647</x:v>
      </x:c>
      <x:c r="E117" s="8" t="s">
        <x:v>14648</x:v>
      </x:c>
      <x:c r="F117" s="33" t="s">
        <x:v>14649</x:v>
      </x:c>
    </x:row>
    <x:row r="118">
      <x:c r="A118" s="8">
        <x:v>117.0</x:v>
      </x:c>
      <x:c r="B118" s="8" t="s">
        <x:v>14650</x:v>
      </x:c>
      <x:c r="C118" s="30" t="s">
        <x:v>14651</x:v>
      </x:c>
      <x:c r="D118" s="28" t="s">
        <x:v>14652</x:v>
      </x:c>
      <x:c r="E118" s="8" t="s">
        <x:v>14653</x:v>
      </x:c>
      <x:c r="F118" s="33" t="s">
        <x:v>14651</x:v>
      </x:c>
    </x:row>
    <x:row r="119">
      <x:c r="A119" s="8">
        <x:v>118.0</x:v>
      </x:c>
      <x:c r="B119" s="8" t="s">
        <x:v>14654</x:v>
      </x:c>
      <x:c r="C119" s="30" t="s">
        <x:v>14655</x:v>
      </x:c>
      <x:c r="D119" s="28" t="s">
        <x:v>14656</x:v>
      </x:c>
      <x:c r="E119" s="8" t="s">
        <x:v>14657</x:v>
      </x:c>
      <x:c r="F119" s="33" t="s">
        <x:v>14658</x:v>
      </x:c>
    </x:row>
    <x:row r="120">
      <x:c r="A120" s="8">
        <x:v>119.0</x:v>
      </x:c>
      <x:c r="B120" s="8" t="s">
        <x:v>14659</x:v>
      </x:c>
      <x:c r="C120" s="30" t="s">
        <x:v>14660</x:v>
      </x:c>
      <x:c r="D120" s="28" t="s">
        <x:v>14661</x:v>
      </x:c>
      <x:c r="E120" s="8" t="s">
        <x:v>14662</x:v>
      </x:c>
      <x:c r="F120" s="33" t="s">
        <x:v>14663</x:v>
      </x:c>
    </x:row>
    <x:row r="121">
      <x:c r="A121" s="8">
        <x:v>120.0</x:v>
      </x:c>
      <x:c r="B121" s="8" t="s">
        <x:v>14664</x:v>
      </x:c>
      <x:c r="C121" s="30" t="s">
        <x:v>14665</x:v>
      </x:c>
      <x:c r="D121" s="28" t="s">
        <x:v>14666</x:v>
      </x:c>
      <x:c r="E121" s="8" t="s">
        <x:v>14667</x:v>
      </x:c>
      <x:c r="F121" s="33" t="s">
        <x:v>14668</x:v>
      </x:c>
    </x:row>
    <x:row r="122">
      <x:c r="A122" s="8">
        <x:v>121.0</x:v>
      </x:c>
      <x:c r="B122" s="8" t="s">
        <x:v>14669</x:v>
      </x:c>
      <x:c r="C122" s="30" t="s">
        <x:v>14670</x:v>
      </x:c>
      <x:c r="D122" s="28" t="s">
        <x:v>14671</x:v>
      </x:c>
      <x:c r="E122" s="8" t="s">
        <x:v>14672</x:v>
      </x:c>
      <x:c r="F122" s="33" t="s">
        <x:v>14673</x:v>
      </x:c>
    </x:row>
    <x:row r="123">
      <x:c r="A123" s="8">
        <x:v>122.0</x:v>
      </x:c>
      <x:c r="B123" s="8" t="s">
        <x:v>14674</x:v>
      </x:c>
      <x:c r="C123" s="30" t="s">
        <x:v>14675</x:v>
      </x:c>
      <x:c r="D123" s="28" t="s">
        <x:v>14676</x:v>
      </x:c>
      <x:c r="E123" s="8" t="s">
        <x:v>14677</x:v>
      </x:c>
      <x:c r="F123" s="33" t="s">
        <x:v>14678</x:v>
      </x:c>
    </x:row>
    <x:row r="124">
      <x:c r="A124" s="8">
        <x:v>123.0</x:v>
      </x:c>
      <x:c r="B124" s="8" t="s">
        <x:v>14679</x:v>
      </x:c>
      <x:c r="C124" s="30" t="s">
        <x:v>14680</x:v>
      </x:c>
      <x:c r="D124" s="28" t="s">
        <x:v>14681</x:v>
      </x:c>
      <x:c r="E124" s="8" t="s">
        <x:v>14682</x:v>
      </x:c>
      <x:c r="F124" s="33" t="s">
        <x:v>14683</x:v>
      </x:c>
    </x:row>
    <x:row r="125">
      <x:c r="A125" s="8">
        <x:v>124.0</x:v>
      </x:c>
      <x:c r="B125" s="8" t="s">
        <x:v>14684</x:v>
      </x:c>
      <x:c r="C125" s="30" t="s">
        <x:v>14685</x:v>
      </x:c>
      <x:c r="D125" s="28" t="s">
        <x:v>14686</x:v>
      </x:c>
      <x:c r="E125" s="8" t="s">
        <x:v>14687</x:v>
      </x:c>
      <x:c r="F125" s="33" t="s">
        <x:v>14688</x:v>
      </x:c>
    </x:row>
    <x:row r="126">
      <x:c r="A126" s="8">
        <x:v>125.0</x:v>
      </x:c>
      <x:c r="B126" s="8" t="s">
        <x:v>14689</x:v>
      </x:c>
      <x:c r="C126" s="30" t="s">
        <x:v>14690</x:v>
      </x:c>
      <x:c r="D126" s="28" t="s">
        <x:v>14691</x:v>
      </x:c>
      <x:c r="E126" s="8" t="s">
        <x:v>14692</x:v>
      </x:c>
      <x:c r="F126" s="33" t="s">
        <x:v>14690</x:v>
      </x:c>
    </x:row>
    <x:row r="127">
      <x:c r="A127" s="8">
        <x:v>126.0</x:v>
      </x:c>
      <x:c r="B127" s="8" t="s">
        <x:v>14693</x:v>
      </x:c>
      <x:c r="C127" s="30" t="s">
        <x:v>14694</x:v>
      </x:c>
      <x:c r="D127" s="28" t="s">
        <x:v>14695</x:v>
      </x:c>
      <x:c r="E127" s="8" t="s">
        <x:v>14696</x:v>
      </x:c>
      <x:c r="F127" s="33" t="s">
        <x:v>14697</x:v>
      </x:c>
    </x:row>
    <x:row r="128">
      <x:c r="A128" s="8">
        <x:v>127.0</x:v>
      </x:c>
      <x:c r="B128" s="8" t="s">
        <x:v>14698</x:v>
      </x:c>
      <x:c r="C128" s="30" t="s">
        <x:v>14699</x:v>
      </x:c>
      <x:c r="D128" s="28" t="s">
        <x:v>14700</x:v>
      </x:c>
      <x:c r="E128" s="8" t="s">
        <x:v>14701</x:v>
      </x:c>
      <x:c r="F128" s="33" t="s">
        <x:v>14699</x:v>
      </x:c>
    </x:row>
    <x:row r="129">
      <x:c r="A129" s="8">
        <x:v>128.0</x:v>
      </x:c>
      <x:c r="B129" s="8" t="s">
        <x:v>14702</x:v>
      </x:c>
      <x:c r="C129" s="30" t="s">
        <x:v>14703</x:v>
      </x:c>
      <x:c r="D129" s="28" t="s">
        <x:v>14704</x:v>
      </x:c>
      <x:c r="E129" s="8" t="s">
        <x:v>14705</x:v>
      </x:c>
      <x:c r="F129" s="33" t="s">
        <x:v>14706</x:v>
      </x:c>
    </x:row>
    <x:row r="130">
      <x:c r="A130" s="8">
        <x:v>129.0</x:v>
      </x:c>
      <x:c r="B130" s="8" t="s">
        <x:v>14707</x:v>
      </x:c>
      <x:c r="C130" s="30" t="s">
        <x:v>14708</x:v>
      </x:c>
      <x:c r="D130" s="28" t="s">
        <x:v>14709</x:v>
      </x:c>
      <x:c r="E130" s="8" t="s">
        <x:v>14710</x:v>
      </x:c>
      <x:c r="F130" s="33" t="s">
        <x:v>14711</x:v>
      </x:c>
    </x:row>
    <x:row r="131">
      <x:c r="A131" s="8">
        <x:v>130.0</x:v>
      </x:c>
      <x:c r="B131" s="8" t="s">
        <x:v>14712</x:v>
      </x:c>
      <x:c r="C131" s="30" t="s">
        <x:v>14713</x:v>
      </x:c>
      <x:c r="D131" s="28" t="s">
        <x:v>14714</x:v>
      </x:c>
      <x:c r="E131" s="8" t="s">
        <x:v>14715</x:v>
      </x:c>
      <x:c r="F131" s="33" t="s">
        <x:v>14716</x:v>
      </x:c>
    </x:row>
    <x:row r="132">
      <x:c r="A132" s="8">
        <x:v>131.0</x:v>
      </x:c>
      <x:c r="B132" s="8" t="s">
        <x:v>14717</x:v>
      </x:c>
      <x:c r="C132" s="30" t="s">
        <x:v>14718</x:v>
      </x:c>
      <x:c r="D132" s="28"/>
      <x:c r="E132" s="8" t="s">
        <x:v>14719</x:v>
      </x:c>
      <x:c r="F132" s="33" t="s">
        <x:v>14720</x:v>
      </x:c>
    </x:row>
    <x:row r="133">
      <x:c r="A133" s="8">
        <x:v>132.0</x:v>
      </x:c>
      <x:c r="B133" s="8" t="s">
        <x:v>14721</x:v>
      </x:c>
      <x:c r="C133" s="30" t="s">
        <x:v>14722</x:v>
      </x:c>
      <x:c r="D133" s="28" t="s">
        <x:v>14723</x:v>
      </x:c>
      <x:c r="E133" s="8" t="s">
        <x:v>14724</x:v>
      </x:c>
      <x:c r="F133" s="33" t="s">
        <x:v>14725</x:v>
      </x:c>
    </x:row>
    <x:row r="134">
      <x:c r="A134" s="8">
        <x:v>133.0</x:v>
      </x:c>
      <x:c r="B134" s="8" t="s">
        <x:v>14726</x:v>
      </x:c>
      <x:c r="C134" s="30" t="s">
        <x:v>14727</x:v>
      </x:c>
      <x:c r="D134" s="28" t="s">
        <x:v>14728</x:v>
      </x:c>
      <x:c r="E134" s="8" t="s">
        <x:v>14729</x:v>
      </x:c>
      <x:c r="F134" s="33" t="s">
        <x:v>14730</x:v>
      </x:c>
    </x:row>
    <x:row r="135">
      <x:c r="A135" s="8">
        <x:v>134.0</x:v>
      </x:c>
      <x:c r="B135" s="8" t="s">
        <x:v>14731</x:v>
      </x:c>
      <x:c r="C135" s="30" t="s">
        <x:v>14732</x:v>
      </x:c>
      <x:c r="D135" s="28" t="s">
        <x:v>14733</x:v>
      </x:c>
      <x:c r="E135" s="8" t="s">
        <x:v>14734</x:v>
      </x:c>
      <x:c r="F135" s="33" t="s">
        <x:v>14735</x:v>
      </x:c>
    </x:row>
    <x:row r="136">
      <x:c r="A136" s="8">
        <x:v>135.0</x:v>
      </x:c>
      <x:c r="B136" s="8" t="s">
        <x:v>14736</x:v>
      </x:c>
      <x:c r="C136" s="30" t="s">
        <x:v>14737</x:v>
      </x:c>
      <x:c r="D136" s="28" t="s">
        <x:v>14738</x:v>
      </x:c>
      <x:c r="E136" s="8" t="s">
        <x:v>14739</x:v>
      </x:c>
      <x:c r="F136" s="33" t="s">
        <x:v>14740</x:v>
      </x:c>
    </x:row>
    <x:row r="137">
      <x:c r="A137" s="8">
        <x:v>136.0</x:v>
      </x:c>
      <x:c r="B137" s="8" t="s">
        <x:v>14741</x:v>
      </x:c>
      <x:c r="C137" s="30" t="s">
        <x:v>14742</x:v>
      </x:c>
      <x:c r="D137" s="28" t="s">
        <x:v>14743</x:v>
      </x:c>
      <x:c r="E137" s="8" t="s">
        <x:v>14744</x:v>
      </x:c>
      <x:c r="F137" s="33" t="s">
        <x:v>14745</x:v>
      </x:c>
    </x:row>
    <x:row r="138">
      <x:c r="A138" s="8">
        <x:v>137.0</x:v>
      </x:c>
      <x:c r="B138" s="8" t="s">
        <x:v>14746</x:v>
      </x:c>
      <x:c r="C138" s="30" t="s">
        <x:v>14747</x:v>
      </x:c>
      <x:c r="D138" s="28" t="s">
        <x:v>14748</x:v>
      </x:c>
      <x:c r="E138" s="8" t="s">
        <x:v>14749</x:v>
      </x:c>
      <x:c r="F138" s="33" t="s">
        <x:v>14750</x:v>
      </x:c>
    </x:row>
    <x:row r="139">
      <x:c r="A139" s="8">
        <x:v>138.0</x:v>
      </x:c>
      <x:c r="B139" s="8" t="s">
        <x:v>14751</x:v>
      </x:c>
      <x:c r="C139" s="30" t="s">
        <x:v>14752</x:v>
      </x:c>
      <x:c r="D139" s="28" t="s">
        <x:v>14753</x:v>
      </x:c>
      <x:c r="E139" s="8" t="s">
        <x:v>14754</x:v>
      </x:c>
      <x:c r="F139" s="33" t="s">
        <x:v>14755</x:v>
      </x:c>
    </x:row>
    <x:row r="140">
      <x:c r="A140" s="8">
        <x:v>139.0</x:v>
      </x:c>
      <x:c r="B140" s="8" t="s">
        <x:v>14756</x:v>
      </x:c>
      <x:c r="C140" s="30" t="s">
        <x:v>14757</x:v>
      </x:c>
      <x:c r="D140" s="28" t="s">
        <x:v>14758</x:v>
      </x:c>
      <x:c r="E140" s="8" t="s">
        <x:v>14759</x:v>
      </x:c>
      <x:c r="F140" s="33" t="s">
        <x:v>14760</x:v>
      </x:c>
    </x:row>
    <x:row r="141">
      <x:c r="A141" s="8">
        <x:v>140.0</x:v>
      </x:c>
      <x:c r="B141" s="8" t="s">
        <x:v>14761</x:v>
      </x:c>
      <x:c r="C141" s="30" t="s">
        <x:v>14762</x:v>
      </x:c>
      <x:c r="D141" s="28" t="s">
        <x:v>14763</x:v>
      </x:c>
      <x:c r="E141" s="8" t="s">
        <x:v>14764</x:v>
      </x:c>
      <x:c r="F141" s="33" t="s">
        <x:v>14765</x:v>
      </x:c>
    </x:row>
    <x:row r="142">
      <x:c r="A142" s="8">
        <x:v>141.0</x:v>
      </x:c>
      <x:c r="B142" s="8" t="s">
        <x:v>14766</x:v>
      </x:c>
      <x:c r="C142" s="30" t="s">
        <x:v>14767</x:v>
      </x:c>
      <x:c r="D142" s="28" t="s">
        <x:v>14768</x:v>
      </x:c>
      <x:c r="E142" s="8" t="s">
        <x:v>14769</x:v>
      </x:c>
      <x:c r="F142" s="33" t="s">
        <x:v>14770</x:v>
      </x:c>
    </x:row>
    <x:row r="143">
      <x:c r="A143" s="8">
        <x:v>142.0</x:v>
      </x:c>
      <x:c r="B143" s="8" t="s">
        <x:v>14771</x:v>
      </x:c>
      <x:c r="C143" s="30" t="s">
        <x:v>14772</x:v>
      </x:c>
      <x:c r="D143" s="28" t="s">
        <x:v>14773</x:v>
      </x:c>
      <x:c r="E143" s="8" t="s">
        <x:v>14774</x:v>
      </x:c>
      <x:c r="F143" s="33" t="s">
        <x:v>14775</x:v>
      </x:c>
    </x:row>
    <x:row r="144">
      <x:c r="A144" s="8">
        <x:v>143.0</x:v>
      </x:c>
      <x:c r="B144" s="8" t="s">
        <x:v>14776</x:v>
      </x:c>
      <x:c r="C144" s="30" t="s">
        <x:v>14777</x:v>
      </x:c>
      <x:c r="D144" s="28" t="s">
        <x:v>14778</x:v>
      </x:c>
      <x:c r="E144" s="8" t="s">
        <x:v>14779</x:v>
      </x:c>
      <x:c r="F144" s="33" t="s">
        <x:v>14780</x:v>
      </x:c>
    </x:row>
    <x:row r="145">
      <x:c r="A145" s="8">
        <x:v>144.0</x:v>
      </x:c>
      <x:c r="B145" s="8" t="s">
        <x:v>14781</x:v>
      </x:c>
      <x:c r="C145" s="30" t="s">
        <x:v>14782</x:v>
      </x:c>
      <x:c r="D145" s="28" t="s">
        <x:v>14783</x:v>
      </x:c>
      <x:c r="E145" s="8" t="s">
        <x:v>14784</x:v>
      </x:c>
      <x:c r="F145" s="33" t="s">
        <x:v>14785</x:v>
      </x:c>
    </x:row>
    <x:row r="146">
      <x:c r="A146" s="8">
        <x:v>145.0</x:v>
      </x:c>
      <x:c r="B146" s="8" t="s">
        <x:v>14786</x:v>
      </x:c>
      <x:c r="C146" s="30" t="s">
        <x:v>14787</x:v>
      </x:c>
      <x:c r="D146" s="28" t="s">
        <x:v>14788</x:v>
      </x:c>
      <x:c r="E146" s="8" t="s">
        <x:v>14789</x:v>
      </x:c>
      <x:c r="F146" s="33" t="s">
        <x:v>14790</x:v>
      </x:c>
    </x:row>
    <x:row r="147">
      <x:c r="A147" s="8">
        <x:v>146.0</x:v>
      </x:c>
      <x:c r="B147" s="8" t="s">
        <x:v>14791</x:v>
      </x:c>
      <x:c r="C147" s="30" t="s">
        <x:v>14792</x:v>
      </x:c>
      <x:c r="D147" s="28" t="s">
        <x:v>14793</x:v>
      </x:c>
      <x:c r="E147" s="8" t="s">
        <x:v>14794</x:v>
      </x:c>
      <x:c r="F147" s="33" t="s">
        <x:v>14795</x:v>
      </x:c>
    </x:row>
    <x:row r="148">
      <x:c r="A148" s="8">
        <x:v>147.0</x:v>
      </x:c>
      <x:c r="B148" s="8" t="s">
        <x:v>14796</x:v>
      </x:c>
      <x:c r="C148" s="30" t="s">
        <x:v>14797</x:v>
      </x:c>
      <x:c r="D148" s="28" t="s">
        <x:v>14798</x:v>
      </x:c>
      <x:c r="E148" s="8" t="s">
        <x:v>14799</x:v>
      </x:c>
      <x:c r="F148" s="33" t="s">
        <x:v>14800</x:v>
      </x:c>
    </x:row>
    <x:row r="149">
      <x:c r="A149" s="8">
        <x:v>148.0</x:v>
      </x:c>
      <x:c r="B149" s="8" t="s">
        <x:v>14801</x:v>
      </x:c>
      <x:c r="C149" s="30" t="s">
        <x:v>14802</x:v>
      </x:c>
      <x:c r="D149" s="28" t="s">
        <x:v>14803</x:v>
      </x:c>
      <x:c r="E149" s="8" t="s">
        <x:v>14804</x:v>
      </x:c>
      <x:c r="F149" s="33" t="s">
        <x:v>14805</x:v>
      </x:c>
    </x:row>
    <x:row r="150">
      <x:c r="A150" s="8">
        <x:v>149.0</x:v>
      </x:c>
      <x:c r="B150" s="8" t="s">
        <x:v>14806</x:v>
      </x:c>
      <x:c r="C150" s="30" t="s">
        <x:v>14807</x:v>
      </x:c>
      <x:c r="D150" s="28" t="s">
        <x:v>14808</x:v>
      </x:c>
      <x:c r="E150" s="8" t="s">
        <x:v>14809</x:v>
      </x:c>
      <x:c r="F150" s="33" t="s">
        <x:v>14810</x:v>
      </x:c>
    </x:row>
    <x:row r="151">
      <x:c r="A151" s="8">
        <x:v>150.0</x:v>
      </x:c>
      <x:c r="B151" s="8" t="s">
        <x:v>14811</x:v>
      </x:c>
      <x:c r="C151" s="30" t="s">
        <x:v>14812</x:v>
      </x:c>
      <x:c r="D151" s="28" t="s">
        <x:v>14813</x:v>
      </x:c>
      <x:c r="E151" s="8" t="s">
        <x:v>14814</x:v>
      </x:c>
      <x:c r="F151" s="33" t="s">
        <x:v>14815</x:v>
      </x:c>
    </x:row>
    <x:row r="152">
      <x:c r="A152" s="8">
        <x:v>151.0</x:v>
      </x:c>
      <x:c r="B152" s="8" t="s">
        <x:v>14816</x:v>
      </x:c>
      <x:c r="C152" s="30" t="s">
        <x:v>14817</x:v>
      </x:c>
      <x:c r="D152" s="28" t="s">
        <x:v>14818</x:v>
      </x:c>
      <x:c r="E152" s="8" t="s">
        <x:v>14819</x:v>
      </x:c>
      <x:c r="F152" s="33" t="s">
        <x:v>14820</x:v>
      </x:c>
    </x:row>
    <x:row r="153">
      <x:c r="A153" s="8">
        <x:v>152.0</x:v>
      </x:c>
      <x:c r="B153" s="8" t="s">
        <x:v>14821</x:v>
      </x:c>
      <x:c r="C153" s="30" t="s">
        <x:v>14822</x:v>
      </x:c>
      <x:c r="D153" s="28" t="s">
        <x:v>14823</x:v>
      </x:c>
      <x:c r="E153" s="8" t="s">
        <x:v>14824</x:v>
      </x:c>
      <x:c r="F153" s="33" t="s">
        <x:v>14825</x:v>
      </x:c>
    </x:row>
    <x:row r="154">
      <x:c r="A154" s="8">
        <x:v>153.0</x:v>
      </x:c>
      <x:c r="B154" s="8" t="s">
        <x:v>14826</x:v>
      </x:c>
      <x:c r="C154" s="30" t="s">
        <x:v>14827</x:v>
      </x:c>
      <x:c r="D154" s="28" t="s">
        <x:v>14828</x:v>
      </x:c>
      <x:c r="E154" s="8" t="s">
        <x:v>14829</x:v>
      </x:c>
      <x:c r="F154" s="33" t="s">
        <x:v>14830</x:v>
      </x:c>
    </x:row>
    <x:row r="155">
      <x:c r="A155" s="8">
        <x:v>154.0</x:v>
      </x:c>
      <x:c r="B155" s="8" t="s">
        <x:v>14831</x:v>
      </x:c>
      <x:c r="C155" s="30" t="s">
        <x:v>14832</x:v>
      </x:c>
      <x:c r="D155" s="28" t="s">
        <x:v>14833</x:v>
      </x:c>
      <x:c r="E155" s="8" t="s">
        <x:v>14834</x:v>
      </x:c>
      <x:c r="F155" s="33" t="s">
        <x:v>14835</x:v>
      </x:c>
    </x:row>
    <x:row r="156">
      <x:c r="A156" s="8">
        <x:v>155.0</x:v>
      </x:c>
      <x:c r="B156" s="8" t="s">
        <x:v>14836</x:v>
      </x:c>
      <x:c r="C156" s="30" t="s">
        <x:v>14837</x:v>
      </x:c>
      <x:c r="D156" s="28" t="s">
        <x:v>14838</x:v>
      </x:c>
      <x:c r="E156" s="8" t="s">
        <x:v>14839</x:v>
      </x:c>
      <x:c r="F156" s="33" t="s">
        <x:v>14840</x:v>
      </x:c>
    </x:row>
    <x:row r="157">
      <x:c r="A157" s="8">
        <x:v>156.0</x:v>
      </x:c>
      <x:c r="B157" s="8" t="s">
        <x:v>14841</x:v>
      </x:c>
      <x:c r="C157" s="30" t="s">
        <x:v>14842</x:v>
      </x:c>
      <x:c r="D157" s="28" t="s">
        <x:v>14843</x:v>
      </x:c>
      <x:c r="E157" s="8" t="s">
        <x:v>14844</x:v>
      </x:c>
      <x:c r="F157" s="33" t="s">
        <x:v>14845</x:v>
      </x:c>
    </x:row>
    <x:row r="158">
      <x:c r="A158" s="8">
        <x:v>157.0</x:v>
      </x:c>
      <x:c r="B158" s="8" t="s">
        <x:v>14846</x:v>
      </x:c>
      <x:c r="C158" s="30" t="s">
        <x:v>14847</x:v>
      </x:c>
      <x:c r="D158" s="28" t="s">
        <x:v>14848</x:v>
      </x:c>
      <x:c r="E158" s="8" t="s">
        <x:v>14849</x:v>
      </x:c>
      <x:c r="F158" s="33" t="s">
        <x:v>14847</x:v>
      </x:c>
    </x:row>
    <x:row r="159">
      <x:c r="A159" s="8">
        <x:v>158.0</x:v>
      </x:c>
      <x:c r="B159" s="8" t="s">
        <x:v>14850</x:v>
      </x:c>
      <x:c r="C159" s="30" t="s">
        <x:v>14851</x:v>
      </x:c>
      <x:c r="D159" s="28" t="s">
        <x:v>14852</x:v>
      </x:c>
      <x:c r="E159" s="8" t="s">
        <x:v>14853</x:v>
      </x:c>
      <x:c r="F159" s="33" t="s">
        <x:v>14854</x:v>
      </x:c>
    </x:row>
    <x:row r="160">
      <x:c r="A160" s="8">
        <x:v>159.0</x:v>
      </x:c>
      <x:c r="B160" s="8" t="s">
        <x:v>14855</x:v>
      </x:c>
      <x:c r="C160" s="30" t="s">
        <x:v>14856</x:v>
      </x:c>
      <x:c r="D160" s="28" t="s">
        <x:v>14857</x:v>
      </x:c>
      <x:c r="E160" s="8" t="s">
        <x:v>14858</x:v>
      </x:c>
      <x:c r="F160" s="33" t="s">
        <x:v>14859</x:v>
      </x:c>
    </x:row>
    <x:row r="161">
      <x:c r="A161" s="8">
        <x:v>160.0</x:v>
      </x:c>
      <x:c r="B161" s="8" t="s">
        <x:v>14860</x:v>
      </x:c>
      <x:c r="C161" s="30" t="s">
        <x:v>14861</x:v>
      </x:c>
      <x:c r="D161" s="28" t="s">
        <x:v>14862</x:v>
      </x:c>
      <x:c r="E161" s="8" t="s">
        <x:v>14863</x:v>
      </x:c>
      <x:c r="F161" s="33" t="s">
        <x:v>14864</x:v>
      </x:c>
    </x:row>
    <x:row r="162">
      <x:c r="A162" s="8">
        <x:v>161.0</x:v>
      </x:c>
      <x:c r="B162" s="8" t="s">
        <x:v>14865</x:v>
      </x:c>
      <x:c r="C162" s="30" t="s">
        <x:v>14866</x:v>
      </x:c>
      <x:c r="D162" s="28" t="s">
        <x:v>14867</x:v>
      </x:c>
      <x:c r="E162" s="8" t="s">
        <x:v>14868</x:v>
      </x:c>
      <x:c r="F162" s="33" t="s">
        <x:v>14869</x:v>
      </x:c>
    </x:row>
    <x:row r="163">
      <x:c r="A163" s="8">
        <x:v>162.0</x:v>
      </x:c>
      <x:c r="B163" s="8" t="s">
        <x:v>14870</x:v>
      </x:c>
      <x:c r="C163" s="30" t="s">
        <x:v>14871</x:v>
      </x:c>
      <x:c r="D163" s="28" t="s">
        <x:v>14872</x:v>
      </x:c>
      <x:c r="E163" s="8" t="s">
        <x:v>14873</x:v>
      </x:c>
      <x:c r="F163" s="33" t="s">
        <x:v>14874</x:v>
      </x:c>
    </x:row>
    <x:row r="164">
      <x:c r="A164" s="8">
        <x:v>163.0</x:v>
      </x:c>
      <x:c r="B164" s="8" t="s">
        <x:v>14875</x:v>
      </x:c>
      <x:c r="C164" s="30" t="s">
        <x:v>14876</x:v>
      </x:c>
      <x:c r="D164" s="28"/>
      <x:c r="E164" s="8" t="s">
        <x:v>14877</x:v>
      </x:c>
      <x:c r="F164" s="33" t="s">
        <x:v>14878</x:v>
      </x:c>
    </x:row>
    <x:row r="165">
      <x:c r="A165" s="8">
        <x:v>164.0</x:v>
      </x:c>
      <x:c r="B165" s="8" t="s">
        <x:v>10416</x:v>
      </x:c>
      <x:c r="C165" s="30" t="s">
        <x:v>14879</x:v>
      </x:c>
      <x:c r="D165" s="28" t="s">
        <x:v>14880</x:v>
      </x:c>
      <x:c r="E165" s="8" t="s">
        <x:v>14881</x:v>
      </x:c>
      <x:c r="F165" s="33" t="s">
        <x:v>14879</x:v>
      </x:c>
    </x:row>
    <x:row r="166">
      <x:c r="A166" s="8">
        <x:v>165.0</x:v>
      </x:c>
      <x:c r="B166" s="8" t="s">
        <x:v>14882</x:v>
      </x:c>
      <x:c r="C166" s="30" t="s">
        <x:v>14883</x:v>
      </x:c>
      <x:c r="D166" s="28" t="s">
        <x:v>14884</x:v>
      </x:c>
      <x:c r="E166" s="8" t="s">
        <x:v>14885</x:v>
      </x:c>
      <x:c r="F166" s="33" t="s">
        <x:v>14886</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4" max="4" width="15" customWidth="1"/>
    <x:col min="5" max="5" width="55.130001068115234" customWidth="1"/>
    <x:col min="11" max="11" width="45.75" customWidth="1"/>
  </x:cols>
  <x:sheetData>
    <x:row r="1">
      <x:c r="A1" s="8" t="s">
        <x:v>14887</x:v>
      </x:c>
      <x:c r="B1" s="8" t="s">
        <x:v>14888</x:v>
      </x:c>
      <x:c r="C1" s="8" t="s">
        <x:v>14889</x:v>
      </x:c>
      <x:c r="D1" s="1" t="s">
        <x:v>11486</x:v>
      </x:c>
      <x:c r="E1" s="1" t="s">
        <x:v>2</x:v>
      </x:c>
      <x:c r="F1" s="8" t="s">
        <x:v>3</x:v>
      </x:c>
      <x:c r="G1" s="8" t="s">
        <x:v>11488</x:v>
      </x:c>
      <x:c r="H1" s="8" t="s">
        <x:v>11638</x:v>
      </x:c>
      <x:c r="I1" s="8" t="s">
        <x:v>11639</x:v>
      </x:c>
      <x:c r="J1" s="8" t="s">
        <x:v>14890</x:v>
      </x:c>
      <x:c r="K1" s="8" t="s">
        <x:v>14891</x:v>
      </x:c>
    </x:row>
    <x:row r="2">
      <x:c r="A2" s="8">
        <x:v>1.0</x:v>
      </x:c>
      <x:c r="B2" s="8" t="s">
        <x:v>14892</x:v>
      </x:c>
      <x:c r="C2" s="8" t="s">
        <x:v>14893</x:v>
      </x:c>
      <x:c r="D2" s="4" t="s">
        <x:v>14894</x:v>
      </x:c>
      <x:c r="E2" s="1" t="s">
        <x:v>14895</x:v>
      </x:c>
      <x:c r="F2" s="8" t="s">
        <x:v>14896</x:v>
      </x:c>
      <x:c r="G2" s="8" t="s">
        <x:v>14897</x:v>
      </x:c>
      <x:c r="H2" s="8" t="s">
        <x:v>14898</x:v>
      </x:c>
      <x:c r="I2" s="8" t="s">
        <x:v>14899</x:v>
      </x:c>
      <x:c r="J2" s="7"/>
      <x:c r="K2" s="8" t="s">
        <x:v>14900</x:v>
      </x:c>
    </x:row>
    <x:row r="3">
      <x:c r="A3" s="8">
        <x:v>2.0</x:v>
      </x:c>
      <x:c r="B3" s="8" t="s">
        <x:v>14901</x:v>
      </x:c>
      <x:c r="C3" s="8" t="s">
        <x:v>14902</x:v>
      </x:c>
      <x:c r="D3" s="4" t="s">
        <x:v>14903</x:v>
      </x:c>
      <x:c r="E3" s="1" t="s">
        <x:v>14904</x:v>
      </x:c>
      <x:c r="F3" s="8" t="s">
        <x:v>14905</x:v>
      </x:c>
      <x:c r="G3" s="8" t="s">
        <x:v>14906</x:v>
      </x:c>
      <x:c r="H3" s="8" t="s">
        <x:v>14907</x:v>
      </x:c>
      <x:c r="I3" s="8" t="s">
        <x:v>14908</x:v>
      </x:c>
      <x:c r="J3" s="7"/>
      <x:c r="K3" s="8" t="s">
        <x:v>14909</x:v>
      </x:c>
    </x:row>
    <x:row r="4">
      <x:c r="A4" s="8">
        <x:v>3.0</x:v>
      </x:c>
      <x:c r="B4" s="8" t="s">
        <x:v>14910</x:v>
      </x:c>
      <x:c r="C4" s="8" t="s">
        <x:v>14911</x:v>
      </x:c>
      <x:c r="D4" s="4" t="s">
        <x:v>14912</x:v>
      </x:c>
      <x:c r="E4" s="1" t="s">
        <x:v>14913</x:v>
      </x:c>
      <x:c r="F4" s="8" t="s">
        <x:v>14914</x:v>
      </x:c>
      <x:c r="G4" s="8" t="s">
        <x:v>14915</x:v>
      </x:c>
      <x:c r="H4" s="8" t="s">
        <x:v>14916</x:v>
      </x:c>
      <x:c r="I4" s="8" t="s">
        <x:v>14917</x:v>
      </x:c>
      <x:c r="J4" s="7"/>
      <x:c r="K4" s="8" t="s">
        <x:v>14918</x:v>
      </x:c>
    </x:row>
    <x:row r="5">
      <x:c r="A5" s="8">
        <x:v>4.0</x:v>
      </x:c>
      <x:c r="B5" s="8" t="s">
        <x:v>14919</x:v>
      </x:c>
      <x:c r="C5" s="8" t="s">
        <x:v>14920</x:v>
      </x:c>
      <x:c r="D5" s="4" t="s">
        <x:v>14921</x:v>
      </x:c>
      <x:c r="E5" s="1" t="s">
        <x:v>14922</x:v>
      </x:c>
      <x:c r="F5" s="8" t="s">
        <x:v>14923</x:v>
      </x:c>
      <x:c r="G5" s="8" t="s">
        <x:v>14924</x:v>
      </x:c>
      <x:c r="H5" s="8" t="s">
        <x:v>14925</x:v>
      </x:c>
      <x:c r="I5" s="8" t="s">
        <x:v>14926</x:v>
      </x:c>
      <x:c r="J5" s="7"/>
      <x:c r="K5" s="8" t="s">
        <x:v>14927</x:v>
      </x:c>
    </x:row>
    <x:row r="6">
      <x:c r="A6" s="8">
        <x:v>5.0</x:v>
      </x:c>
      <x:c r="B6" s="8" t="s">
        <x:v>14928</x:v>
      </x:c>
      <x:c r="C6" s="8" t="s">
        <x:v>781</x:v>
      </x:c>
      <x:c r="D6" s="4" t="s">
        <x:v>14929</x:v>
      </x:c>
      <x:c r="E6" s="1" t="s">
        <x:v>14930</x:v>
      </x:c>
      <x:c r="F6" s="8" t="s">
        <x:v>14931</x:v>
      </x:c>
      <x:c r="G6" s="8" t="s">
        <x:v>14932</x:v>
      </x:c>
      <x:c r="H6" s="8" t="s">
        <x:v>14933</x:v>
      </x:c>
      <x:c r="I6" s="8" t="s">
        <x:v>14934</x:v>
      </x:c>
      <x:c r="J6" s="7"/>
      <x:c r="K6" s="8" t="s">
        <x:v>14935</x:v>
      </x:c>
    </x:row>
    <x:row r="7">
      <x:c r="A7" s="8">
        <x:v>6.0</x:v>
      </x:c>
      <x:c r="B7" s="8" t="s">
        <x:v>14936</x:v>
      </x:c>
      <x:c r="C7" s="8" t="s">
        <x:v>14937</x:v>
      </x:c>
      <x:c r="D7" s="4" t="s">
        <x:v>14938</x:v>
      </x:c>
      <x:c r="E7" s="1" t="s">
        <x:v>14939</x:v>
      </x:c>
      <x:c r="F7" s="8" t="s">
        <x:v>14940</x:v>
      </x:c>
      <x:c r="G7" s="8" t="s">
        <x:v>14941</x:v>
      </x:c>
      <x:c r="H7" s="8" t="s">
        <x:v>14942</x:v>
      </x:c>
      <x:c r="I7" s="8" t="s">
        <x:v>14943</x:v>
      </x:c>
      <x:c r="J7" s="7"/>
      <x:c r="K7" s="8" t="s">
        <x:v>14944</x:v>
      </x:c>
    </x:row>
    <x:row r="8">
      <x:c r="A8" s="8">
        <x:v>8.0</x:v>
      </x:c>
      <x:c r="B8" s="8" t="s">
        <x:v>14945</x:v>
      </x:c>
      <x:c r="C8" s="8" t="s">
        <x:v>14946</x:v>
      </x:c>
      <x:c r="D8" s="4" t="s">
        <x:v>14947</x:v>
      </x:c>
      <x:c r="E8" s="1" t="s">
        <x:v>14948</x:v>
      </x:c>
      <x:c r="F8" s="8" t="s">
        <x:v>14949</x:v>
      </x:c>
      <x:c r="G8" s="8" t="s">
        <x:v>14950</x:v>
      </x:c>
      <x:c r="H8" s="8" t="s">
        <x:v>117</x:v>
      </x:c>
      <x:c r="I8" s="8" t="s">
        <x:v>14951</x:v>
      </x:c>
      <x:c r="J8" s="7"/>
      <x:c r="K8" s="8" t="s">
        <x:v>14952</x:v>
      </x:c>
    </x:row>
    <x:row r="9">
      <x:c r="A9" s="8">
        <x:v>10.0</x:v>
      </x:c>
      <x:c r="B9" s="8" t="s">
        <x:v>14953</x:v>
      </x:c>
      <x:c r="C9" s="8" t="s">
        <x:v>14954</x:v>
      </x:c>
      <x:c r="D9" s="4" t="s">
        <x:v>14955</x:v>
      </x:c>
      <x:c r="E9" s="1" t="s">
        <x:v>14956</x:v>
      </x:c>
      <x:c r="F9" s="8" t="s">
        <x:v>14957</x:v>
      </x:c>
      <x:c r="G9" s="8" t="s">
        <x:v>14958</x:v>
      </x:c>
      <x:c r="H9" s="8" t="s">
        <x:v>14959</x:v>
      </x:c>
      <x:c r="I9" s="8" t="s">
        <x:v>14959</x:v>
      </x:c>
      <x:c r="J9" s="7"/>
      <x:c r="K9" s="8" t="s">
        <x:v>14960</x:v>
      </x:c>
    </x:row>
    <x:row r="10">
      <x:c r="A10" s="8">
        <x:v>11.0</x:v>
      </x:c>
      <x:c r="B10" s="8" t="s">
        <x:v>14961</x:v>
      </x:c>
      <x:c r="C10" s="8" t="s">
        <x:v>10001</x:v>
      </x:c>
      <x:c r="D10" s="4" t="s">
        <x:v>14962</x:v>
      </x:c>
      <x:c r="E10" s="1" t="s">
        <x:v>14963</x:v>
      </x:c>
      <x:c r="F10" s="8" t="s">
        <x:v>14964</x:v>
      </x:c>
      <x:c r="G10" s="8" t="s">
        <x:v>14965</x:v>
      </x:c>
      <x:c r="H10" s="8" t="s">
        <x:v>14966</x:v>
      </x:c>
      <x:c r="I10" s="8" t="s">
        <x:v>14967</x:v>
      </x:c>
      <x:c r="J10" s="7"/>
      <x:c r="K10" s="8" t="s">
        <x:v>14968</x:v>
      </x:c>
    </x:row>
    <x:row r="11">
      <x:c r="A11" s="8">
        <x:v>12.0</x:v>
      </x:c>
      <x:c r="B11" s="8" t="s">
        <x:v>14969</x:v>
      </x:c>
      <x:c r="C11" s="8" t="s">
        <x:v>10009</x:v>
      </x:c>
      <x:c r="D11" s="4" t="s">
        <x:v>14970</x:v>
      </x:c>
      <x:c r="E11" s="1" t="s">
        <x:v>14971</x:v>
      </x:c>
      <x:c r="F11" s="8" t="s">
        <x:v>14972</x:v>
      </x:c>
      <x:c r="G11" s="8" t="s">
        <x:v>14973</x:v>
      </x:c>
      <x:c r="H11" s="8" t="s">
        <x:v>14974</x:v>
      </x:c>
      <x:c r="I11" s="8" t="s">
        <x:v>14975</x:v>
      </x:c>
      <x:c r="J11" s="7"/>
      <x:c r="K11" s="8" t="s">
        <x:v>14976</x:v>
      </x:c>
    </x:row>
    <x:row r="12">
      <x:c r="A12" s="8">
        <x:v>13.0</x:v>
      </x:c>
      <x:c r="B12" s="8" t="s">
        <x:v>14977</x:v>
      </x:c>
      <x:c r="C12" s="8" t="s">
        <x:v>10013</x:v>
      </x:c>
      <x:c r="D12" s="4" t="s">
        <x:v>14978</x:v>
      </x:c>
      <x:c r="E12" s="1" t="s">
        <x:v>14979</x:v>
      </x:c>
      <x:c r="F12" s="8" t="s">
        <x:v>14980</x:v>
      </x:c>
      <x:c r="G12" s="8" t="s">
        <x:v>14981</x:v>
      </x:c>
      <x:c r="H12" s="8" t="s">
        <x:v>14982</x:v>
      </x:c>
      <x:c r="I12" s="8" t="s">
        <x:v>14983</x:v>
      </x:c>
      <x:c r="J12" s="7"/>
      <x:c r="K12" s="8" t="s">
        <x:v>14984</x:v>
      </x:c>
    </x:row>
    <x:row r="13">
      <x:c r="A13" s="8">
        <x:v>14.0</x:v>
      </x:c>
      <x:c r="B13" s="8" t="s">
        <x:v>14985</x:v>
      </x:c>
      <x:c r="C13" s="8" t="s">
        <x:v>10017</x:v>
      </x:c>
      <x:c r="D13" s="4" t="s">
        <x:v>14986</x:v>
      </x:c>
      <x:c r="E13" s="1" t="s">
        <x:v>14987</x:v>
      </x:c>
      <x:c r="F13" s="8" t="s">
        <x:v>14988</x:v>
      </x:c>
      <x:c r="G13" s="8" t="s">
        <x:v>14989</x:v>
      </x:c>
      <x:c r="H13" s="8" t="s">
        <x:v>14990</x:v>
      </x:c>
      <x:c r="I13" s="8" t="s">
        <x:v>14991</x:v>
      </x:c>
      <x:c r="J13" s="7"/>
      <x:c r="K13" s="8" t="s">
        <x:v>14992</x:v>
      </x:c>
    </x:row>
    <x:row r="14">
      <x:c r="A14" s="8">
        <x:v>15.0</x:v>
      </x:c>
      <x:c r="B14" s="8" t="s">
        <x:v>14993</x:v>
      </x:c>
      <x:c r="C14" s="8" t="s">
        <x:v>10005</x:v>
      </x:c>
      <x:c r="D14" s="4" t="s">
        <x:v>14994</x:v>
      </x:c>
      <x:c r="E14" s="1" t="s">
        <x:v>14995</x:v>
      </x:c>
      <x:c r="F14" s="8" t="s">
        <x:v>14996</x:v>
      </x:c>
      <x:c r="G14" s="8" t="s">
        <x:v>14997</x:v>
      </x:c>
      <x:c r="H14" s="8" t="s">
        <x:v>14998</x:v>
      </x:c>
      <x:c r="I14" s="8" t="s">
        <x:v>14999</x:v>
      </x:c>
      <x:c r="J14" s="7"/>
      <x:c r="K14" s="8" t="s">
        <x:v>15000</x:v>
      </x:c>
    </x:row>
    <x:row r="15">
      <x:c r="A15" s="8">
        <x:v>16.0</x:v>
      </x:c>
      <x:c r="B15" s="8" t="s">
        <x:v>15001</x:v>
      </x:c>
      <x:c r="C15" s="8" t="s">
        <x:v>15002</x:v>
      </x:c>
      <x:c r="D15" s="4" t="s">
        <x:v>15003</x:v>
      </x:c>
      <x:c r="E15" s="8"/>
      <x:c r="F15" s="8" t="s">
        <x:v>15004</x:v>
      </x:c>
      <x:c r="G15" s="8" t="s">
        <x:v>15005</x:v>
      </x:c>
      <x:c r="H15" s="8" t="s">
        <x:v>15006</x:v>
      </x:c>
      <x:c r="I15" s="8" t="s">
        <x:v>15007</x:v>
      </x:c>
      <x:c r="J15" s="7"/>
      <x:c r="K15" s="8" t="s">
        <x:v>15008</x:v>
      </x:c>
    </x:row>
    <x:row r="16">
      <x:c r="A16" s="8">
        <x:v>17.0</x:v>
      </x:c>
      <x:c r="B16" s="8" t="s">
        <x:v>15009</x:v>
      </x:c>
      <x:c r="C16" s="8" t="s">
        <x:v>15010</x:v>
      </x:c>
      <x:c r="D16" s="4" t="s">
        <x:v>15011</x:v>
      </x:c>
      <x:c r="E16" s="8"/>
      <x:c r="F16" s="8" t="s">
        <x:v>15012</x:v>
      </x:c>
      <x:c r="G16" s="8" t="s">
        <x:v>15013</x:v>
      </x:c>
      <x:c r="H16" s="8" t="s">
        <x:v>15014</x:v>
      </x:c>
      <x:c r="I16" s="8" t="s">
        <x:v>15015</x:v>
      </x:c>
      <x:c r="J16" s="7"/>
      <x:c r="K16" s="8" t="s">
        <x:v>15016</x:v>
      </x:c>
    </x:row>
    <x:row r="17">
      <x:c r="A17" s="8">
        <x:v>18.0</x:v>
      </x:c>
      <x:c r="B17" s="8" t="s">
        <x:v>15017</x:v>
      </x:c>
      <x:c r="C17" s="8" t="s">
        <x:v>15018</x:v>
      </x:c>
      <x:c r="D17" s="4" t="s">
        <x:v>15019</x:v>
      </x:c>
      <x:c r="E17" s="8"/>
      <x:c r="F17" s="8" t="s">
        <x:v>15020</x:v>
      </x:c>
      <x:c r="G17" s="8" t="s">
        <x:v>15021</x:v>
      </x:c>
      <x:c r="H17" s="8" t="s">
        <x:v>15022</x:v>
      </x:c>
      <x:c r="I17" s="8" t="s">
        <x:v>15023</x:v>
      </x:c>
      <x:c r="J17" s="7"/>
      <x:c r="K17" s="8" t="s">
        <x:v>15024</x:v>
      </x:c>
    </x:row>
    <x:row r="18">
      <x:c r="A18" s="8">
        <x:v>19.0</x:v>
      </x:c>
      <x:c r="B18" s="8" t="s">
        <x:v>15025</x:v>
      </x:c>
      <x:c r="C18" s="8" t="s">
        <x:v>15026</x:v>
      </x:c>
      <x:c r="D18" s="4" t="s">
        <x:v>15027</x:v>
      </x:c>
      <x:c r="E18" s="8"/>
      <x:c r="F18" s="8" t="s">
        <x:v>15028</x:v>
      </x:c>
      <x:c r="G18" s="8" t="s">
        <x:v>15029</x:v>
      </x:c>
      <x:c r="H18" s="8" t="s">
        <x:v>15030</x:v>
      </x:c>
      <x:c r="I18" s="8" t="s">
        <x:v>15031</x:v>
      </x:c>
      <x:c r="J18" s="7"/>
      <x:c r="K18" s="8" t="s">
        <x:v>15032</x:v>
      </x:c>
    </x:row>
    <x:row r="19">
      <x:c r="A19" s="8">
        <x:v>20.0</x:v>
      </x:c>
      <x:c r="B19" s="8" t="s">
        <x:v>15033</x:v>
      </x:c>
      <x:c r="C19" s="8" t="s">
        <x:v>9997</x:v>
      </x:c>
      <x:c r="D19" s="4" t="s">
        <x:v>15034</x:v>
      </x:c>
      <x:c r="E19" s="8"/>
      <x:c r="F19" s="8" t="s">
        <x:v>15035</x:v>
      </x:c>
      <x:c r="G19" s="8" t="s">
        <x:v>15036</x:v>
      </x:c>
      <x:c r="H19" s="8" t="s">
        <x:v>15037</x:v>
      </x:c>
      <x:c r="I19" s="8" t="s">
        <x:v>15038</x:v>
      </x:c>
      <x:c r="J19" s="7"/>
      <x:c r="K19" s="8" t="s">
        <x:v>15039</x:v>
      </x:c>
    </x:row>
    <x:row r="20">
      <x:c r="A20" s="8">
        <x:v>29.0</x:v>
      </x:c>
      <x:c r="B20" s="8" t="s">
        <x:v>15040</x:v>
      </x:c>
      <x:c r="C20" s="8" t="s">
        <x:v>15041</x:v>
      </x:c>
      <x:c r="D20" s="4" t="s">
        <x:v>15042</x:v>
      </x:c>
      <x:c r="E20" s="1" t="s">
        <x:v>15043</x:v>
      </x:c>
      <x:c r="F20" s="8" t="s">
        <x:v>15044</x:v>
      </x:c>
      <x:c r="G20" s="8" t="s">
        <x:v>15045</x:v>
      </x:c>
      <x:c r="H20" s="8" t="s">
        <x:v>15046</x:v>
      </x:c>
      <x:c r="I20" s="8" t="s">
        <x:v>15047</x:v>
      </x:c>
      <x:c r="J20" s="7"/>
      <x:c r="K20" s="8" t="s">
        <x:v>15048</x:v>
      </x:c>
    </x:row>
    <x:row r="21">
      <x:c r="A21" s="8">
        <x:v>30.0</x:v>
      </x:c>
      <x:c r="B21" s="8" t="s">
        <x:v>15049</x:v>
      </x:c>
      <x:c r="C21" s="8" t="s">
        <x:v>15050</x:v>
      </x:c>
      <x:c r="D21" s="4" t="s">
        <x:v>15051</x:v>
      </x:c>
      <x:c r="E21" s="1" t="s">
        <x:v>15052</x:v>
      </x:c>
      <x:c r="F21" s="8" t="s">
        <x:v>15053</x:v>
      </x:c>
      <x:c r="G21" s="8" t="s">
        <x:v>15054</x:v>
      </x:c>
      <x:c r="H21" s="8" t="s">
        <x:v>15055</x:v>
      </x:c>
      <x:c r="I21" s="8" t="s">
        <x:v>15056</x:v>
      </x:c>
      <x:c r="J21" s="7"/>
      <x:c r="K21" s="8" t="s">
        <x:v>15057</x:v>
      </x:c>
    </x:row>
    <x:row r="22">
      <x:c r="A22" s="8">
        <x:v>31.0</x:v>
      </x:c>
      <x:c r="B22" s="8" t="s">
        <x:v>15058</x:v>
      </x:c>
      <x:c r="C22" s="8" t="s">
        <x:v>6600</x:v>
      </x:c>
      <x:c r="D22" s="4" t="s">
        <x:v>15059</x:v>
      </x:c>
      <x:c r="E22" s="1" t="s">
        <x:v>15060</x:v>
      </x:c>
      <x:c r="F22" s="8" t="s">
        <x:v>15061</x:v>
      </x:c>
      <x:c r="G22" s="8" t="s">
        <x:v>15062</x:v>
      </x:c>
      <x:c r="H22" s="8" t="s">
        <x:v>15063</x:v>
      </x:c>
      <x:c r="I22" s="8" t="s">
        <x:v>15063</x:v>
      </x:c>
      <x:c r="J22" s="8" t="s">
        <x:v>15064</x:v>
      </x:c>
      <x:c r="K22" s="8" t="s">
        <x:v>15065</x:v>
      </x:c>
    </x:row>
    <x:row r="23">
      <x:c r="A23" s="8">
        <x:v>32.0</x:v>
      </x:c>
      <x:c r="B23" s="8" t="s">
        <x:v>15066</x:v>
      </x:c>
      <x:c r="C23" s="8" t="s">
        <x:v>15067</x:v>
      </x:c>
      <x:c r="D23" s="4" t="s">
        <x:v>15068</x:v>
      </x:c>
      <x:c r="E23" s="1" t="s">
        <x:v>14956</x:v>
      </x:c>
      <x:c r="F23" s="8" t="s">
        <x:v>15069</x:v>
      </x:c>
      <x:c r="G23" s="8" t="s">
        <x:v>15070</x:v>
      </x:c>
      <x:c r="H23" s="8" t="s">
        <x:v>15071</x:v>
      </x:c>
      <x:c r="I23" s="8" t="s">
        <x:v>15071</x:v>
      </x:c>
      <x:c r="J23" s="7"/>
      <x:c r="K23" s="8" t="s">
        <x:v>15072</x:v>
      </x:c>
    </x:row>
    <x:row r="24">
      <x:c r="A24" s="8">
        <x:v>33.0</x:v>
      </x:c>
      <x:c r="B24" s="8" t="s">
        <x:v>15073</x:v>
      </x:c>
      <x:c r="C24" s="8" t="s">
        <x:v>15074</x:v>
      </x:c>
      <x:c r="D24" s="4" t="s">
        <x:v>15075</x:v>
      </x:c>
      <x:c r="E24" s="1" t="s">
        <x:v>14956</x:v>
      </x:c>
      <x:c r="F24" s="8" t="s">
        <x:v>15076</x:v>
      </x:c>
      <x:c r="G24" s="8" t="s">
        <x:v>15077</x:v>
      </x:c>
      <x:c r="H24" s="8" t="s">
        <x:v>15078</x:v>
      </x:c>
      <x:c r="I24" s="8" t="s">
        <x:v>15078</x:v>
      </x:c>
      <x:c r="J24" s="7"/>
      <x:c r="K24" s="8" t="s">
        <x:v>15079</x:v>
      </x:c>
    </x:row>
    <x:row r="25">
      <x:c r="A25" s="8">
        <x:v>34.0</x:v>
      </x:c>
      <x:c r="B25" s="8" t="s">
        <x:v>15080</x:v>
      </x:c>
      <x:c r="C25" s="8" t="s">
        <x:v>15081</x:v>
      </x:c>
      <x:c r="D25" s="4" t="s">
        <x:v>15082</x:v>
      </x:c>
      <x:c r="E25" s="1" t="s">
        <x:v>14956</x:v>
      </x:c>
      <x:c r="F25" s="8" t="s">
        <x:v>15083</x:v>
      </x:c>
      <x:c r="G25" s="8" t="s">
        <x:v>15084</x:v>
      </x:c>
      <x:c r="H25" s="8" t="s">
        <x:v>15085</x:v>
      </x:c>
      <x:c r="I25" s="8" t="s">
        <x:v>15085</x:v>
      </x:c>
      <x:c r="J25" s="7"/>
      <x:c r="K25" s="8" t="s">
        <x:v>15086</x:v>
      </x:c>
    </x:row>
    <x:row r="26">
      <x:c r="A26" s="8">
        <x:v>35.0</x:v>
      </x:c>
      <x:c r="B26" s="8" t="s">
        <x:v>15087</x:v>
      </x:c>
      <x:c r="C26" s="8" t="s">
        <x:v>15088</x:v>
      </x:c>
      <x:c r="D26" s="4" t="s">
        <x:v>15089</x:v>
      </x:c>
      <x:c r="E26" s="1" t="s">
        <x:v>15090</x:v>
      </x:c>
      <x:c r="F26" s="8" t="s">
        <x:v>15091</x:v>
      </x:c>
      <x:c r="G26" s="8" t="s">
        <x:v>15092</x:v>
      </x:c>
      <x:c r="H26" s="8" t="s">
        <x:v>15093</x:v>
      </x:c>
      <x:c r="I26" s="8" t="s">
        <x:v>15094</x:v>
      </x:c>
      <x:c r="J26" s="7"/>
      <x:c r="K26" s="8" t="s">
        <x:v>15095</x:v>
      </x:c>
    </x:row>
    <x:row r="27">
      <x:c r="A27" s="8">
        <x:v>36.0</x:v>
      </x:c>
      <x:c r="B27" s="8" t="s">
        <x:v>15096</x:v>
      </x:c>
      <x:c r="C27" s="8" t="s">
        <x:v>15097</x:v>
      </x:c>
      <x:c r="D27" s="4" t="s">
        <x:v>15098</x:v>
      </x:c>
      <x:c r="E27" s="1" t="s">
        <x:v>15099</x:v>
      </x:c>
      <x:c r="F27" s="8" t="s">
        <x:v>15100</x:v>
      </x:c>
      <x:c r="G27" s="8" t="s">
        <x:v>15101</x:v>
      </x:c>
      <x:c r="H27" s="8" t="s">
        <x:v>15102</x:v>
      </x:c>
      <x:c r="I27" s="8" t="s">
        <x:v>15103</x:v>
      </x:c>
      <x:c r="J27" s="7"/>
      <x:c r="K27" s="8" t="s">
        <x:v>15104</x:v>
      </x:c>
    </x:row>
    <x:row r="28">
      <x:c r="A28" s="8">
        <x:v>37.0</x:v>
      </x:c>
      <x:c r="B28" s="8" t="s">
        <x:v>15105</x:v>
      </x:c>
      <x:c r="C28" s="8" t="s">
        <x:v>15106</x:v>
      </x:c>
      <x:c r="D28" s="4" t="s">
        <x:v>15107</x:v>
      </x:c>
      <x:c r="E28" s="8"/>
      <x:c r="F28" s="8" t="s">
        <x:v>15108</x:v>
      </x:c>
      <x:c r="G28" s="8" t="s">
        <x:v>15109</x:v>
      </x:c>
      <x:c r="H28" s="8" t="s">
        <x:v>15110</x:v>
      </x:c>
      <x:c r="I28" s="8" t="s">
        <x:v>15111</x:v>
      </x:c>
      <x:c r="J28" s="7"/>
      <x:c r="K28" s="8" t="s">
        <x:v>15112</x:v>
      </x:c>
    </x:row>
    <x:row r="29">
      <x:c r="A29" s="8">
        <x:v>38.0</x:v>
      </x:c>
      <x:c r="B29" s="8" t="s">
        <x:v>15113</x:v>
      </x:c>
      <x:c r="C29" s="8" t="s">
        <x:v>15114</x:v>
      </x:c>
      <x:c r="D29" s="4" t="s">
        <x:v>15115</x:v>
      </x:c>
      <x:c r="E29" s="1" t="s">
        <x:v>15116</x:v>
      </x:c>
      <x:c r="F29" s="8" t="s">
        <x:v>15117</x:v>
      </x:c>
      <x:c r="G29" s="8" t="s">
        <x:v>15118</x:v>
      </x:c>
      <x:c r="H29" s="8" t="s">
        <x:v>15119</x:v>
      </x:c>
      <x:c r="I29" s="8" t="s">
        <x:v>15120</x:v>
      </x:c>
      <x:c r="J29" s="7"/>
      <x:c r="K29" s="8" t="s">
        <x:v>15121</x:v>
      </x:c>
    </x:row>
    <x:row r="30">
      <x:c r="A30" s="8">
        <x:v>39.0</x:v>
      </x:c>
      <x:c r="B30" s="8" t="s">
        <x:v>15122</x:v>
      </x:c>
      <x:c r="C30" s="8" t="s">
        <x:v>15123</x:v>
      </x:c>
      <x:c r="D30" s="4" t="s">
        <x:v>15124</x:v>
      </x:c>
      <x:c r="E30" s="8"/>
      <x:c r="F30" s="8" t="s">
        <x:v>15125</x:v>
      </x:c>
      <x:c r="G30" s="8" t="s">
        <x:v>15126</x:v>
      </x:c>
      <x:c r="H30" s="8" t="s">
        <x:v>15127</x:v>
      </x:c>
      <x:c r="I30" s="8" t="s">
        <x:v>15128</x:v>
      </x:c>
      <x:c r="J30" s="7"/>
      <x:c r="K30" s="8" t="s">
        <x:v>15129</x:v>
      </x:c>
    </x:row>
    <x:row r="31">
      <x:c r="A31" s="8">
        <x:v>40.0</x:v>
      </x:c>
      <x:c r="B31" s="8" t="s">
        <x:v>15130</x:v>
      </x:c>
      <x:c r="C31" s="8" t="s">
        <x:v>10027</x:v>
      </x:c>
      <x:c r="D31" s="4" t="s">
        <x:v>15131</x:v>
      </x:c>
      <x:c r="E31" s="1" t="s">
        <x:v>15132</x:v>
      </x:c>
      <x:c r="F31" s="8" t="s">
        <x:v>15133</x:v>
      </x:c>
      <x:c r="G31" s="8" t="s">
        <x:v>15134</x:v>
      </x:c>
      <x:c r="H31" s="8" t="s">
        <x:v>15135</x:v>
      </x:c>
      <x:c r="I31" s="8" t="s">
        <x:v>15135</x:v>
      </x:c>
      <x:c r="J31" s="7"/>
      <x:c r="K31" s="8" t="s">
        <x:v>15136</x:v>
      </x:c>
    </x:row>
    <x:row r="32">
      <x:c r="A32" s="8">
        <x:v>41.0</x:v>
      </x:c>
      <x:c r="B32" s="8" t="s">
        <x:v>15137</x:v>
      </x:c>
      <x:c r="C32" s="8" t="s">
        <x:v>15138</x:v>
      </x:c>
      <x:c r="D32" s="4" t="s">
        <x:v>15139</x:v>
      </x:c>
      <x:c r="E32" s="1" t="s">
        <x:v>15140</x:v>
      </x:c>
      <x:c r="F32" s="8" t="s">
        <x:v>15141</x:v>
      </x:c>
      <x:c r="G32" s="8" t="s">
        <x:v>15142</x:v>
      </x:c>
      <x:c r="H32" s="8" t="s">
        <x:v>15143</x:v>
      </x:c>
      <x:c r="I32" s="8" t="s">
        <x:v>15144</x:v>
      </x:c>
      <x:c r="J32" s="7"/>
      <x:c r="K32" s="8" t="s">
        <x:v>15145</x:v>
      </x:c>
    </x:row>
    <x:row r="33">
      <x:c r="A33" s="8">
        <x:v>42.0</x:v>
      </x:c>
      <x:c r="B33" s="8" t="s">
        <x:v>15146</x:v>
      </x:c>
      <x:c r="C33" s="8" t="s">
        <x:v>15147</x:v>
      </x:c>
      <x:c r="D33" s="4" t="s">
        <x:v>15148</x:v>
      </x:c>
      <x:c r="E33" s="1" t="s">
        <x:v>15149</x:v>
      </x:c>
      <x:c r="F33" s="8" t="s">
        <x:v>15150</x:v>
      </x:c>
      <x:c r="G33" s="8" t="s">
        <x:v>15151</x:v>
      </x:c>
      <x:c r="H33" s="8" t="s">
        <x:v>15152</x:v>
      </x:c>
      <x:c r="I33" s="8" t="s">
        <x:v>15153</x:v>
      </x:c>
      <x:c r="J33" s="7"/>
      <x:c r="K33" s="8" t="s">
        <x:v>15154</x:v>
      </x:c>
    </x:row>
    <x:row r="34">
      <x:c r="A34" s="8">
        <x:v>43.0</x:v>
      </x:c>
      <x:c r="B34" s="8" t="s">
        <x:v>15155</x:v>
      </x:c>
      <x:c r="C34" s="8" t="s">
        <x:v>15156</x:v>
      </x:c>
      <x:c r="D34" s="4" t="s">
        <x:v>15157</x:v>
      </x:c>
      <x:c r="E34" s="1" t="s">
        <x:v>15158</x:v>
      </x:c>
      <x:c r="F34" s="8" t="s">
        <x:v>15159</x:v>
      </x:c>
      <x:c r="G34" s="8" t="s">
        <x:v>15160</x:v>
      </x:c>
      <x:c r="H34" s="8" t="s">
        <x:v>15161</x:v>
      </x:c>
      <x:c r="I34" s="8" t="s">
        <x:v>15162</x:v>
      </x:c>
      <x:c r="J34" s="7"/>
      <x:c r="K34" s="8" t="s">
        <x:v>15163</x:v>
      </x:c>
    </x:row>
    <x:row r="35">
      <x:c r="A35" s="8">
        <x:v>45.0</x:v>
      </x:c>
      <x:c r="B35" s="8" t="s">
        <x:v>15164</x:v>
      </x:c>
      <x:c r="C35" s="8" t="s">
        <x:v>15165</x:v>
      </x:c>
      <x:c r="D35" s="4" t="s">
        <x:v>15166</x:v>
      </x:c>
      <x:c r="E35" s="1" t="s">
        <x:v>15167</x:v>
      </x:c>
      <x:c r="F35" s="8" t="s">
        <x:v>15168</x:v>
      </x:c>
      <x:c r="G35" s="8" t="s">
        <x:v>15169</x:v>
      </x:c>
      <x:c r="H35" s="7"/>
      <x:c r="I35" s="7"/>
      <x:c r="J35" s="7"/>
      <x:c r="K35" s="8" t="s">
        <x:v>15170</x:v>
      </x:c>
    </x:row>
    <x:row r="36">
      <x:c r="A36" s="8">
        <x:v>46.0</x:v>
      </x:c>
      <x:c r="B36" s="8" t="s">
        <x:v>15171</x:v>
      </x:c>
      <x:c r="C36" s="8" t="s">
        <x:v>15172</x:v>
      </x:c>
      <x:c r="D36" s="4" t="s">
        <x:v>15173</x:v>
      </x:c>
      <x:c r="E36" s="1" t="s">
        <x:v>15174</x:v>
      </x:c>
      <x:c r="F36" s="8" t="s">
        <x:v>15175</x:v>
      </x:c>
      <x:c r="G36" s="8" t="s">
        <x:v>15176</x:v>
      </x:c>
      <x:c r="H36" s="8" t="s">
        <x:v>15177</x:v>
      </x:c>
      <x:c r="I36" s="8" t="s">
        <x:v>15178</x:v>
      </x:c>
      <x:c r="J36" s="7"/>
      <x:c r="K36" s="8" t="s">
        <x:v>15179</x:v>
      </x:c>
    </x:row>
    <x:row r="37">
      <x:c r="A37" s="8">
        <x:v>47.0</x:v>
      </x:c>
      <x:c r="B37" s="8" t="s">
        <x:v>15180</x:v>
      </x:c>
      <x:c r="C37" s="8" t="s">
        <x:v>15181</x:v>
      </x:c>
      <x:c r="D37" s="4" t="s">
        <x:v>15182</x:v>
      </x:c>
      <x:c r="E37" s="1" t="s">
        <x:v>15183</x:v>
      </x:c>
      <x:c r="F37" s="8" t="s">
        <x:v>15184</x:v>
      </x:c>
      <x:c r="G37" s="8" t="s">
        <x:v>15185</x:v>
      </x:c>
      <x:c r="H37" s="8" t="s">
        <x:v>15186</x:v>
      </x:c>
      <x:c r="I37" s="8" t="s">
        <x:v>15187</x:v>
      </x:c>
      <x:c r="J37" s="7"/>
      <x:c r="K37" s="8" t="s">
        <x:v>15188</x:v>
      </x:c>
    </x:row>
    <x:row r="38">
      <x:c r="A38" s="8">
        <x:v>48.0</x:v>
      </x:c>
      <x:c r="B38" s="8" t="s">
        <x:v>15189</x:v>
      </x:c>
      <x:c r="C38" s="8" t="s">
        <x:v>15190</x:v>
      </x:c>
      <x:c r="D38" s="4" t="s">
        <x:v>15191</x:v>
      </x:c>
      <x:c r="E38" s="1" t="s">
        <x:v>15192</x:v>
      </x:c>
      <x:c r="F38" s="8" t="s">
        <x:v>15193</x:v>
      </x:c>
      <x:c r="G38" s="8" t="s">
        <x:v>15194</x:v>
      </x:c>
      <x:c r="H38" s="8" t="s">
        <x:v>15195</x:v>
      </x:c>
      <x:c r="I38" s="8" t="s">
        <x:v>15196</x:v>
      </x:c>
      <x:c r="J38" s="7"/>
      <x:c r="K38" s="8" t="s">
        <x:v>15197</x:v>
      </x:c>
    </x:row>
    <x:row r="39">
      <x:c r="A39" s="8">
        <x:v>49.0</x:v>
      </x:c>
      <x:c r="B39" s="8" t="s">
        <x:v>15198</x:v>
      </x:c>
      <x:c r="C39" s="8" t="s">
        <x:v>15199</x:v>
      </x:c>
      <x:c r="D39" s="4" t="s">
        <x:v>15200</x:v>
      </x:c>
      <x:c r="E39" s="1" t="s">
        <x:v>15201</x:v>
      </x:c>
      <x:c r="F39" s="8" t="s">
        <x:v>15202</x:v>
      </x:c>
      <x:c r="G39" s="8" t="s">
        <x:v>15203</x:v>
      </x:c>
      <x:c r="H39" s="8" t="s">
        <x:v>15200</x:v>
      </x:c>
      <x:c r="I39" s="8" t="s">
        <x:v>15200</x:v>
      </x:c>
      <x:c r="J39" s="7"/>
      <x:c r="K39" s="8" t="s">
        <x:v>15204</x:v>
      </x:c>
    </x:row>
    <x:row r="40">
      <x:c r="A40" s="8" t="s">
        <x:v>15205</x:v>
      </x:c>
      <x:c r="B40" s="8" t="s">
        <x:v>15206</x:v>
      </x:c>
      <x:c r="C40" s="8" t="s">
        <x:v>15207</x:v>
      </x:c>
      <x:c r="D40" s="4" t="s">
        <x:v>15208</x:v>
      </x:c>
      <x:c r="E40" s="1" t="s">
        <x:v>15209</x:v>
      </x:c>
      <x:c r="F40" s="8" t="s">
        <x:v>15210</x:v>
      </x:c>
      <x:c r="G40" s="8" t="s">
        <x:v>15211</x:v>
      </x:c>
      <x:c r="H40" s="8" t="s">
        <x:v>15212</x:v>
      </x:c>
      <x:c r="I40" s="8" t="s">
        <x:v>15213</x:v>
      </x:c>
      <x:c r="J40" s="7"/>
      <x:c r="K40" s="8" t="s">
        <x:v>15214</x:v>
      </x:c>
    </x:row>
    <x:row r="41">
      <x:c r="A41" s="8">
        <x:v>51.0</x:v>
      </x:c>
      <x:c r="B41" s="8" t="s">
        <x:v>15215</x:v>
      </x:c>
      <x:c r="C41" s="8" t="s">
        <x:v>15216</x:v>
      </x:c>
      <x:c r="D41" s="4" t="s">
        <x:v>15217</x:v>
      </x:c>
      <x:c r="E41" s="1" t="s">
        <x:v>15218</x:v>
      </x:c>
      <x:c r="F41" s="8" t="s">
        <x:v>15219</x:v>
      </x:c>
      <x:c r="G41" s="8" t="s">
        <x:v>15220</x:v>
      </x:c>
      <x:c r="H41" s="8" t="s">
        <x:v>15221</x:v>
      </x:c>
      <x:c r="I41" s="8" t="s">
        <x:v>15221</x:v>
      </x:c>
      <x:c r="J41" s="7"/>
      <x:c r="K41" s="8" t="s">
        <x:v>15222</x:v>
      </x:c>
    </x:row>
    <x:row r="42">
      <x:c r="A42" s="8">
        <x:v>52.0</x:v>
      </x:c>
      <x:c r="B42" s="8" t="s">
        <x:v>15223</x:v>
      </x:c>
      <x:c r="C42" s="8" t="s">
        <x:v>10021</x:v>
      </x:c>
      <x:c r="D42" s="4" t="s">
        <x:v>15224</x:v>
      </x:c>
      <x:c r="E42" s="1" t="s">
        <x:v>15225</x:v>
      </x:c>
      <x:c r="F42" s="8" t="s">
        <x:v>15226</x:v>
      </x:c>
      <x:c r="G42" s="8" t="s">
        <x:v>15227</x:v>
      </x:c>
      <x:c r="H42" s="8" t="s">
        <x:v>15228</x:v>
      </x:c>
      <x:c r="I42" s="8" t="s">
        <x:v>15229</x:v>
      </x:c>
      <x:c r="J42" s="7"/>
      <x:c r="K42" s="8" t="s">
        <x:v>15230</x:v>
      </x:c>
    </x:row>
    <x:row r="43">
      <x:c r="A43" s="8">
        <x:v>53.0</x:v>
      </x:c>
      <x:c r="B43" s="8" t="s">
        <x:v>15231</x:v>
      </x:c>
      <x:c r="C43" s="8" t="s">
        <x:v>10025</x:v>
      </x:c>
      <x:c r="D43" s="4" t="s">
        <x:v>15232</x:v>
      </x:c>
      <x:c r="E43" s="1" t="s">
        <x:v>15233</x:v>
      </x:c>
      <x:c r="F43" s="8" t="s">
        <x:v>15234</x:v>
      </x:c>
      <x:c r="G43" s="8" t="s">
        <x:v>15235</x:v>
      </x:c>
      <x:c r="H43" s="8" t="s">
        <x:v>15236</x:v>
      </x:c>
      <x:c r="I43" s="8" t="s">
        <x:v>15236</x:v>
      </x:c>
      <x:c r="J43" s="7"/>
      <x:c r="K43" s="8" t="s">
        <x:v>15237</x:v>
      </x:c>
    </x:row>
    <x:row r="44">
      <x:c r="A44" s="8">
        <x:v>54.0</x:v>
      </x:c>
      <x:c r="B44" s="8" t="s">
        <x:v>15238</x:v>
      </x:c>
      <x:c r="C44" s="8" t="s">
        <x:v>15239</x:v>
      </x:c>
      <x:c r="D44" s="4" t="s">
        <x:v>15240</x:v>
      </x:c>
      <x:c r="E44" s="1" t="s">
        <x:v>15241</x:v>
      </x:c>
      <x:c r="F44" s="8" t="s">
        <x:v>15242</x:v>
      </x:c>
      <x:c r="G44" s="8" t="s">
        <x:v>15243</x:v>
      </x:c>
      <x:c r="H44" s="8" t="s">
        <x:v>15244</x:v>
      </x:c>
      <x:c r="I44" s="8" t="s">
        <x:v>15245</x:v>
      </x:c>
      <x:c r="J44" s="7"/>
      <x:c r="K44" s="8" t="s">
        <x:v>15246</x:v>
      </x:c>
    </x:row>
    <x:row r="45">
      <x:c r="A45" s="8">
        <x:v>55.0</x:v>
      </x:c>
      <x:c r="B45" s="8" t="s">
        <x:v>15247</x:v>
      </x:c>
      <x:c r="C45" s="8" t="s">
        <x:v>15248</x:v>
      </x:c>
      <x:c r="D45" s="4" t="s">
        <x:v>15249</x:v>
      </x:c>
      <x:c r="E45" s="1" t="s">
        <x:v>15250</x:v>
      </x:c>
      <x:c r="F45" s="8" t="s">
        <x:v>15251</x:v>
      </x:c>
      <x:c r="G45" s="8" t="s">
        <x:v>15252</x:v>
      </x:c>
      <x:c r="H45" s="8" t="s">
        <x:v>15253</x:v>
      </x:c>
      <x:c r="I45" s="8" t="s">
        <x:v>15253</x:v>
      </x:c>
      <x:c r="J45" s="7"/>
      <x:c r="K45" s="8" t="s">
        <x:v>15254</x:v>
      </x:c>
    </x:row>
    <x:row r="46">
      <x:c r="A46" s="8">
        <x:v>56.0</x:v>
      </x:c>
      <x:c r="B46" s="8" t="s">
        <x:v>15255</x:v>
      </x:c>
      <x:c r="C46" s="8" t="s">
        <x:v>15256</x:v>
      </x:c>
      <x:c r="D46" s="40" t="s">
        <x:v>15257</x:v>
      </x:c>
      <x:c r="E46" s="8"/>
      <x:c r="F46" s="8" t="s">
        <x:v>15258</x:v>
      </x:c>
      <x:c r="G46" s="8" t="s">
        <x:v>15259</x:v>
      </x:c>
      <x:c r="H46" s="8" t="s">
        <x:v>15260</x:v>
      </x:c>
      <x:c r="I46" s="8" t="s">
        <x:v>15261</x:v>
      </x:c>
      <x:c r="J46" s="7"/>
      <x:c r="K46" s="8" t="s">
        <x:v>15262</x:v>
      </x:c>
    </x:row>
    <x:row r="47">
      <x:c r="A47" s="8">
        <x:v>57.0</x:v>
      </x:c>
      <x:c r="B47" s="8" t="s">
        <x:v>15263</x:v>
      </x:c>
      <x:c r="C47" s="8" t="s">
        <x:v>15264</x:v>
      </x:c>
      <x:c r="D47" s="4" t="s">
        <x:v>15265</x:v>
      </x:c>
      <x:c r="E47" s="8"/>
      <x:c r="F47" s="8" t="s">
        <x:v>15266</x:v>
      </x:c>
      <x:c r="G47" s="8" t="s">
        <x:v>15267</x:v>
      </x:c>
      <x:c r="H47" s="8" t="s">
        <x:v>15268</x:v>
      </x:c>
      <x:c r="I47" s="8" t="s">
        <x:v>15269</x:v>
      </x:c>
      <x:c r="J47" s="7"/>
      <x:c r="K47" s="8" t="s">
        <x:v>15270</x:v>
      </x:c>
    </x:row>
    <x:row r="48">
      <x:c r="A48" s="8">
        <x:v>58.0</x:v>
      </x:c>
      <x:c r="B48" s="8" t="s">
        <x:v>15271</x:v>
      </x:c>
      <x:c r="C48" s="8" t="s">
        <x:v>15272</x:v>
      </x:c>
      <x:c r="D48" s="4" t="s">
        <x:v>15273</x:v>
      </x:c>
      <x:c r="E48" s="1" t="s">
        <x:v>15274</x:v>
      </x:c>
      <x:c r="F48" s="8" t="s">
        <x:v>15275</x:v>
      </x:c>
      <x:c r="G48" s="8" t="s">
        <x:v>15276</x:v>
      </x:c>
      <x:c r="H48" s="8" t="s">
        <x:v>15277</x:v>
      </x:c>
      <x:c r="I48" s="8" t="s">
        <x:v>15278</x:v>
      </x:c>
      <x:c r="J48" s="7"/>
      <x:c r="K48" s="8" t="s">
        <x:v>15279</x:v>
      </x:c>
    </x:row>
    <x:row r="49">
      <x:c r="A49" s="8">
        <x:v>60.0</x:v>
      </x:c>
      <x:c r="B49" s="8" t="s">
        <x:v>15280</x:v>
      </x:c>
      <x:c r="C49" s="8" t="s">
        <x:v>15281</x:v>
      </x:c>
      <x:c r="D49" s="4" t="s">
        <x:v>15282</x:v>
      </x:c>
      <x:c r="E49" s="1" t="s">
        <x:v>15283</x:v>
      </x:c>
      <x:c r="F49" s="8" t="s">
        <x:v>15284</x:v>
      </x:c>
      <x:c r="G49" s="8" t="s">
        <x:v>15285</x:v>
      </x:c>
      <x:c r="H49" s="8" t="s">
        <x:v>15286</x:v>
      </x:c>
      <x:c r="I49" s="8" t="s">
        <x:v>15286</x:v>
      </x:c>
      <x:c r="J49" s="7"/>
      <x:c r="K49" s="8" t="s">
        <x:v>15287</x:v>
      </x:c>
    </x:row>
    <x:row r="50">
      <x:c r="A50" s="8">
        <x:v>61.0</x:v>
      </x:c>
      <x:c r="B50" s="8" t="s">
        <x:v>15288</x:v>
      </x:c>
      <x:c r="C50" s="8" t="s">
        <x:v>15289</x:v>
      </x:c>
      <x:c r="D50" s="4" t="s">
        <x:v>15290</x:v>
      </x:c>
      <x:c r="E50" s="1" t="s">
        <x:v>15291</x:v>
      </x:c>
      <x:c r="F50" s="8" t="s">
        <x:v>15292</x:v>
      </x:c>
      <x:c r="G50" s="8" t="s">
        <x:v>15293</x:v>
      </x:c>
      <x:c r="H50" s="8" t="s">
        <x:v>15294</x:v>
      </x:c>
      <x:c r="I50" s="8" t="s">
        <x:v>15295</x:v>
      </x:c>
      <x:c r="J50" s="7"/>
      <x:c r="K50" s="8" t="s">
        <x:v>15296</x:v>
      </x:c>
    </x:row>
    <x:row r="51">
      <x:c r="A51" s="8">
        <x:v>62.0</x:v>
      </x:c>
      <x:c r="B51" s="8" t="s">
        <x:v>15297</x:v>
      </x:c>
      <x:c r="C51" s="8" t="s">
        <x:v>15298</x:v>
      </x:c>
      <x:c r="D51" s="4" t="s">
        <x:v>15299</x:v>
      </x:c>
      <x:c r="E51" s="1" t="s">
        <x:v>15300</x:v>
      </x:c>
      <x:c r="F51" s="8" t="s">
        <x:v>15301</x:v>
      </x:c>
      <x:c r="G51" s="8" t="s">
        <x:v>15302</x:v>
      </x:c>
      <x:c r="H51" s="8" t="s">
        <x:v>15303</x:v>
      </x:c>
      <x:c r="I51" s="8" t="s">
        <x:v>15303</x:v>
      </x:c>
      <x:c r="J51" s="7"/>
      <x:c r="K51" s="8" t="s">
        <x:v>15304</x:v>
      </x:c>
    </x:row>
    <x:row r="52">
      <x:c r="A52" s="8">
        <x:v>63.0</x:v>
      </x:c>
      <x:c r="B52" s="8" t="s">
        <x:v>15305</x:v>
      </x:c>
      <x:c r="C52" s="8" t="s">
        <x:v>15306</x:v>
      </x:c>
      <x:c r="D52" s="4" t="s">
        <x:v>15307</x:v>
      </x:c>
      <x:c r="E52" s="1" t="s">
        <x:v>15308</x:v>
      </x:c>
      <x:c r="F52" s="8" t="s">
        <x:v>15309</x:v>
      </x:c>
      <x:c r="G52" s="8" t="s">
        <x:v>15310</x:v>
      </x:c>
      <x:c r="H52" s="8" t="s">
        <x:v>15307</x:v>
      </x:c>
      <x:c r="I52" s="8" t="s">
        <x:v>15307</x:v>
      </x:c>
      <x:c r="J52" s="7"/>
      <x:c r="K52" s="8" t="s">
        <x:v>15311</x:v>
      </x:c>
    </x:row>
    <x:row r="53">
      <x:c r="A53" s="8">
        <x:v>64.0</x:v>
      </x:c>
      <x:c r="B53" s="8" t="s">
        <x:v>15312</x:v>
      </x:c>
      <x:c r="C53" s="8" t="s">
        <x:v>15313</x:v>
      </x:c>
      <x:c r="D53" s="4" t="s">
        <x:v>15314</x:v>
      </x:c>
      <x:c r="E53" s="8"/>
      <x:c r="F53" s="8" t="s">
        <x:v>15315</x:v>
      </x:c>
      <x:c r="G53" s="8" t="s">
        <x:v>15316</x:v>
      </x:c>
      <x:c r="H53" s="8" t="s">
        <x:v>15317</x:v>
      </x:c>
      <x:c r="I53" s="8" t="s">
        <x:v>15317</x:v>
      </x:c>
      <x:c r="J53" s="7"/>
      <x:c r="K53" s="8" t="s">
        <x:v>15318</x:v>
      </x:c>
    </x:row>
    <x:row r="54">
      <x:c r="A54" s="8">
        <x:v>65.0</x:v>
      </x:c>
      <x:c r="B54" s="8" t="s">
        <x:v>15319</x:v>
      </x:c>
      <x:c r="C54" s="8" t="s">
        <x:v>15320</x:v>
      </x:c>
      <x:c r="D54" s="4" t="s">
        <x:v>15321</x:v>
      </x:c>
      <x:c r="E54" s="8"/>
      <x:c r="F54" s="8" t="s">
        <x:v>15322</x:v>
      </x:c>
      <x:c r="G54" s="8" t="s">
        <x:v>15323</x:v>
      </x:c>
      <x:c r="H54" s="8" t="s">
        <x:v>15324</x:v>
      </x:c>
      <x:c r="I54" s="8" t="s">
        <x:v>15325</x:v>
      </x:c>
      <x:c r="J54" s="7"/>
      <x:c r="K54" s="8" t="s">
        <x:v>15326</x:v>
      </x:c>
    </x:row>
    <x:row r="55">
      <x:c r="A55" s="8">
        <x:v>66.0</x:v>
      </x:c>
      <x:c r="B55" s="8" t="s">
        <x:v>15327</x:v>
      </x:c>
      <x:c r="C55" s="8" t="s">
        <x:v>15328</x:v>
      </x:c>
      <x:c r="D55" s="4" t="s">
        <x:v>15329</x:v>
      </x:c>
      <x:c r="E55" s="8"/>
      <x:c r="F55" s="8" t="s">
        <x:v>15330</x:v>
      </x:c>
      <x:c r="G55" s="8" t="s">
        <x:v>15331</x:v>
      </x:c>
      <x:c r="H55" s="8" t="s">
        <x:v>15332</x:v>
      </x:c>
      <x:c r="I55" s="8" t="s">
        <x:v>15333</x:v>
      </x:c>
      <x:c r="J55" s="7"/>
      <x:c r="K55" s="8" t="s">
        <x:v>15334</x:v>
      </x:c>
    </x:row>
    <x:row r="56">
      <x:c r="A56" s="8">
        <x:v>67.0</x:v>
      </x:c>
      <x:c r="B56" s="8" t="s">
        <x:v>15335</x:v>
      </x:c>
      <x:c r="C56" s="8" t="s">
        <x:v>15336</x:v>
      </x:c>
      <x:c r="D56" s="4" t="s">
        <x:v>15337</x:v>
      </x:c>
      <x:c r="E56" s="8"/>
      <x:c r="F56" s="8" t="s">
        <x:v>15338</x:v>
      </x:c>
      <x:c r="G56" s="8" t="s">
        <x:v>15339</x:v>
      </x:c>
      <x:c r="H56" s="8" t="s">
        <x:v>15340</x:v>
      </x:c>
      <x:c r="I56" s="8" t="s">
        <x:v>15341</x:v>
      </x:c>
      <x:c r="J56" s="7"/>
      <x:c r="K56" s="8" t="s">
        <x:v>15342</x:v>
      </x:c>
    </x:row>
    <x:row r="57">
      <x:c r="A57" s="8">
        <x:v>68.0</x:v>
      </x:c>
      <x:c r="B57" s="8" t="s">
        <x:v>15343</x:v>
      </x:c>
      <x:c r="C57" s="8" t="s">
        <x:v>15344</x:v>
      </x:c>
      <x:c r="D57" s="4" t="s">
        <x:v>15345</x:v>
      </x:c>
      <x:c r="E57" s="8"/>
      <x:c r="F57" s="8" t="s">
        <x:v>15346</x:v>
      </x:c>
      <x:c r="G57" s="8" t="s">
        <x:v>15347</x:v>
      </x:c>
      <x:c r="H57" s="8" t="s">
        <x:v>15348</x:v>
      </x:c>
      <x:c r="I57" s="8" t="s">
        <x:v>15349</x:v>
      </x:c>
      <x:c r="J57" s="7"/>
      <x:c r="K57" s="8" t="s">
        <x:v>15350</x:v>
      </x:c>
    </x:row>
    <x:row r="58">
      <x:c r="A58" s="8">
        <x:v>69.0</x:v>
      </x:c>
      <x:c r="B58" s="8" t="s">
        <x:v>15351</x:v>
      </x:c>
      <x:c r="C58" s="8" t="s">
        <x:v>15352</x:v>
      </x:c>
      <x:c r="D58" s="4" t="s">
        <x:v>15353</x:v>
      </x:c>
      <x:c r="E58" s="1" t="s">
        <x:v>15354</x:v>
      </x:c>
      <x:c r="F58" s="8" t="s">
        <x:v>15355</x:v>
      </x:c>
      <x:c r="G58" s="8" t="s">
        <x:v>15356</x:v>
      </x:c>
      <x:c r="H58" s="8" t="s">
        <x:v>15357</x:v>
      </x:c>
      <x:c r="I58" s="8" t="s">
        <x:v>15358</x:v>
      </x:c>
      <x:c r="J58" s="7"/>
      <x:c r="K58" s="8" t="s">
        <x:v>15359</x:v>
      </x:c>
    </x:row>
    <x:row r="59">
      <x:c r="A59" s="8">
        <x:v>70.0</x:v>
      </x:c>
      <x:c r="B59" s="8" t="s">
        <x:v>15360</x:v>
      </x:c>
      <x:c r="C59" s="8" t="s">
        <x:v>15361</x:v>
      </x:c>
      <x:c r="D59" s="4" t="s">
        <x:v>15362</x:v>
      </x:c>
      <x:c r="E59" s="1" t="s">
        <x:v>15363</x:v>
      </x:c>
      <x:c r="F59" s="8" t="s">
        <x:v>15364</x:v>
      </x:c>
      <x:c r="G59" s="8" t="s">
        <x:v>15365</x:v>
      </x:c>
      <x:c r="H59" s="8" t="s">
        <x:v>15366</x:v>
      </x:c>
      <x:c r="I59" s="8" t="s">
        <x:v>15366</x:v>
      </x:c>
      <x:c r="J59" s="7"/>
      <x:c r="K59" s="8" t="s">
        <x:v>15367</x:v>
      </x:c>
    </x:row>
    <x:row r="60">
      <x:c r="A60" s="8">
        <x:v>71.0</x:v>
      </x:c>
      <x:c r="B60" s="8" t="s">
        <x:v>15368</x:v>
      </x:c>
      <x:c r="C60" s="8" t="s">
        <x:v>15369</x:v>
      </x:c>
      <x:c r="D60" s="4" t="s">
        <x:v>15370</x:v>
      </x:c>
      <x:c r="E60" s="1" t="s">
        <x:v>15371</x:v>
      </x:c>
      <x:c r="F60" s="8" t="s">
        <x:v>15372</x:v>
      </x:c>
      <x:c r="G60" s="8" t="s">
        <x:v>15373</x:v>
      </x:c>
      <x:c r="H60" s="8" t="s">
        <x:v>15374</x:v>
      </x:c>
      <x:c r="I60" s="8" t="s">
        <x:v>15375</x:v>
      </x:c>
      <x:c r="J60" s="7"/>
      <x:c r="K60" s="8" t="s">
        <x:v>15376</x:v>
      </x:c>
    </x:row>
    <x:row r="61">
      <x:c r="A61" s="8">
        <x:v>72.0</x:v>
      </x:c>
      <x:c r="B61" s="8" t="s">
        <x:v>15377</x:v>
      </x:c>
      <x:c r="C61" s="8" t="s">
        <x:v>15378</x:v>
      </x:c>
      <x:c r="D61" s="4" t="s">
        <x:v>15379</x:v>
      </x:c>
      <x:c r="E61" s="1" t="s">
        <x:v>15380</x:v>
      </x:c>
      <x:c r="F61" s="8" t="s">
        <x:v>15381</x:v>
      </x:c>
      <x:c r="G61" s="8" t="s">
        <x:v>15382</x:v>
      </x:c>
      <x:c r="H61" s="8" t="s">
        <x:v>15383</x:v>
      </x:c>
      <x:c r="I61" s="8" t="s">
        <x:v>15384</x:v>
      </x:c>
      <x:c r="J61" s="7"/>
      <x:c r="K61" s="8" t="s">
        <x:v>15385</x:v>
      </x:c>
    </x:row>
    <x:row r="62">
      <x:c r="A62" s="8">
        <x:v>73.0</x:v>
      </x:c>
      <x:c r="B62" s="8" t="s">
        <x:v>15386</x:v>
      </x:c>
      <x:c r="C62" s="8" t="s">
        <x:v>15387</x:v>
      </x:c>
      <x:c r="D62" s="4" t="s">
        <x:v>15388</x:v>
      </x:c>
      <x:c r="E62" s="1" t="s">
        <x:v>15389</x:v>
      </x:c>
      <x:c r="F62" s="8" t="s">
        <x:v>15390</x:v>
      </x:c>
      <x:c r="G62" s="8" t="s">
        <x:v>15391</x:v>
      </x:c>
      <x:c r="H62" s="8" t="s">
        <x:v>15392</x:v>
      </x:c>
      <x:c r="I62" s="8" t="s">
        <x:v>15393</x:v>
      </x:c>
      <x:c r="J62" s="7"/>
      <x:c r="K62" s="8" t="s">
        <x:v>15394</x:v>
      </x:c>
    </x:row>
    <x:row r="63">
      <x:c r="A63" s="8">
        <x:v>74.0</x:v>
      </x:c>
      <x:c r="B63" s="8" t="s">
        <x:v>15395</x:v>
      </x:c>
      <x:c r="C63" s="8" t="s">
        <x:v>15396</x:v>
      </x:c>
      <x:c r="D63" s="4" t="s">
        <x:v>15397</x:v>
      </x:c>
      <x:c r="E63" s="1" t="s">
        <x:v>15398</x:v>
      </x:c>
      <x:c r="F63" s="8" t="s">
        <x:v>15399</x:v>
      </x:c>
      <x:c r="G63" s="8" t="s">
        <x:v>15400</x:v>
      </x:c>
      <x:c r="H63" s="8" t="s">
        <x:v>15401</x:v>
      </x:c>
      <x:c r="I63" s="8" t="s">
        <x:v>15402</x:v>
      </x:c>
      <x:c r="J63" s="7"/>
      <x:c r="K63" s="8" t="s">
        <x:v>15403</x:v>
      </x:c>
    </x:row>
    <x:row r="64">
      <x:c r="A64" s="8">
        <x:v>75.0</x:v>
      </x:c>
      <x:c r="B64" s="8" t="s">
        <x:v>15404</x:v>
      </x:c>
      <x:c r="C64" s="8" t="s">
        <x:v>15405</x:v>
      </x:c>
      <x:c r="D64" s="4" t="s">
        <x:v>15406</x:v>
      </x:c>
      <x:c r="E64" s="1" t="s">
        <x:v>15407</x:v>
      </x:c>
      <x:c r="F64" s="8" t="s">
        <x:v>15408</x:v>
      </x:c>
      <x:c r="G64" s="8" t="s">
        <x:v>15409</x:v>
      </x:c>
      <x:c r="H64" s="8" t="s">
        <x:v>15410</x:v>
      </x:c>
      <x:c r="I64" s="8" t="s">
        <x:v>15411</x:v>
      </x:c>
      <x:c r="J64" s="7"/>
      <x:c r="K64" s="8" t="s">
        <x:v>15412</x:v>
      </x:c>
    </x:row>
    <x:row r="65">
      <x:c r="A65" s="8">
        <x:v>76.0</x:v>
      </x:c>
      <x:c r="B65" s="8" t="s">
        <x:v>15413</x:v>
      </x:c>
      <x:c r="C65" s="8" t="s">
        <x:v>15414</x:v>
      </x:c>
      <x:c r="D65" s="4" t="s">
        <x:v>15415</x:v>
      </x:c>
      <x:c r="E65" s="1" t="s">
        <x:v>15416</x:v>
      </x:c>
      <x:c r="F65" s="8" t="s">
        <x:v>15417</x:v>
      </x:c>
      <x:c r="G65" s="8" t="s">
        <x:v>15418</x:v>
      </x:c>
      <x:c r="H65" s="8" t="s">
        <x:v>15419</x:v>
      </x:c>
      <x:c r="I65" s="8" t="s">
        <x:v>15420</x:v>
      </x:c>
      <x:c r="J65" s="7"/>
      <x:c r="K65" s="8" t="s">
        <x:v>15421</x:v>
      </x:c>
    </x:row>
    <x:row r="66">
      <x:c r="A66" s="8">
        <x:v>77.0</x:v>
      </x:c>
      <x:c r="B66" s="8" t="s">
        <x:v>15422</x:v>
      </x:c>
      <x:c r="C66" s="8" t="s">
        <x:v>15423</x:v>
      </x:c>
      <x:c r="D66" s="4" t="s">
        <x:v>15424</x:v>
      </x:c>
      <x:c r="E66" s="8"/>
      <x:c r="F66" s="8" t="s">
        <x:v>15425</x:v>
      </x:c>
      <x:c r="G66" s="8" t="s">
        <x:v>15426</x:v>
      </x:c>
      <x:c r="H66" s="8" t="s">
        <x:v>15427</x:v>
      </x:c>
      <x:c r="I66" s="8" t="s">
        <x:v>15428</x:v>
      </x:c>
      <x:c r="J66" s="7"/>
      <x:c r="K66" s="8" t="s">
        <x:v>15429</x:v>
      </x:c>
    </x:row>
    <x:row r="67">
      <x:c r="A67" s="8">
        <x:v>78.0</x:v>
      </x:c>
      <x:c r="B67" s="8" t="s">
        <x:v>15430</x:v>
      </x:c>
      <x:c r="C67" s="8" t="s">
        <x:v>15431</x:v>
      </x:c>
      <x:c r="D67" s="4" t="s">
        <x:v>15432</x:v>
      </x:c>
      <x:c r="E67" s="8"/>
      <x:c r="F67" s="8" t="s">
        <x:v>15433</x:v>
      </x:c>
      <x:c r="G67" s="8" t="s">
        <x:v>15434</x:v>
      </x:c>
      <x:c r="H67" s="8" t="s">
        <x:v>15435</x:v>
      </x:c>
      <x:c r="I67" s="8" t="s">
        <x:v>15436</x:v>
      </x:c>
      <x:c r="J67" s="7"/>
      <x:c r="K67" s="8" t="s">
        <x:v>15437</x:v>
      </x:c>
    </x:row>
    <x:row r="68">
      <x:c r="A68" s="8">
        <x:v>80.0</x:v>
      </x:c>
      <x:c r="B68" s="8" t="s">
        <x:v>15438</x:v>
      </x:c>
      <x:c r="C68" s="8" t="s">
        <x:v>15439</x:v>
      </x:c>
      <x:c r="D68" s="4" t="s">
        <x:v>15440</x:v>
      </x:c>
      <x:c r="E68" s="41"/>
      <x:c r="F68" s="8" t="s">
        <x:v>15441</x:v>
      </x:c>
      <x:c r="G68" s="8" t="s">
        <x:v>15442</x:v>
      </x:c>
      <x:c r="H68" s="8" t="s">
        <x:v>15443</x:v>
      </x:c>
      <x:c r="I68" s="8" t="s">
        <x:v>15444</x:v>
      </x:c>
      <x:c r="J68" s="7"/>
      <x:c r="K68" s="8" t="s">
        <x:v>15445</x:v>
      </x:c>
    </x:row>
    <x:row r="69">
      <x:c r="A69" s="8">
        <x:v>81.0</x:v>
      </x:c>
      <x:c r="B69" s="8" t="s">
        <x:v>15446</x:v>
      </x:c>
      <x:c r="C69" s="8" t="s">
        <x:v>15447</x:v>
      </x:c>
      <x:c r="D69" s="4" t="s">
        <x:v>15448</x:v>
      </x:c>
      <x:c r="E69" s="41"/>
      <x:c r="F69" s="8" t="s">
        <x:v>15449</x:v>
      </x:c>
      <x:c r="G69" s="8" t="s">
        <x:v>15450</x:v>
      </x:c>
      <x:c r="H69" s="8" t="s">
        <x:v>15451</x:v>
      </x:c>
      <x:c r="I69" s="8" t="s">
        <x:v>15452</x:v>
      </x:c>
      <x:c r="J69" s="7"/>
      <x:c r="K69" s="8" t="s">
        <x:v>15453</x:v>
      </x:c>
    </x:row>
    <x:row r="70">
      <x:c r="A70" s="8">
        <x:v>82.0</x:v>
      </x:c>
      <x:c r="B70" s="8" t="s">
        <x:v>15454</x:v>
      </x:c>
      <x:c r="C70" s="8" t="s">
        <x:v>15455</x:v>
      </x:c>
      <x:c r="D70" s="4" t="s">
        <x:v>15456</x:v>
      </x:c>
      <x:c r="E70" s="41" t="s">
        <x:v>15457</x:v>
      </x:c>
      <x:c r="F70" s="8" t="s">
        <x:v>15458</x:v>
      </x:c>
      <x:c r="G70" s="8" t="s">
        <x:v>15459</x:v>
      </x:c>
      <x:c r="H70" s="8" t="s">
        <x:v>15460</x:v>
      </x:c>
      <x:c r="I70" s="8" t="s">
        <x:v>15461</x:v>
      </x:c>
      <x:c r="J70" s="7"/>
      <x:c r="K70" s="8" t="s">
        <x:v>15462</x:v>
      </x:c>
    </x:row>
    <x:row r="71">
      <x:c r="A71" s="8">
        <x:v>83.0</x:v>
      </x:c>
      <x:c r="B71" s="8" t="s">
        <x:v>15463</x:v>
      </x:c>
      <x:c r="C71" s="8" t="s">
        <x:v>15464</x:v>
      </x:c>
      <x:c r="D71" s="4" t="s">
        <x:v>15465</x:v>
      </x:c>
      <x:c r="E71" s="41" t="s">
        <x:v>15466</x:v>
      </x:c>
      <x:c r="F71" s="8" t="s">
        <x:v>15467</x:v>
      </x:c>
      <x:c r="G71" s="8" t="s">
        <x:v>15468</x:v>
      </x:c>
      <x:c r="H71" s="8" t="s">
        <x:v>15469</x:v>
      </x:c>
      <x:c r="I71" s="8" t="s">
        <x:v>15470</x:v>
      </x:c>
      <x:c r="J71" s="7"/>
      <x:c r="K71" s="8" t="s">
        <x:v>15471</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cols>
    <x:col min="2" max="3" width="13.5" customWidth="1"/>
    <x:col min="4" max="4" width="22.5" customWidth="1"/>
  </x:cols>
  <x:sheetData>
    <x:row r="1">
      <x:c r="A1" s="1" t="s">
        <x:v>0</x:v>
      </x:c>
      <x:c r="B1" s="1" t="s">
        <x:v>11486</x:v>
      </x:c>
      <x:c r="C1" s="1" t="s">
        <x:v>15472</x:v>
      </x:c>
      <x:c r="D1" s="1" t="s">
        <x:v>2</x:v>
      </x:c>
      <x:c r="E1" s="1" t="s">
        <x:v>3</x:v>
      </x:c>
      <x:c r="F1" s="1" t="s">
        <x:v>4</x:v>
      </x:c>
      <x:c r="G1" s="1" t="s">
        <x:v>15473</x:v>
      </x:c>
    </x:row>
    <x:row r="2">
      <x:c r="A2" s="1" t="s">
        <x:v>15474</x:v>
      </x:c>
      <x:c r="B2" s="4" t="s">
        <x:v>15475</x:v>
      </x:c>
      <x:c r="C2" s="4"/>
      <x:c r="D2" s="1" t="s">
        <x:v>15476</x:v>
      </x:c>
      <x:c r="E2" s="7"/>
      <x:c r="F2" s="7"/>
      <x:c r="G2" s="7"/>
    </x:row>
    <x:row r="3">
      <x:c r="A3" s="1" t="s">
        <x:v>15477</x:v>
      </x:c>
      <x:c r="B3" s="4" t="s">
        <x:v>15478</x:v>
      </x:c>
      <x:c r="C3" s="4" t="s">
        <x:v>15478</x:v>
      </x:c>
      <x:c r="D3" s="1" t="s">
        <x:v>15479</x:v>
      </x:c>
      <x:c r="E3" s="7"/>
      <x:c r="F3" s="7"/>
      <x:c r="G3" s="7"/>
    </x:row>
    <x:row r="4">
      <x:c r="A4" s="1" t="s">
        <x:v>15480</x:v>
      </x:c>
      <x:c r="B4" s="4" t="s">
        <x:v>15481</x:v>
      </x:c>
      <x:c r="C4" s="4" t="s">
        <x:v>15482</x:v>
      </x:c>
      <x:c r="D4" s="1" t="s">
        <x:v>15483</x:v>
      </x:c>
      <x:c r="E4" s="7"/>
      <x:c r="F4" s="7"/>
      <x:c r="G4" s="7"/>
    </x:row>
    <x:row r="5">
      <x:c r="A5" s="1" t="s">
        <x:v>15484</x:v>
      </x:c>
      <x:c r="B5" s="4" t="s">
        <x:v>15485</x:v>
      </x:c>
      <x:c r="C5" s="4" t="s">
        <x:v>15486</x:v>
      </x:c>
      <x:c r="D5" s="1" t="s">
        <x:v>15487</x:v>
      </x:c>
      <x:c r="E5" s="7"/>
      <x:c r="F5" s="7"/>
      <x:c r="G5" s="7"/>
    </x:row>
    <x:row r="6">
      <x:c r="A6" s="1" t="s">
        <x:v>15488</x:v>
      </x:c>
      <x:c r="B6" s="4" t="s">
        <x:v>15489</x:v>
      </x:c>
      <x:c r="C6" s="4" t="s">
        <x:v>15490</x:v>
      </x:c>
      <x:c r="D6" s="1" t="s">
        <x:v>15491</x:v>
      </x:c>
      <x:c r="E6" s="7"/>
      <x:c r="F6" s="7"/>
      <x:c r="G6" s="7"/>
    </x:row>
    <x:row r="7">
      <x:c r="A7" s="1" t="s">
        <x:v>15492</x:v>
      </x:c>
      <x:c r="B7" s="4" t="s">
        <x:v>15493</x:v>
      </x:c>
      <x:c r="C7" s="4" t="s">
        <x:v>15493</x:v>
      </x:c>
      <x:c r="D7" s="1" t="s">
        <x:v>15494</x:v>
      </x:c>
      <x:c r="E7" s="7"/>
      <x:c r="F7" s="7"/>
      <x:c r="G7" s="7"/>
    </x:row>
    <x:row r="8">
      <x:c r="A8" s="1" t="s">
        <x:v>14539</x:v>
      </x:c>
      <x:c r="B8" s="4" t="s">
        <x:v>15495</x:v>
      </x:c>
      <x:c r="C8" s="4" t="s">
        <x:v>15495</x:v>
      </x:c>
      <x:c r="D8" s="1" t="s">
        <x:v>15496</x:v>
      </x:c>
      <x:c r="E8" s="7"/>
      <x:c r="F8" s="7"/>
      <x:c r="G8" s="7"/>
    </x:row>
    <x:row r="9">
      <x:c r="A9" s="1" t="s">
        <x:v>15497</x:v>
      </x:c>
      <x:c r="B9" s="4" t="s">
        <x:v>15498</x:v>
      </x:c>
      <x:c r="C9" s="4" t="s">
        <x:v>15499</x:v>
      </x:c>
      <x:c r="D9" s="1" t="s">
        <x:v>15500</x:v>
      </x:c>
      <x:c r="E9" s="7"/>
      <x:c r="F9" s="7"/>
      <x:c r="G9" s="7"/>
    </x:row>
    <x:row r="10">
      <x:c r="A10" s="1" t="s">
        <x:v>14336</x:v>
      </x:c>
      <x:c r="B10" s="4" t="s">
        <x:v>15501</x:v>
      </x:c>
      <x:c r="C10" s="7"/>
      <x:c r="D10" s="7"/>
      <x:c r="E10" s="7"/>
      <x:c r="F10" s="7"/>
      <x:c r="G10" s="7"/>
    </x:row>
    <x:row r="11">
      <x:c r="A11" s="7"/>
      <x:c r="B11" s="7"/>
      <x:c r="C11" s="7"/>
      <x:c r="D11" s="7"/>
      <x:c r="E11" s="7"/>
      <x:c r="F11" s="7"/>
      <x:c r="G11" s="7"/>
    </x:row>
    <x:row r="12">
      <x:c r="A12" s="7"/>
      <x:c r="B12" s="7"/>
      <x:c r="C12" s="7"/>
      <x:c r="D12" s="7"/>
      <x:c r="E12" s="7"/>
      <x:c r="F12" s="7"/>
      <x:c r="G12" s="7"/>
    </x:row>
    <x:row r="13">
      <x:c r="A13" s="7"/>
      <x:c r="B13" s="7"/>
      <x:c r="C13" s="7"/>
      <x:c r="D13" s="7"/>
      <x:c r="E13" s="7"/>
      <x:c r="F13" s="7"/>
      <x:c r="G13" s="7"/>
    </x:row>
    <x:row r="14">
      <x:c r="A14" s="7"/>
      <x:c r="B14" s="7"/>
      <x:c r="C14" s="7"/>
      <x:c r="D14" s="7"/>
      <x:c r="E14" s="7"/>
      <x:c r="F14" s="7"/>
      <x:c r="G14" s="7"/>
    </x:row>
    <x:row r="15">
      <x:c r="A15" s="7"/>
      <x:c r="B15" s="7"/>
      <x:c r="C15" s="7"/>
      <x:c r="D15" s="7"/>
      <x:c r="E15" s="7"/>
      <x:c r="F15" s="7"/>
      <x:c r="G15" s="7"/>
    </x:row>
    <x:row r="16">
      <x:c r="A16" s="7"/>
      <x:c r="B16" s="7"/>
      <x:c r="C16" s="7"/>
      <x:c r="D16" s="7"/>
      <x:c r="E16" s="7"/>
      <x:c r="F16" s="7"/>
      <x:c r="G16" s="7"/>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cols>
    <x:col min="1" max="1" width="17.6299991607666" customWidth="1"/>
    <x:col min="2" max="2" width="20.25" customWidth="1"/>
    <x:col min="3" max="3" width="30.3799991607666" customWidth="1"/>
    <x:col min="4" max="4" width="19.3799991607666" customWidth="1"/>
    <x:col min="6" max="6" width="39.25" customWidth="1"/>
  </x:cols>
  <x:sheetData>
    <x:row r="1">
      <x:c r="A1" s="1" t="s">
        <x:v>0</x:v>
      </x:c>
      <x:c r="B1" s="1" t="s">
        <x:v>11486</x:v>
      </x:c>
      <x:c r="C1" s="1" t="s">
        <x:v>2</x:v>
      </x:c>
      <x:c r="D1" s="1" t="s">
        <x:v>3</x:v>
      </x:c>
      <x:c r="E1" s="1" t="s">
        <x:v>4</x:v>
      </x:c>
      <x:c r="F1" s="1" t="s">
        <x:v>15473</x:v>
      </x:c>
    </x:row>
    <x:row r="2">
      <x:c r="A2" s="1" t="s">
        <x:v>15502</x:v>
      </x:c>
      <x:c r="B2" s="4" t="s">
        <x:v>15503</x:v>
      </x:c>
      <x:c r="C2" s="1" t="s">
        <x:v>15504</x:v>
      </x:c>
      <x:c r="D2" s="7"/>
      <x:c r="E2" s="7"/>
      <x:c r="F2" s="1" t="s">
        <x:v>15505</x:v>
      </x:c>
    </x:row>
    <x:row r="3">
      <x:c r="A3" s="1" t="s">
        <x:v>15506</x:v>
      </x:c>
      <x:c r="B3" s="4" t="s">
        <x:v>15507</x:v>
      </x:c>
      <x:c r="C3" s="1" t="s">
        <x:v>15508</x:v>
      </x:c>
      <x:c r="D3" s="1"/>
      <x:c r="E3" s="1"/>
      <x:c r="F3" s="1"/>
    </x:row>
    <x:row r="4">
      <x:c r="A4" s="1" t="s">
        <x:v>15509</x:v>
      </x:c>
      <x:c r="B4" s="4" t="s">
        <x:v>15510</x:v>
      </x:c>
      <x:c r="C4" s="1" t="s">
        <x:v>15511</x:v>
      </x:c>
      <x:c r="D4" s="1" t="s">
        <x:v>15512</x:v>
      </x:c>
      <x:c r="E4" s="1" t="s">
        <x:v>15513</x:v>
      </x:c>
      <x:c r="F4" s="1"/>
    </x:row>
    <x:row r="5">
      <x:c r="A5" s="42" t="s">
        <x:v>15514</x:v>
      </x:c>
      <x:c r="B5" s="43" t="s">
        <x:v>15515</x:v>
      </x:c>
      <x:c r="C5" s="44"/>
      <x:c r="D5" s="42" t="s">
        <x:v>15516</x:v>
      </x:c>
      <x:c r="E5" s="42" t="s">
        <x:v>15517</x:v>
      </x:c>
      <x:c r="F5" s="42" t="s">
        <x:v>15518</x:v>
      </x:c>
    </x:row>
    <x:row r="6">
      <x:c r="A6" s="1" t="s">
        <x:v>15519</x:v>
      </x:c>
      <x:c r="B6" s="4" t="s">
        <x:v>15520</x:v>
      </x:c>
      <x:c r="C6" s="1" t="s">
        <x:v>15521</x:v>
      </x:c>
      <x:c r="D6" s="7"/>
      <x:c r="E6" s="7"/>
      <x:c r="F6" s="7"/>
    </x:row>
    <x:row r="7">
      <x:c r="A7" s="1" t="s">
        <x:v>15522</x:v>
      </x:c>
      <x:c r="B7" s="4" t="s">
        <x:v>187</x:v>
      </x:c>
      <x:c r="C7" s="1" t="s">
        <x:v>15523</x:v>
      </x:c>
      <x:c r="D7" s="7"/>
      <x:c r="E7" s="7"/>
      <x:c r="F7" s="7"/>
    </x:row>
    <x:row r="8">
      <x:c r="A8" s="1" t="s">
        <x:v>15524</x:v>
      </x:c>
      <x:c r="B8" s="4" t="s">
        <x:v>15525</x:v>
      </x:c>
      <x:c r="C8" s="1" t="s">
        <x:v>15526</x:v>
      </x:c>
      <x:c r="D8" s="7"/>
      <x:c r="E8" s="7"/>
      <x:c r="F8" s="7"/>
    </x:row>
    <x:row r="9">
      <x:c r="A9" s="1" t="s">
        <x:v>15527</x:v>
      </x:c>
      <x:c r="B9" s="4" t="s">
        <x:v>364</x:v>
      </x:c>
      <x:c r="C9" s="7"/>
      <x:c r="D9" s="7"/>
      <x:c r="E9" s="7"/>
      <x:c r="F9" s="7"/>
    </x:row>
    <x:row r="10">
      <x:c r="A10" s="1" t="s">
        <x:v>15528</x:v>
      </x:c>
      <x:c r="B10" s="4" t="s">
        <x:v>15529</x:v>
      </x:c>
      <x:c r="C10" s="1" t="s">
        <x:v>15530</x:v>
      </x:c>
      <x:c r="D10" s="7"/>
      <x:c r="E10" s="7"/>
      <x:c r="F10" s="7"/>
    </x:row>
    <x:row r="11">
      <x:c r="A11" s="1" t="s">
        <x:v>15531</x:v>
      </x:c>
      <x:c r="B11" s="4" t="s">
        <x:v>15532</x:v>
      </x:c>
      <x:c r="C11" s="1" t="s">
        <x:v>15533</x:v>
      </x:c>
      <x:c r="D11" s="7"/>
      <x:c r="E11" s="7"/>
      <x:c r="F11" s="7"/>
    </x:row>
    <x:row r="12">
      <x:c r="A12" s="1" t="s">
        <x:v>15534</x:v>
      </x:c>
      <x:c r="B12" s="4" t="s">
        <x:v>15535</x:v>
      </x:c>
      <x:c r="C12" s="7"/>
      <x:c r="D12" s="7"/>
      <x:c r="E12" s="7"/>
      <x:c r="F12" s="7"/>
    </x:row>
    <x:row r="13">
      <x:c r="A13" s="1" t="s">
        <x:v>15536</x:v>
      </x:c>
      <x:c r="B13" s="4" t="s">
        <x:v>15537</x:v>
      </x:c>
      <x:c r="C13" s="1" t="s">
        <x:v>15538</x:v>
      </x:c>
      <x:c r="D13" s="7"/>
      <x:c r="E13" s="7"/>
      <x:c r="F13" s="7"/>
    </x:row>
    <x:row r="14">
      <x:c r="A14" s="1" t="s">
        <x:v>15539</x:v>
      </x:c>
      <x:c r="B14" s="4" t="s">
        <x:v>15540</x:v>
      </x:c>
      <x:c r="C14" s="1" t="s">
        <x:v>15541</x:v>
      </x:c>
      <x:c r="D14" s="7"/>
      <x:c r="E14" s="7"/>
      <x:c r="F14" s="7"/>
    </x:row>
    <x:row r="15">
      <x:c r="A15" s="1" t="s">
        <x:v>15542</x:v>
      </x:c>
      <x:c r="B15" s="4" t="s">
        <x:v>5775</x:v>
      </x:c>
      <x:c r="C15" s="1" t="s">
        <x:v>15543</x:v>
      </x:c>
      <x:c r="D15" s="7"/>
      <x:c r="E15" s="7"/>
      <x:c r="F15" s="7"/>
    </x:row>
    <x:row r="16">
      <x:c r="A16" s="1" t="s">
        <x:v>15544</x:v>
      </x:c>
      <x:c r="B16" s="4" t="s">
        <x:v>15545</x:v>
      </x:c>
      <x:c r="C16" s="1" t="s">
        <x:v>15546</x:v>
      </x:c>
      <x:c r="D16" s="7"/>
      <x:c r="E16" s="7"/>
      <x:c r="F16" s="7"/>
    </x:row>
    <x:row r="17">
      <x:c r="A17" s="1" t="s">
        <x:v>15547</x:v>
      </x:c>
      <x:c r="B17" s="4" t="s">
        <x:v>15548</x:v>
      </x:c>
      <x:c r="C17" s="1" t="s">
        <x:v>15549</x:v>
      </x:c>
      <x:c r="D17" s="7"/>
      <x:c r="E17" s="7"/>
      <x:c r="F17" s="7"/>
    </x:row>
    <x:row r="18">
      <x:c r="A18" s="1" t="s">
        <x:v>15550</x:v>
      </x:c>
      <x:c r="B18" s="4" t="s">
        <x:v>4343</x:v>
      </x:c>
      <x:c r="C18" s="7"/>
      <x:c r="D18" s="7"/>
      <x:c r="E18" s="7"/>
      <x:c r="F18" s="7"/>
    </x:row>
    <x:row r="19">
      <x:c r="A19" s="1" t="s">
        <x:v>15551</x:v>
      </x:c>
      <x:c r="B19" s="4" t="s">
        <x:v>15552</x:v>
      </x:c>
      <x:c r="C19" s="1" t="s">
        <x:v>15553</x:v>
      </x:c>
      <x:c r="D19" s="7"/>
      <x:c r="E19" s="7"/>
      <x:c r="F19" s="7"/>
    </x:row>
    <x:row r="20">
      <x:c r="A20" s="1" t="s">
        <x:v>15554</x:v>
      </x:c>
      <x:c r="B20" s="4" t="s">
        <x:v>15555</x:v>
      </x:c>
      <x:c r="C20" s="1" t="s">
        <x:v>15556</x:v>
      </x:c>
      <x:c r="D20" s="7"/>
      <x:c r="E20" s="7"/>
      <x:c r="F20" s="1" t="s">
        <x:v>15557</x:v>
      </x:c>
    </x:row>
    <x:row r="21">
      <x:c r="A21" s="1" t="s">
        <x:v>15558</x:v>
      </x:c>
      <x:c r="B21" s="4" t="s">
        <x:v>15559</x:v>
      </x:c>
      <x:c r="C21" s="1" t="s">
        <x:v>15560</x:v>
      </x:c>
      <x:c r="D21" s="7"/>
      <x:c r="E21" s="7"/>
      <x:c r="F21" s="1"/>
    </x:row>
    <x:row r="22">
      <x:c r="A22" s="1" t="s">
        <x:v>15561</x:v>
      </x:c>
      <x:c r="B22" s="4" t="s">
        <x:v>15562</x:v>
      </x:c>
      <x:c r="C22" s="7"/>
      <x:c r="D22" s="7"/>
      <x:c r="E22" s="7"/>
      <x:c r="F22" s="7"/>
    </x:row>
    <x:row r="23">
      <x:c r="A23" s="1" t="s">
        <x:v>15563</x:v>
      </x:c>
      <x:c r="B23" s="4" t="s">
        <x:v>5770</x:v>
      </x:c>
      <x:c r="C23" s="1" t="s">
        <x:v>15564</x:v>
      </x:c>
      <x:c r="D23" s="1" t="s">
        <x:v>15565</x:v>
      </x:c>
      <x:c r="E23" s="1" t="s">
        <x:v>15566</x:v>
      </x:c>
      <x:c r="F23" s="1" t="s">
        <x:v>15567</x:v>
      </x:c>
    </x:row>
    <x:row r="24">
      <x:c r="A24" s="1" t="s">
        <x:v>15568</x:v>
      </x:c>
      <x:c r="B24" s="4" t="s">
        <x:v>15569</x:v>
      </x:c>
      <x:c r="C24" s="1"/>
      <x:c r="D24" s="1"/>
      <x:c r="E24" s="1"/>
      <x:c r="F24" s="1"/>
    </x:row>
    <x:row r="25">
      <x:c r="A25" s="1" t="s">
        <x:v>15570</x:v>
      </x:c>
      <x:c r="B25" s="4" t="s">
        <x:v>15571</x:v>
      </x:c>
      <x:c r="C25" s="1" t="s">
        <x:v>15572</x:v>
      </x:c>
      <x:c r="D25" s="7"/>
      <x:c r="E25" s="7"/>
      <x:c r="F25" s="7"/>
    </x:row>
    <x:row r="26">
      <x:c r="A26" s="1" t="s">
        <x:v>15573</x:v>
      </x:c>
      <x:c r="B26" s="45" t="s">
        <x:v>15574</x:v>
      </x:c>
      <x:c r="C26" s="1" t="s">
        <x:v>15575</x:v>
      </x:c>
      <x:c r="D26" s="1" t="s">
        <x:v>15576</x:v>
      </x:c>
      <x:c r="E26" s="1" t="s">
        <x:v>15577</x:v>
      </x:c>
      <x:c r="F26" s="1" t="s">
        <x:v>15578</x:v>
      </x:c>
    </x:row>
    <x:row r="27">
      <x:c r="A27" s="1" t="s">
        <x:v>15579</x:v>
      </x:c>
      <x:c r="B27" s="4" t="s">
        <x:v>15580</x:v>
      </x:c>
      <x:c r="C27" s="1" t="s">
        <x:v>15581</x:v>
      </x:c>
      <x:c r="D27" s="7"/>
      <x:c r="E27" s="7"/>
      <x:c r="F27" s="7"/>
    </x:row>
    <x:row r="28">
      <x:c r="A28" s="1" t="s">
        <x:v>15582</x:v>
      </x:c>
      <x:c r="B28" s="4" t="s">
        <x:v>15583</x:v>
      </x:c>
      <x:c r="C28" s="1" t="s">
        <x:v>15584</x:v>
      </x:c>
      <x:c r="D28" s="1" t="s">
        <x:v>15585</x:v>
      </x:c>
      <x:c r="E28" s="1" t="s">
        <x:v>15586</x:v>
      </x:c>
      <x:c r="F28" s="1" t="s">
        <x:v>15587</x:v>
      </x:c>
    </x:row>
    <x:row r="29">
      <x:c r="A29" s="1" t="s">
        <x:v>15588</x:v>
      </x:c>
      <x:c r="B29" s="4" t="s">
        <x:v>15589</x:v>
      </x:c>
      <x:c r="C29" s="1" t="s">
        <x:v>15590</x:v>
      </x:c>
      <x:c r="D29" s="7"/>
      <x:c r="E29" s="7"/>
      <x:c r="F29" s="7"/>
    </x:row>
    <x:row r="30">
      <x:c r="A30" s="1" t="s">
        <x:v>9467</x:v>
      </x:c>
      <x:c r="B30" s="4" t="s">
        <x:v>3598</x:v>
      </x:c>
      <x:c r="C30" s="1" t="s">
        <x:v>15591</x:v>
      </x:c>
      <x:c r="D30" s="1" t="s">
        <x:v>15592</x:v>
      </x:c>
      <x:c r="E30" s="1" t="s">
        <x:v>15593</x:v>
      </x:c>
      <x:c r="F30" s="1" t="s">
        <x:v>15594</x:v>
      </x:c>
    </x:row>
    <x:row r="31">
      <x:c r="A31" s="1" t="s">
        <x:v>15595</x:v>
      </x:c>
      <x:c r="B31" s="4" t="s">
        <x:v>15596</x:v>
      </x:c>
      <x:c r="C31" s="1" t="s">
        <x:v>15597</x:v>
      </x:c>
      <x:c r="D31" s="1" t="s">
        <x:v>15598</x:v>
      </x:c>
      <x:c r="E31" s="1" t="s">
        <x:v>15599</x:v>
      </x:c>
      <x:c r="F31" s="1" t="s">
        <x:v>15600</x:v>
      </x:c>
    </x:row>
    <x:row r="32">
      <x:c r="A32" s="1" t="s">
        <x:v>15601</x:v>
      </x:c>
      <x:c r="B32" s="4" t="s">
        <x:v>15602</x:v>
      </x:c>
      <x:c r="C32" s="1" t="s">
        <x:v>15603</x:v>
      </x:c>
      <x:c r="D32" s="7"/>
      <x:c r="E32" s="7"/>
      <x:c r="F32" s="7"/>
    </x:row>
    <x:row r="33">
      <x:c r="A33" s="1" t="s">
        <x:v>15604</x:v>
      </x:c>
      <x:c r="B33" s="4" t="s">
        <x:v>1036</x:v>
      </x:c>
      <x:c r="C33" s="1" t="s">
        <x:v>15605</x:v>
      </x:c>
      <x:c r="D33" s="7"/>
      <x:c r="E33" s="7"/>
      <x:c r="F33" s="7"/>
    </x:row>
    <x:row r="34">
      <x:c r="A34" s="1" t="s">
        <x:v>15606</x:v>
      </x:c>
      <x:c r="B34" s="4" t="s">
        <x:v>15607</x:v>
      </x:c>
      <x:c r="C34" s="1" t="s">
        <x:v>15608</x:v>
      </x:c>
      <x:c r="D34" s="7"/>
      <x:c r="E34" s="7"/>
      <x:c r="F34" s="7"/>
    </x:row>
    <x:row r="35">
      <x:c r="A35" s="1" t="s">
        <x:v>15609</x:v>
      </x:c>
      <x:c r="B35" s="4" t="s">
        <x:v>3775</x:v>
      </x:c>
      <x:c r="C35" s="1" t="s">
        <x:v>15610</x:v>
      </x:c>
      <x:c r="D35" s="7"/>
      <x:c r="E35" s="1" t="s">
        <x:v>15611</x:v>
      </x:c>
      <x:c r="F35" s="7"/>
    </x:row>
    <x:row r="36">
      <x:c r="A36" s="1" t="s">
        <x:v>15612</x:v>
      </x:c>
      <x:c r="B36" s="4" t="s">
        <x:v>9574</x:v>
      </x:c>
      <x:c r="C36" s="1"/>
      <x:c r="D36" s="7"/>
      <x:c r="E36" s="7"/>
      <x:c r="F36" s="7"/>
    </x:row>
    <x:row r="37">
      <x:c r="A37" s="1" t="s">
        <x:v>15613</x:v>
      </x:c>
      <x:c r="B37" s="4" t="s">
        <x:v>15614</x:v>
      </x:c>
      <x:c r="C37" s="1"/>
      <x:c r="D37" s="7"/>
      <x:c r="E37" s="7"/>
      <x:c r="F37" s="7"/>
    </x:row>
    <x:row r="38">
      <x:c r="A38" s="1" t="s">
        <x:v>15615</x:v>
      </x:c>
      <x:c r="B38" s="4" t="s">
        <x:v>15616</x:v>
      </x:c>
      <x:c r="C38" s="7"/>
      <x:c r="D38" s="7"/>
      <x:c r="E38" s="7"/>
      <x:c r="F38" s="7"/>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0</x:v>
      </x:c>
      <x:c r="B1" s="1" t="s">
        <x:v>11486</x:v>
      </x:c>
      <x:c r="C1" s="1" t="s">
        <x:v>2</x:v>
      </x:c>
      <x:c r="D1" s="1" t="s">
        <x:v>3</x:v>
      </x:c>
      <x:c r="E1" s="1" t="s">
        <x:v>4</x:v>
      </x:c>
      <x:c r="F1" s="1" t="s">
        <x:v>15473</x:v>
      </x:c>
    </x:row>
    <x:row r="2">
      <x:c r="A2" s="1" t="s">
        <x:v>15617</x:v>
      </x:c>
      <x:c r="B2" s="4" t="s">
        <x:v>15618</x:v>
      </x:c>
      <x:c r="C2" s="1" t="s">
        <x:v>15619</x:v>
      </x:c>
      <x:c r="D2" s="1" t="s">
        <x:v>15620</x:v>
      </x:c>
      <x:c r="E2" s="1" t="s">
        <x:v>15621</x:v>
      </x:c>
      <x:c r="F2" s="7"/>
    </x:row>
    <x:row r="3">
      <x:c r="A3" s="1" t="s">
        <x:v>15622</x:v>
      </x:c>
      <x:c r="B3" s="4" t="s">
        <x:v>15623</x:v>
      </x:c>
      <x:c r="C3" s="7"/>
      <x:c r="D3" s="1" t="s">
        <x:v>15624</x:v>
      </x:c>
      <x:c r="E3" s="1" t="s">
        <x:v>15625</x:v>
      </x:c>
      <x:c r="F3" s="7"/>
    </x:row>
    <x:row r="4">
      <x:c r="A4" s="1" t="s">
        <x:v>15626</x:v>
      </x:c>
      <x:c r="B4" s="4" t="s">
        <x:v>15627</x:v>
      </x:c>
      <x:c r="C4" s="7"/>
      <x:c r="D4" s="7"/>
      <x:c r="E4" s="7"/>
      <x:c r="F4" s="7"/>
    </x:row>
    <x:row r="5">
      <x:c r="A5" s="1" t="s">
        <x:v>15628</x:v>
      </x:c>
      <x:c r="B5" s="4" t="s">
        <x:v>15629</x:v>
      </x:c>
      <x:c r="C5" s="7"/>
      <x:c r="D5" s="7"/>
      <x:c r="E5" s="7"/>
      <x:c r="F5" s="7"/>
    </x:row>
    <x:row r="6">
      <x:c r="A6" s="1" t="s">
        <x:v>15630</x:v>
      </x:c>
      <x:c r="B6" s="4" t="s">
        <x:v>13996</x:v>
      </x:c>
      <x:c r="C6" s="7"/>
      <x:c r="D6" s="7"/>
      <x:c r="E6" s="7"/>
      <x:c r="F6" s="7"/>
    </x:row>
    <x:row r="7">
      <x:c r="A7" s="1" t="s">
        <x:v>15631</x:v>
      </x:c>
      <x:c r="B7" s="4" t="s">
        <x:v>14197</x:v>
      </x:c>
      <x:c r="C7" s="7"/>
      <x:c r="D7" s="7"/>
      <x:c r="E7" s="7"/>
      <x:c r="F7" s="7"/>
    </x:row>
    <x:row r="8">
      <x:c r="A8" s="1" t="s">
        <x:v>15632</x:v>
      </x:c>
      <x:c r="B8" s="4" t="s">
        <x:v>15633</x:v>
      </x:c>
      <x:c r="C8" s="7"/>
      <x:c r="D8" s="1" t="s">
        <x:v>15634</x:v>
      </x:c>
      <x:c r="E8" s="1" t="s">
        <x:v>15635</x:v>
      </x:c>
      <x:c r="F8" s="7"/>
    </x:row>
    <x:row r="9">
      <x:c r="A9" s="1" t="s">
        <x:v>14542</x:v>
      </x:c>
      <x:c r="B9" s="4" t="s">
        <x:v>15636</x:v>
      </x:c>
      <x:c r="C9" s="1" t="s">
        <x:v>15637</x:v>
      </x:c>
      <x:c r="D9" s="7"/>
      <x:c r="E9" s="7"/>
      <x:c r="F9" s="7"/>
    </x:row>
    <x:row r="10">
      <x:c r="A10" s="1" t="s">
        <x:v>15638</x:v>
      </x:c>
      <x:c r="B10" s="4" t="s">
        <x:v>13457</x:v>
      </x:c>
      <x:c r="C10" s="7"/>
      <x:c r="D10" s="7"/>
      <x:c r="E10" s="7"/>
      <x:c r="F10" s="7"/>
    </x:row>
    <x:row r="11">
      <x:c r="A11" s="1" t="s">
        <x:v>15639</x:v>
      </x:c>
      <x:c r="B11" s="4" t="s">
        <x:v>15640</x:v>
      </x:c>
      <x:c r="C11" s="7"/>
      <x:c r="D11" s="7"/>
      <x:c r="E11" s="7"/>
      <x:c r="F11" s="7"/>
    </x:row>
    <x:row r="12">
      <x:c r="A12" s="1" t="s">
        <x:v>15474</x:v>
      </x:c>
      <x:c r="B12" s="4" t="s">
        <x:v>15475</x:v>
      </x:c>
      <x:c r="C12" s="7"/>
      <x:c r="D12" s="7"/>
      <x:c r="E12" s="7"/>
      <x:c r="F12" s="7"/>
    </x:row>
    <x:row r="13">
      <x:c r="A13" s="1" t="s">
        <x:v>15641</x:v>
      </x:c>
      <x:c r="B13" s="4" t="s">
        <x:v>15642</x:v>
      </x:c>
      <x:c r="C13" s="7"/>
      <x:c r="D13" s="7"/>
      <x:c r="E13" s="7"/>
      <x:c r="F13" s="7"/>
    </x:row>
    <x:row r="14">
      <x:c r="A14" s="1" t="s">
        <x:v>15643</x:v>
      </x:c>
      <x:c r="B14" s="4" t="s">
        <x:v>13244</x:v>
      </x:c>
      <x:c r="C14" s="7"/>
      <x:c r="D14" s="7"/>
      <x:c r="E14" s="7"/>
      <x:c r="F14" s="7"/>
    </x:row>
    <x:row r="15">
      <x:c r="A15" s="1" t="s">
        <x:v>15644</x:v>
      </x:c>
      <x:c r="B15" s="4" t="s">
        <x:v>13824</x:v>
      </x:c>
      <x:c r="C15" s="7"/>
      <x:c r="D15" s="7"/>
      <x:c r="E15" s="7"/>
      <x:c r="F15" s="7"/>
    </x:row>
    <x:row r="16">
      <x:c r="A16" s="1" t="s">
        <x:v>15645</x:v>
      </x:c>
      <x:c r="B16" s="4" t="s">
        <x:v>15646</x:v>
      </x:c>
      <x:c r="C16" s="7"/>
      <x:c r="D16" s="7"/>
      <x:c r="E16" s="7"/>
      <x:c r="F16" s="7"/>
    </x:row>
    <x:row r="17">
      <x:c r="A17" s="1" t="s">
        <x:v>15647</x:v>
      </x:c>
      <x:c r="B17" s="4" t="s">
        <x:v>15648</x:v>
      </x:c>
      <x:c r="C17" s="7"/>
      <x:c r="D17" s="7"/>
      <x:c r="E17" s="7"/>
      <x:c r="F17" s="7"/>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cols>
    <x:col min="5" max="5" width="35.5" customWidth="1"/>
  </x:cols>
  <x:sheetData>
    <x:row r="1">
      <x:c r="A1" s="46" t="s">
        <x:v>0</x:v>
      </x:c>
      <x:c r="B1" s="46" t="s">
        <x:v>1</x:v>
      </x:c>
      <x:c r="C1" s="46" t="s">
        <x:v>15649</x:v>
      </x:c>
      <x:c r="D1" s="1" t="s">
        <x:v>4</x:v>
      </x:c>
      <x:c r="E1" s="1" t="s">
        <x:v>15473</x:v>
      </x:c>
    </x:row>
    <x:row r="2">
      <x:c r="A2" s="1" t="s">
        <x:v>8394</x:v>
      </x:c>
      <x:c r="B2" s="4" t="s">
        <x:v>15650</x:v>
      </x:c>
      <x:c r="C2" s="1" t="s">
        <x:v>15651</x:v>
      </x:c>
      <x:c r="D2" s="1"/>
      <x:c r="E2" s="1" t="s">
        <x:v>15652</x:v>
      </x:c>
    </x:row>
    <x:row r="3">
      <x:c r="A3" s="1" t="s">
        <x:v>8399</x:v>
      </x:c>
      <x:c r="B3" s="4" t="s">
        <x:v>15653</x:v>
      </x:c>
      <x:c r="C3" s="1" t="s">
        <x:v>15654</x:v>
      </x:c>
      <x:c r="D3" s="1"/>
      <x:c r="E3" s="7"/>
    </x:row>
    <x:row r="4">
      <x:c r="A4" s="1" t="s">
        <x:v>8404</x:v>
      </x:c>
      <x:c r="B4" s="4" t="s">
        <x:v>15655</x:v>
      </x:c>
      <x:c r="C4" s="1" t="s">
        <x:v>15656</x:v>
      </x:c>
      <x:c r="D4" s="7"/>
      <x:c r="E4" s="7"/>
    </x:row>
    <x:row r="5">
      <x:c r="A5" s="1" t="s">
        <x:v>8409</x:v>
      </x:c>
      <x:c r="B5" s="4" t="s">
        <x:v>15657</x:v>
      </x:c>
      <x:c r="C5" s="1" t="s">
        <x:v>8409</x:v>
      </x:c>
      <x:c r="D5" s="7"/>
      <x:c r="E5" s="7"/>
    </x:row>
    <x:row r="6">
      <x:c r="A6" s="1" t="s">
        <x:v>8414</x:v>
      </x:c>
      <x:c r="B6" s="4" t="s">
        <x:v>15658</x:v>
      </x:c>
      <x:c r="C6" s="1" t="s">
        <x:v>15659</x:v>
      </x:c>
      <x:c r="D6" s="7"/>
      <x:c r="E6" s="7"/>
    </x:row>
    <x:row r="7">
      <x:c r="A7" s="1" t="s">
        <x:v>8419</x:v>
      </x:c>
      <x:c r="B7" s="4" t="s">
        <x:v>15660</x:v>
      </x:c>
      <x:c r="C7" s="1" t="s">
        <x:v>15661</x:v>
      </x:c>
      <x:c r="D7" s="7"/>
      <x:c r="E7" s="7"/>
    </x:row>
    <x:row r="8">
      <x:c r="A8" s="1" t="s">
        <x:v>8424</x:v>
      </x:c>
      <x:c r="B8" s="4" t="s">
        <x:v>15662</x:v>
      </x:c>
      <x:c r="C8" s="1" t="s">
        <x:v>15663</x:v>
      </x:c>
      <x:c r="D8" s="1"/>
      <x:c r="E8" s="7"/>
    </x:row>
    <x:row r="9">
      <x:c r="A9" s="1" t="s">
        <x:v>8429</x:v>
      </x:c>
      <x:c r="B9" s="4" t="s">
        <x:v>15664</x:v>
      </x:c>
      <x:c r="C9" s="1" t="s">
        <x:v>15665</x:v>
      </x:c>
      <x:c r="D9" s="7"/>
      <x:c r="E9" s="7"/>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cols>
    <x:col min="2" max="2" width="17.6299991607666" customWidth="1"/>
    <x:col min="3" max="3" width="29.75" customWidth="1"/>
    <x:col min="4" max="4" width="16.1299991607666" customWidth="1"/>
    <x:col min="6" max="6" width="28.8799991607666" customWidth="1"/>
  </x:cols>
  <x:sheetData>
    <x:row r="1">
      <x:c r="A1" s="1" t="s">
        <x:v>0</x:v>
      </x:c>
      <x:c r="B1" s="1" t="s">
        <x:v>11486</x:v>
      </x:c>
      <x:c r="C1" s="1" t="s">
        <x:v>2</x:v>
      </x:c>
      <x:c r="D1" s="1" t="s">
        <x:v>3</x:v>
      </x:c>
      <x:c r="E1" s="1" t="s">
        <x:v>4</x:v>
      </x:c>
      <x:c r="F1" s="1" t="s">
        <x:v>15473</x:v>
      </x:c>
    </x:row>
    <x:row r="2">
      <x:c r="A2" s="1" t="s">
        <x:v>15666</x:v>
      </x:c>
      <x:c r="B2" s="4" t="s">
        <x:v>15667</x:v>
      </x:c>
      <x:c r="C2" s="7"/>
      <x:c r="D2" s="7"/>
      <x:c r="E2" s="7"/>
      <x:c r="F2" s="7"/>
    </x:row>
    <x:row r="3">
      <x:c r="A3" s="1" t="s">
        <x:v>507</x:v>
      </x:c>
      <x:c r="B3" s="4" t="s">
        <x:v>15668</x:v>
      </x:c>
      <x:c r="C3" s="7"/>
      <x:c r="D3" s="7"/>
      <x:c r="E3" s="7"/>
      <x:c r="F3" s="7"/>
    </x:row>
    <x:row r="4">
      <x:c r="A4" s="1" t="s">
        <x:v>15669</x:v>
      </x:c>
      <x:c r="B4" s="4" t="s">
        <x:v>15670</x:v>
      </x:c>
      <x:c r="C4" s="1" t="s">
        <x:v>15671</x:v>
      </x:c>
      <x:c r="D4" s="1" t="s">
        <x:v>15672</x:v>
      </x:c>
      <x:c r="E4" s="7"/>
      <x:c r="F4" s="7"/>
    </x:row>
    <x:row r="5">
      <x:c r="A5" s="1" t="s">
        <x:v>15673</x:v>
      </x:c>
      <x:c r="B5" s="4" t="s">
        <x:v>15674</x:v>
      </x:c>
      <x:c r="C5" s="1" t="s">
        <x:v>15675</x:v>
      </x:c>
      <x:c r="D5" s="1" t="s">
        <x:v>15676</x:v>
      </x:c>
      <x:c r="E5" s="7"/>
      <x:c r="F5" s="7"/>
    </x:row>
    <x:row r="6">
      <x:c r="A6" s="1" t="s">
        <x:v>15677</x:v>
      </x:c>
      <x:c r="B6" s="4" t="s">
        <x:v>15678</x:v>
      </x:c>
      <x:c r="C6" s="1" t="s">
        <x:v>15679</x:v>
      </x:c>
      <x:c r="D6" s="7"/>
      <x:c r="E6" s="7"/>
      <x:c r="F6" s="7"/>
    </x:row>
    <x:row r="7">
      <x:c r="A7" s="1" t="s">
        <x:v>15680</x:v>
      </x:c>
      <x:c r="B7" s="4" t="s">
        <x:v>15681</x:v>
      </x:c>
      <x:c r="C7" s="7"/>
      <x:c r="D7" s="7"/>
      <x:c r="E7" s="7"/>
      <x:c r="F7" s="7"/>
    </x:row>
    <x:row r="8">
      <x:c r="A8" s="1" t="s">
        <x:v>15682</x:v>
      </x:c>
      <x:c r="B8" s="4" t="s">
        <x:v>15683</x:v>
      </x:c>
      <x:c r="C8" s="1" t="s">
        <x:v>15684</x:v>
      </x:c>
      <x:c r="D8" s="7"/>
      <x:c r="E8" s="1" t="s">
        <x:v>15685</x:v>
      </x:c>
      <x:c r="F8" s="7"/>
    </x:row>
    <x:row r="9">
      <x:c r="A9" s="1" t="s">
        <x:v>15686</x:v>
      </x:c>
      <x:c r="B9" s="4" t="s">
        <x:v>15687</x:v>
      </x:c>
      <x:c r="C9" s="1" t="s">
        <x:v>15688</x:v>
      </x:c>
      <x:c r="D9" s="7"/>
      <x:c r="E9" s="7"/>
      <x:c r="F9" s="1" t="s">
        <x:v>15689</x:v>
      </x:c>
    </x:row>
    <x:row r="10">
      <x:c r="A10" s="1" t="s">
        <x:v>7399</x:v>
      </x:c>
      <x:c r="B10" s="4" t="s">
        <x:v>15690</x:v>
      </x:c>
      <x:c r="C10" s="1" t="s">
        <x:v>15691</x:v>
      </x:c>
      <x:c r="D10" s="7"/>
      <x:c r="E10" s="7"/>
      <x:c r="F10" s="7"/>
    </x:row>
    <x:row r="11">
      <x:c r="A11" s="1" t="s">
        <x:v>15692</x:v>
      </x:c>
      <x:c r="B11" s="4" t="s">
        <x:v>15693</x:v>
      </x:c>
      <x:c r="C11" s="1" t="s">
        <x:v>15694</x:v>
      </x:c>
      <x:c r="D11" s="1" t="s">
        <x:v>15695</x:v>
      </x:c>
      <x:c r="E11" s="7"/>
      <x:c r="F11" s="7"/>
    </x:row>
    <x:row r="12">
      <x:c r="A12" s="1" t="s">
        <x:v>15696</x:v>
      </x:c>
      <x:c r="B12" s="4" t="s">
        <x:v>15697</x:v>
      </x:c>
      <x:c r="C12" s="1" t="s">
        <x:v>15698</x:v>
      </x:c>
      <x:c r="D12" s="7"/>
      <x:c r="E12" s="7"/>
      <x:c r="F12" s="7"/>
    </x:row>
    <x:row r="13">
      <x:c r="A13" s="1" t="s">
        <x:v>15699</x:v>
      </x:c>
      <x:c r="B13" s="4" t="s">
        <x:v>15700</x:v>
      </x:c>
      <x:c r="C13" s="1" t="s">
        <x:v>15701</x:v>
      </x:c>
      <x:c r="D13" s="7"/>
      <x:c r="E13" s="7"/>
      <x:c r="F13" s="7"/>
    </x:row>
    <x:row r="14">
      <x:c r="A14" s="1" t="s">
        <x:v>1829</x:v>
      </x:c>
      <x:c r="B14" s="4" t="s">
        <x:v>15702</x:v>
      </x:c>
      <x:c r="C14" s="1" t="s">
        <x:v>15703</x:v>
      </x:c>
      <x:c r="D14" s="1" t="s">
        <x:v>15704</x:v>
      </x:c>
      <x:c r="E14" s="1" t="s">
        <x:v>15702</x:v>
      </x:c>
      <x:c r="F14" s="7"/>
    </x:row>
    <x:row r="15">
      <x:c r="A15" s="1" t="s">
        <x:v>15705</x:v>
      </x:c>
      <x:c r="B15" s="4" t="s">
        <x:v>15706</x:v>
      </x:c>
      <x:c r="C15" s="1" t="s">
        <x:v>15707</x:v>
      </x:c>
      <x:c r="D15" s="7"/>
      <x:c r="E15" s="7"/>
      <x:c r="F15" s="7"/>
    </x:row>
    <x:row r="16">
      <x:c r="A16" s="1" t="s">
        <x:v>1588</x:v>
      </x:c>
      <x:c r="B16" s="4" t="s">
        <x:v>15708</x:v>
      </x:c>
      <x:c r="C16" s="1" t="s">
        <x:v>15709</x:v>
      </x:c>
      <x:c r="D16" s="7"/>
      <x:c r="E16" s="7"/>
      <x:c r="F16" s="7"/>
    </x:row>
    <x:row r="17">
      <x:c r="A17" s="1" t="s">
        <x:v>15710</x:v>
      </x:c>
      <x:c r="B17" s="4" t="s">
        <x:v>15711</x:v>
      </x:c>
      <x:c r="C17" s="7"/>
      <x:c r="D17" s="7"/>
      <x:c r="E17" s="7"/>
      <x:c r="F17" s="7"/>
    </x:row>
    <x:row r="18">
      <x:c r="A18" s="1" t="s">
        <x:v>15712</x:v>
      </x:c>
      <x:c r="B18" s="4" t="s">
        <x:v>15713</x:v>
      </x:c>
      <x:c r="C18" s="1" t="s">
        <x:v>15714</x:v>
      </x:c>
      <x:c r="D18" s="7"/>
      <x:c r="E18" s="7"/>
      <x:c r="F18" s="7"/>
    </x:row>
    <x:row r="19">
      <x:c r="A19" s="1" t="s">
        <x:v>15715</x:v>
      </x:c>
      <x:c r="B19" s="4" t="s">
        <x:v>15716</x:v>
      </x:c>
      <x:c r="C19" s="1" t="s">
        <x:v>15717</x:v>
      </x:c>
      <x:c r="D19" s="7"/>
      <x:c r="E19" s="7"/>
      <x:c r="F19" s="1" t="s">
        <x:v>15718</x:v>
      </x:c>
    </x:row>
    <x:row r="20">
      <x:c r="A20" s="1" t="s">
        <x:v>15719</x:v>
      </x:c>
      <x:c r="B20" s="4" t="s">
        <x:v>15720</x:v>
      </x:c>
      <x:c r="C20" s="1" t="s">
        <x:v>15721</x:v>
      </x:c>
      <x:c r="D20" s="7"/>
      <x:c r="E20" s="7"/>
      <x:c r="F20" s="7"/>
    </x:row>
    <x:row r="21">
      <x:c r="A21" s="1" t="s">
        <x:v>13</x:v>
      </x:c>
      <x:c r="B21" s="4" t="s">
        <x:v>14</x:v>
      </x:c>
      <x:c r="C21" s="1" t="s">
        <x:v>15722</x:v>
      </x:c>
      <x:c r="D21" s="7"/>
      <x:c r="E21" s="7"/>
      <x:c r="F21" s="7"/>
    </x:row>
    <x:row r="22">
      <x:c r="A22" s="1" t="s">
        <x:v>14542</x:v>
      </x:c>
      <x:c r="B22" s="4" t="s">
        <x:v>15723</x:v>
      </x:c>
      <x:c r="C22" s="1" t="s">
        <x:v>15724</x:v>
      </x:c>
      <x:c r="D22" s="7"/>
      <x:c r="E22" s="7"/>
      <x:c r="F22" s="7"/>
    </x:row>
    <x:row r="23">
      <x:c r="A23" s="1" t="s">
        <x:v>2285</x:v>
      </x:c>
      <x:c r="B23" s="4" t="s">
        <x:v>15725</x:v>
      </x:c>
      <x:c r="C23" s="1" t="s">
        <x:v>15726</x:v>
      </x:c>
      <x:c r="D23" s="1" t="s">
        <x:v>15727</x:v>
      </x:c>
      <x:c r="E23" s="1" t="s">
        <x:v>15728</x:v>
      </x:c>
      <x:c r="F23" s="1" t="s">
        <x:v>15729</x:v>
      </x:c>
    </x:row>
    <x:row r="24">
      <x:c r="A24" s="1" t="s">
        <x:v>15730</x:v>
      </x:c>
      <x:c r="B24" s="4" t="s">
        <x:v>15731</x:v>
      </x:c>
      <x:c r="C24" s="1" t="s">
        <x:v>15732</x:v>
      </x:c>
      <x:c r="D24" s="7"/>
      <x:c r="E24" s="7"/>
      <x:c r="F24" s="7"/>
    </x:row>
    <x:row r="25">
      <x:c r="A25" s="1" t="s">
        <x:v>1979</x:v>
      </x:c>
      <x:c r="B25" s="4" t="s">
        <x:v>15733</x:v>
      </x:c>
      <x:c r="C25" s="1" t="s">
        <x:v>15734</x:v>
      </x:c>
      <x:c r="D25" s="7"/>
      <x:c r="E25" s="7"/>
      <x:c r="F25" s="7"/>
    </x:row>
    <x:row r="26">
      <x:c r="A26" s="1" t="s">
        <x:v>1278</x:v>
      </x:c>
      <x:c r="B26" s="4" t="s">
        <x:v>15735</x:v>
      </x:c>
      <x:c r="C26" s="1" t="s">
        <x:v>15736</x:v>
      </x:c>
      <x:c r="D26" s="1" t="s">
        <x:v>15737</x:v>
      </x:c>
      <x:c r="E26" s="1" t="s">
        <x:v>15738</x:v>
      </x:c>
      <x:c r="F26" s="7"/>
    </x:row>
    <x:row r="27">
      <x:c r="A27" s="1" t="s">
        <x:v>1805</x:v>
      </x:c>
      <x:c r="B27" s="4" t="s">
        <x:v>15739</x:v>
      </x:c>
      <x:c r="C27" s="1" t="s">
        <x:v>15740</x:v>
      </x:c>
      <x:c r="D27" s="1" t="s">
        <x:v>15741</x:v>
      </x:c>
      <x:c r="E27" s="1" t="s">
        <x:v>15742</x:v>
      </x:c>
      <x:c r="F27" s="7"/>
    </x:row>
    <x:row r="28">
      <x:c r="A28" s="1" t="s">
        <x:v>15743</x:v>
      </x:c>
      <x:c r="B28" s="4" t="s">
        <x:v>15744</x:v>
      </x:c>
      <x:c r="C28" s="7"/>
      <x:c r="D28" s="7"/>
      <x:c r="E28" s="7"/>
      <x:c r="F28" s="7"/>
    </x:row>
    <x:row r="29">
      <x:c r="A29" s="1" t="s">
        <x:v>15745</x:v>
      </x:c>
      <x:c r="B29" s="4" t="s">
        <x:v>15746</x:v>
      </x:c>
      <x:c r="C29" s="1" t="s">
        <x:v>15747</x:v>
      </x:c>
      <x:c r="D29" s="1" t="s">
        <x:v>15748</x:v>
      </x:c>
      <x:c r="E29" s="1" t="s">
        <x:v>15749</x:v>
      </x:c>
      <x:c r="F29" s="7"/>
    </x:row>
    <x:row r="30">
      <x:c r="A30" s="1" t="s">
        <x:v>15750</x:v>
      </x:c>
      <x:c r="B30" s="4" t="s">
        <x:v>15751</x:v>
      </x:c>
      <x:c r="C30" s="1" t="s">
        <x:v>15752</x:v>
      </x:c>
      <x:c r="D30" s="7"/>
      <x:c r="E30" s="7"/>
      <x:c r="F30" s="7"/>
    </x:row>
    <x:row r="31">
      <x:c r="A31" s="1" t="s">
        <x:v>15753</x:v>
      </x:c>
      <x:c r="B31" s="4" t="s">
        <x:v>15754</x:v>
      </x:c>
      <x:c r="C31" s="1" t="s">
        <x:v>15755</x:v>
      </x:c>
      <x:c r="D31" s="7"/>
      <x:c r="E31" s="1" t="s">
        <x:v>15756</x:v>
      </x:c>
      <x:c r="F31" s="7"/>
    </x:row>
    <x:row r="32">
      <x:c r="A32" s="1" t="s">
        <x:v>1300</x:v>
      </x:c>
      <x:c r="B32" s="4" t="s">
        <x:v>15757</x:v>
      </x:c>
      <x:c r="C32" s="1" t="s">
        <x:v>15758</x:v>
      </x:c>
      <x:c r="D32" s="7"/>
      <x:c r="E32" s="7"/>
      <x:c r="F32" s="7"/>
    </x:row>
    <x:row r="33">
      <x:c r="A33" s="1" t="s">
        <x:v>3077</x:v>
      </x:c>
      <x:c r="B33" s="4" t="s">
        <x:v>15759</x:v>
      </x:c>
      <x:c r="C33" s="1" t="s">
        <x:v>15760</x:v>
      </x:c>
      <x:c r="D33" s="7"/>
      <x:c r="E33" s="7"/>
      <x:c r="F33" s="1" t="s">
        <x:v>15761</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cols>
    <x:col min="1" max="1" width="18.25" customWidth="1"/>
    <x:col min="2" max="2" width="63.25" customWidth="1"/>
    <x:col min="3" max="3" width="43.75" customWidth="1"/>
    <x:col min="4" max="4" width="23.3799991607666" customWidth="1"/>
  </x:cols>
  <x:sheetData>
    <x:row r="1">
      <x:c r="A1" s="47" t="s">
        <x:v>15762</x:v>
      </x:c>
      <x:c r="B1" s="47" t="s">
        <x:v>15763</x:v>
      </x:c>
      <x:c r="C1" s="47" t="s">
        <x:v>15764</x:v>
      </x:c>
      <x:c r="D1" s="47" t="s">
        <x:v>15765</x:v>
      </x:c>
      <x:c r="E1" s="1"/>
      <x:c r="F1" s="7"/>
      <x:c r="G1" s="7"/>
      <x:c r="H1" s="7"/>
      <x:c r="I1" s="7"/>
      <x:c r="J1" s="7"/>
      <x:c r="K1" s="7"/>
      <x:c r="L1" s="7"/>
      <x:c r="M1" s="7"/>
      <x:c r="N1" s="7"/>
      <x:c r="O1" s="7"/>
      <x:c r="P1" s="7"/>
      <x:c r="Q1" s="7"/>
      <x:c r="R1" s="7"/>
      <x:c r="S1" s="7"/>
      <x:c r="T1" s="7"/>
      <x:c r="U1" s="7"/>
      <x:c r="V1" s="7"/>
      <x:c r="W1" s="7"/>
      <x:c r="X1" s="7"/>
      <x:c r="Y1" s="7"/>
      <x:c r="Z1" s="7"/>
    </x:row>
    <x:row r="2">
      <x:c r="A2" s="1" t="s">
        <x:v>15766</x:v>
      </x:c>
      <x:c r="B2" s="1" t="s">
        <x:v>15767</x:v>
      </x:c>
      <x:c r="C2" s="1" t="s">
        <x:v>15768</x:v>
      </x:c>
      <x:c r="D2" s="1" t="s">
        <x:v>15766</x:v>
      </x:c>
      <x:c r="E2" s="1"/>
      <x:c r="F2" s="7"/>
      <x:c r="G2" s="7"/>
      <x:c r="H2" s="7"/>
      <x:c r="I2" s="7"/>
      <x:c r="J2" s="7"/>
      <x:c r="K2" s="7"/>
      <x:c r="L2" s="7"/>
      <x:c r="M2" s="7"/>
      <x:c r="N2" s="7"/>
      <x:c r="O2" s="7"/>
      <x:c r="P2" s="7"/>
      <x:c r="Q2" s="7"/>
      <x:c r="R2" s="7"/>
      <x:c r="S2" s="7"/>
      <x:c r="T2" s="7"/>
      <x:c r="U2" s="7"/>
      <x:c r="V2" s="7"/>
      <x:c r="W2" s="7"/>
      <x:c r="X2" s="7"/>
      <x:c r="Y2" s="7"/>
      <x:c r="Z2" s="7"/>
    </x:row>
    <x:row r="3">
      <x:c r="A3" s="1" t="s">
        <x:v>15769</x:v>
      </x:c>
      <x:c r="B3" s="1" t="s">
        <x:v>15770</x:v>
      </x:c>
      <x:c r="C3" s="1" t="s">
        <x:v>15771</x:v>
      </x:c>
      <x:c r="D3" s="1" t="s">
        <x:v>15769</x:v>
      </x:c>
      <x:c r="E3" s="7"/>
      <x:c r="F3" s="7"/>
      <x:c r="G3" s="7"/>
      <x:c r="H3" s="7"/>
      <x:c r="I3" s="7"/>
      <x:c r="J3" s="7"/>
      <x:c r="K3" s="7"/>
      <x:c r="L3" s="7"/>
      <x:c r="M3" s="7"/>
      <x:c r="N3" s="7"/>
      <x:c r="O3" s="7"/>
      <x:c r="P3" s="7"/>
      <x:c r="Q3" s="7"/>
      <x:c r="R3" s="7"/>
      <x:c r="S3" s="7"/>
      <x:c r="T3" s="7"/>
      <x:c r="U3" s="7"/>
      <x:c r="V3" s="7"/>
      <x:c r="W3" s="7"/>
      <x:c r="X3" s="7"/>
      <x:c r="Y3" s="7"/>
      <x:c r="Z3" s="7"/>
    </x:row>
    <x:row r="4">
      <x:c r="A4" s="1" t="s">
        <x:v>15690</x:v>
      </x:c>
      <x:c r="B4" s="1" t="s">
        <x:v>15772</x:v>
      </x:c>
      <x:c r="C4" s="1" t="s">
        <x:v>15773</x:v>
      </x:c>
      <x:c r="D4" s="1" t="s">
        <x:v>15690</x:v>
      </x:c>
      <x:c r="E4" s="7"/>
      <x:c r="F4" s="7"/>
      <x:c r="G4" s="7"/>
      <x:c r="H4" s="7"/>
      <x:c r="I4" s="7"/>
      <x:c r="J4" s="7"/>
      <x:c r="K4" s="7"/>
      <x:c r="L4" s="7"/>
      <x:c r="M4" s="7"/>
      <x:c r="N4" s="7"/>
      <x:c r="O4" s="7"/>
      <x:c r="P4" s="7"/>
      <x:c r="Q4" s="7"/>
      <x:c r="R4" s="7"/>
      <x:c r="S4" s="7"/>
      <x:c r="T4" s="7"/>
      <x:c r="U4" s="7"/>
      <x:c r="V4" s="7"/>
      <x:c r="W4" s="7"/>
      <x:c r="X4" s="7"/>
      <x:c r="Y4" s="7"/>
      <x:c r="Z4" s="7"/>
    </x:row>
    <x:row r="5">
      <x:c r="A5" s="1" t="s">
        <x:v>15774</x:v>
      </x:c>
      <x:c r="B5" s="1" t="s">
        <x:v>15775</x:v>
      </x:c>
      <x:c r="C5" s="1" t="s">
        <x:v>15776</x:v>
      </x:c>
      <x:c r="D5" s="1" t="s">
        <x:v>15774</x:v>
      </x:c>
      <x:c r="E5" s="7"/>
      <x:c r="F5" s="7"/>
      <x:c r="G5" s="7"/>
      <x:c r="H5" s="7"/>
      <x:c r="I5" s="7"/>
      <x:c r="J5" s="7"/>
      <x:c r="K5" s="7"/>
      <x:c r="L5" s="7"/>
      <x:c r="M5" s="7"/>
      <x:c r="N5" s="7"/>
      <x:c r="O5" s="7"/>
      <x:c r="P5" s="7"/>
      <x:c r="Q5" s="7"/>
      <x:c r="R5" s="7"/>
      <x:c r="S5" s="7"/>
      <x:c r="T5" s="7"/>
      <x:c r="U5" s="7"/>
      <x:c r="V5" s="7"/>
      <x:c r="W5" s="7"/>
      <x:c r="X5" s="7"/>
      <x:c r="Y5" s="7"/>
      <x:c r="Z5" s="7"/>
    </x:row>
    <x:row r="6">
      <x:c r="A6" s="1" t="s">
        <x:v>15777</x:v>
      </x:c>
      <x:c r="B6" s="1" t="s">
        <x:v>15778</x:v>
      </x:c>
      <x:c r="C6" s="1" t="s">
        <x:v>15779</x:v>
      </x:c>
      <x:c r="D6" s="1" t="s">
        <x:v>15777</x:v>
      </x:c>
      <x:c r="E6" s="7"/>
      <x:c r="F6" s="7"/>
      <x:c r="G6" s="7"/>
      <x:c r="H6" s="7"/>
      <x:c r="I6" s="7"/>
      <x:c r="J6" s="7"/>
      <x:c r="K6" s="7"/>
      <x:c r="L6" s="7"/>
      <x:c r="M6" s="7"/>
      <x:c r="N6" s="7"/>
      <x:c r="O6" s="7"/>
      <x:c r="P6" s="7"/>
      <x:c r="Q6" s="7"/>
      <x:c r="R6" s="7"/>
      <x:c r="S6" s="7"/>
      <x:c r="T6" s="7"/>
      <x:c r="U6" s="7"/>
      <x:c r="V6" s="7"/>
      <x:c r="W6" s="7"/>
      <x:c r="X6" s="7"/>
      <x:c r="Y6" s="7"/>
      <x:c r="Z6" s="7"/>
    </x:row>
    <x:row r="7">
      <x:c r="A7" s="1" t="s">
        <x:v>15780</x:v>
      </x:c>
      <x:c r="B7" s="1" t="s">
        <x:v>15781</x:v>
      </x:c>
      <x:c r="C7" s="1" t="s">
        <x:v>15782</x:v>
      </x:c>
      <x:c r="D7" s="1" t="s">
        <x:v>15780</x:v>
      </x:c>
      <x:c r="E7" s="7"/>
      <x:c r="F7" s="7"/>
      <x:c r="G7" s="7"/>
      <x:c r="H7" s="7"/>
      <x:c r="I7" s="7"/>
      <x:c r="J7" s="7"/>
      <x:c r="K7" s="7"/>
      <x:c r="L7" s="7"/>
      <x:c r="M7" s="7"/>
      <x:c r="N7" s="7"/>
      <x:c r="O7" s="7"/>
      <x:c r="P7" s="7"/>
      <x:c r="Q7" s="7"/>
      <x:c r="R7" s="7"/>
      <x:c r="S7" s="7"/>
      <x:c r="T7" s="7"/>
      <x:c r="U7" s="7"/>
      <x:c r="V7" s="7"/>
      <x:c r="W7" s="7"/>
      <x:c r="X7" s="7"/>
      <x:c r="Y7" s="7"/>
      <x:c r="Z7" s="7"/>
    </x:row>
    <x:row r="8">
      <x:c r="A8" s="1" t="s">
        <x:v>15783</x:v>
      </x:c>
      <x:c r="B8" s="1" t="s">
        <x:v>15784</x:v>
      </x:c>
      <x:c r="C8" s="1" t="s">
        <x:v>15785</x:v>
      </x:c>
      <x:c r="D8" s="1" t="s">
        <x:v>15783</x:v>
      </x:c>
      <x:c r="E8" s="7"/>
      <x:c r="F8" s="7"/>
      <x:c r="G8" s="7"/>
      <x:c r="H8" s="7"/>
      <x:c r="I8" s="7"/>
      <x:c r="J8" s="7"/>
      <x:c r="K8" s="7"/>
      <x:c r="L8" s="7"/>
      <x:c r="M8" s="7"/>
      <x:c r="N8" s="7"/>
      <x:c r="O8" s="7"/>
      <x:c r="P8" s="7"/>
      <x:c r="Q8" s="7"/>
      <x:c r="R8" s="7"/>
      <x:c r="S8" s="7"/>
      <x:c r="T8" s="7"/>
      <x:c r="U8" s="7"/>
      <x:c r="V8" s="7"/>
      <x:c r="W8" s="7"/>
      <x:c r="X8" s="7"/>
      <x:c r="Y8" s="7"/>
      <x:c r="Z8" s="7"/>
    </x:row>
    <x:row r="9">
      <x:c r="A9" s="1" t="s">
        <x:v>15786</x:v>
      </x:c>
      <x:c r="B9" s="1" t="s">
        <x:v>15787</x:v>
      </x:c>
      <x:c r="C9" s="1" t="s">
        <x:v>15788</x:v>
      </x:c>
      <x:c r="D9" s="1" t="s">
        <x:v>15786</x:v>
      </x:c>
      <x:c r="E9" s="7"/>
      <x:c r="F9" s="7"/>
      <x:c r="G9" s="7"/>
      <x:c r="H9" s="7"/>
      <x:c r="I9" s="7"/>
      <x:c r="J9" s="7"/>
      <x:c r="K9" s="7"/>
      <x:c r="L9" s="7"/>
      <x:c r="M9" s="7"/>
      <x:c r="N9" s="7"/>
      <x:c r="O9" s="7"/>
      <x:c r="P9" s="7"/>
      <x:c r="Q9" s="7"/>
      <x:c r="R9" s="7"/>
      <x:c r="S9" s="7"/>
      <x:c r="T9" s="7"/>
      <x:c r="U9" s="7"/>
      <x:c r="V9" s="7"/>
      <x:c r="W9" s="7"/>
      <x:c r="X9" s="7"/>
      <x:c r="Y9" s="7"/>
      <x:c r="Z9" s="7"/>
    </x:row>
    <x:row r="10">
      <x:c r="A10" s="1" t="s">
        <x:v>15789</x:v>
      </x:c>
      <x:c r="B10" s="1" t="s">
        <x:v>15790</x:v>
      </x:c>
      <x:c r="C10" s="1" t="s">
        <x:v>15791</x:v>
      </x:c>
      <x:c r="D10" s="1" t="s">
        <x:v>15789</x:v>
      </x:c>
      <x:c r="E10" s="7"/>
      <x:c r="F10" s="7"/>
      <x:c r="G10" s="7"/>
      <x:c r="H10" s="7"/>
      <x:c r="I10" s="7"/>
      <x:c r="J10" s="7"/>
      <x:c r="K10" s="7"/>
      <x:c r="L10" s="7"/>
      <x:c r="M10" s="7"/>
      <x:c r="N10" s="7"/>
      <x:c r="O10" s="7"/>
      <x:c r="P10" s="7"/>
      <x:c r="Q10" s="7"/>
      <x:c r="R10" s="7"/>
      <x:c r="S10" s="7"/>
      <x:c r="T10" s="7"/>
      <x:c r="U10" s="7"/>
      <x:c r="V10" s="7"/>
      <x:c r="W10" s="7"/>
      <x:c r="X10" s="7"/>
      <x:c r="Y10" s="7"/>
      <x:c r="Z10" s="7"/>
    </x:row>
    <x:row r="11">
      <x:c r="A11" s="1" t="s">
        <x:v>15792</x:v>
      </x:c>
      <x:c r="B11" s="1" t="s">
        <x:v>15793</x:v>
      </x:c>
      <x:c r="C11" s="1" t="s">
        <x:v>15794</x:v>
      </x:c>
      <x:c r="D11" s="1" t="s">
        <x:v>15792</x:v>
      </x:c>
      <x:c r="E11" s="7"/>
      <x:c r="F11" s="7"/>
      <x:c r="G11" s="7"/>
      <x:c r="H11" s="7"/>
      <x:c r="I11" s="7"/>
      <x:c r="J11" s="7"/>
      <x:c r="K11" s="7"/>
      <x:c r="L11" s="7"/>
      <x:c r="M11" s="7"/>
      <x:c r="N11" s="7"/>
      <x:c r="O11" s="7"/>
      <x:c r="P11" s="7"/>
      <x:c r="Q11" s="7"/>
      <x:c r="R11" s="7"/>
      <x:c r="S11" s="7"/>
      <x:c r="T11" s="7"/>
      <x:c r="U11" s="7"/>
      <x:c r="V11" s="7"/>
      <x:c r="W11" s="7"/>
      <x:c r="X11" s="7"/>
      <x:c r="Y11" s="7"/>
      <x:c r="Z11" s="7"/>
    </x:row>
    <x:row r="12">
      <x:c r="A12" s="1" t="s">
        <x:v>15795</x:v>
      </x:c>
      <x:c r="B12" s="1" t="s">
        <x:v>15796</x:v>
      </x:c>
      <x:c r="C12" s="1" t="s">
        <x:v>15797</x:v>
      </x:c>
      <x:c r="D12" s="1" t="s">
        <x:v>15795</x:v>
      </x:c>
      <x:c r="E12" s="7"/>
      <x:c r="F12" s="7"/>
      <x:c r="G12" s="7"/>
      <x:c r="H12" s="7"/>
      <x:c r="I12" s="7"/>
      <x:c r="J12" s="7"/>
      <x:c r="K12" s="7"/>
      <x:c r="L12" s="7"/>
      <x:c r="M12" s="7"/>
      <x:c r="N12" s="7"/>
      <x:c r="O12" s="7"/>
      <x:c r="P12" s="7"/>
      <x:c r="Q12" s="7"/>
      <x:c r="R12" s="7"/>
      <x:c r="S12" s="7"/>
      <x:c r="T12" s="7"/>
      <x:c r="U12" s="7"/>
      <x:c r="V12" s="7"/>
      <x:c r="W12" s="7"/>
      <x:c r="X12" s="7"/>
      <x:c r="Y12" s="7"/>
      <x:c r="Z12" s="7"/>
    </x:row>
    <x:row r="13">
      <x:c r="A13" s="1" t="s">
        <x:v>15798</x:v>
      </x:c>
      <x:c r="B13" s="1" t="s">
        <x:v>15799</x:v>
      </x:c>
      <x:c r="C13" s="1" t="s">
        <x:v>15800</x:v>
      </x:c>
      <x:c r="D13" s="1" t="s">
        <x:v>15798</x:v>
      </x:c>
      <x:c r="E13" s="7"/>
      <x:c r="F13" s="7"/>
      <x:c r="G13" s="7"/>
      <x:c r="H13" s="7"/>
      <x:c r="I13" s="7"/>
      <x:c r="J13" s="7"/>
      <x:c r="K13" s="7"/>
      <x:c r="L13" s="7"/>
      <x:c r="M13" s="7"/>
      <x:c r="N13" s="7"/>
      <x:c r="O13" s="7"/>
      <x:c r="P13" s="7"/>
      <x:c r="Q13" s="7"/>
      <x:c r="R13" s="7"/>
      <x:c r="S13" s="7"/>
      <x:c r="T13" s="7"/>
      <x:c r="U13" s="7"/>
      <x:c r="V13" s="7"/>
      <x:c r="W13" s="7"/>
      <x:c r="X13" s="7"/>
      <x:c r="Y13" s="7"/>
      <x:c r="Z13" s="7"/>
    </x:row>
    <x:row r="14">
      <x:c r="A14" s="1" t="s">
        <x:v>15801</x:v>
      </x:c>
      <x:c r="B14" s="1" t="s">
        <x:v>15802</x:v>
      </x:c>
      <x:c r="C14" s="1" t="s">
        <x:v>15803</x:v>
      </x:c>
      <x:c r="D14" s="1" t="s">
        <x:v>15804</x:v>
      </x:c>
      <x:c r="E14" s="7"/>
      <x:c r="F14" s="7"/>
      <x:c r="G14" s="7"/>
      <x:c r="H14" s="7"/>
      <x:c r="I14" s="7"/>
      <x:c r="J14" s="7"/>
      <x:c r="K14" s="7"/>
      <x:c r="L14" s="7"/>
      <x:c r="M14" s="7"/>
      <x:c r="N14" s="7"/>
      <x:c r="O14" s="7"/>
      <x:c r="P14" s="7"/>
      <x:c r="Q14" s="7"/>
      <x:c r="R14" s="7"/>
      <x:c r="S14" s="7"/>
      <x:c r="T14" s="7"/>
      <x:c r="U14" s="7"/>
      <x:c r="V14" s="7"/>
      <x:c r="W14" s="7"/>
      <x:c r="X14" s="7"/>
      <x:c r="Y14" s="7"/>
      <x:c r="Z14" s="7"/>
    </x:row>
    <x:row r="15">
      <x:c r="A15" s="1" t="s">
        <x:v>15805</x:v>
      </x:c>
      <x:c r="B15" s="1" t="s">
        <x:v>15806</x:v>
      </x:c>
      <x:c r="C15" s="1" t="s">
        <x:v>15807</x:v>
      </x:c>
      <x:c r="D15" s="1" t="s">
        <x:v>15808</x:v>
      </x:c>
      <x:c r="E15" s="7"/>
      <x:c r="F15" s="7"/>
      <x:c r="G15" s="7"/>
      <x:c r="H15" s="7"/>
      <x:c r="I15" s="7"/>
      <x:c r="J15" s="7"/>
      <x:c r="K15" s="7"/>
      <x:c r="L15" s="7"/>
      <x:c r="M15" s="7"/>
      <x:c r="N15" s="7"/>
      <x:c r="O15" s="7"/>
      <x:c r="P15" s="7"/>
      <x:c r="Q15" s="7"/>
      <x:c r="R15" s="7"/>
      <x:c r="S15" s="7"/>
      <x:c r="T15" s="7"/>
      <x:c r="U15" s="7"/>
      <x:c r="V15" s="7"/>
      <x:c r="W15" s="7"/>
      <x:c r="X15" s="7"/>
      <x:c r="Y15" s="7"/>
      <x:c r="Z15" s="7"/>
    </x:row>
    <x:row r="16">
      <x:c r="A16" s="1" t="s">
        <x:v>15809</x:v>
      </x:c>
      <x:c r="B16" s="1" t="s">
        <x:v>15810</x:v>
      </x:c>
      <x:c r="C16" s="1" t="s">
        <x:v>15811</x:v>
      </x:c>
      <x:c r="D16" s="1" t="s">
        <x:v>15809</x:v>
      </x:c>
      <x:c r="E16" s="7"/>
      <x:c r="F16" s="7"/>
      <x:c r="G16" s="7"/>
      <x:c r="H16" s="7"/>
      <x:c r="I16" s="7"/>
      <x:c r="J16" s="7"/>
      <x:c r="K16" s="7"/>
      <x:c r="L16" s="7"/>
      <x:c r="M16" s="7"/>
      <x:c r="N16" s="7"/>
      <x:c r="O16" s="7"/>
      <x:c r="P16" s="7"/>
      <x:c r="Q16" s="7"/>
      <x:c r="R16" s="7"/>
      <x:c r="S16" s="7"/>
      <x:c r="T16" s="7"/>
      <x:c r="U16" s="7"/>
      <x:c r="V16" s="7"/>
      <x:c r="W16" s="7"/>
      <x:c r="X16" s="7"/>
      <x:c r="Y16" s="7"/>
      <x:c r="Z16" s="7"/>
    </x:row>
    <x:row r="17">
      <x:c r="A17" s="1" t="s">
        <x:v>15812</x:v>
      </x:c>
      <x:c r="B17" s="1" t="s">
        <x:v>15813</x:v>
      </x:c>
      <x:c r="C17" s="1" t="s">
        <x:v>15814</x:v>
      </x:c>
      <x:c r="D17" s="1" t="s">
        <x:v>15812</x:v>
      </x:c>
      <x:c r="E17" s="7"/>
      <x:c r="F17" s="7"/>
      <x:c r="G17" s="7"/>
      <x:c r="H17" s="7"/>
      <x:c r="I17" s="7"/>
      <x:c r="J17" s="7"/>
      <x:c r="K17" s="7"/>
      <x:c r="L17" s="7"/>
      <x:c r="M17" s="7"/>
      <x:c r="N17" s="7"/>
      <x:c r="O17" s="7"/>
      <x:c r="P17" s="7"/>
      <x:c r="Q17" s="7"/>
      <x:c r="R17" s="7"/>
      <x:c r="S17" s="7"/>
      <x:c r="T17" s="7"/>
      <x:c r="U17" s="7"/>
      <x:c r="V17" s="7"/>
      <x:c r="W17" s="7"/>
      <x:c r="X17" s="7"/>
      <x:c r="Y17" s="7"/>
      <x:c r="Z17" s="7"/>
    </x:row>
    <x:row r="18">
      <x:c r="A18" s="1" t="s">
        <x:v>15815</x:v>
      </x:c>
      <x:c r="B18" s="1" t="s">
        <x:v>15816</x:v>
      </x:c>
      <x:c r="C18" s="1" t="s">
        <x:v>15817</x:v>
      </x:c>
      <x:c r="D18" s="1" t="s">
        <x:v>15818</x:v>
      </x:c>
      <x:c r="E18" s="7"/>
      <x:c r="F18" s="7"/>
      <x:c r="G18" s="7"/>
      <x:c r="H18" s="7"/>
      <x:c r="I18" s="7"/>
      <x:c r="J18" s="7"/>
      <x:c r="K18" s="7"/>
      <x:c r="L18" s="7"/>
      <x:c r="M18" s="7"/>
      <x:c r="N18" s="7"/>
      <x:c r="O18" s="7"/>
      <x:c r="P18" s="7"/>
      <x:c r="Q18" s="7"/>
      <x:c r="R18" s="7"/>
      <x:c r="S18" s="7"/>
      <x:c r="T18" s="7"/>
      <x:c r="U18" s="7"/>
      <x:c r="V18" s="7"/>
      <x:c r="W18" s="7"/>
      <x:c r="X18" s="7"/>
      <x:c r="Y18" s="7"/>
      <x:c r="Z18" s="7"/>
    </x:row>
    <x:row r="19">
      <x:c r="A19" s="1" t="s">
        <x:v>15819</x:v>
      </x:c>
      <x:c r="B19" s="1" t="s">
        <x:v>15820</x:v>
      </x:c>
      <x:c r="C19" s="1" t="s">
        <x:v>15821</x:v>
      </x:c>
      <x:c r="D19" s="1" t="s">
        <x:v>15822</x:v>
      </x:c>
      <x:c r="E19" s="7"/>
      <x:c r="F19" s="7"/>
      <x:c r="G19" s="7"/>
      <x:c r="H19" s="7"/>
      <x:c r="I19" s="7"/>
      <x:c r="J19" s="7"/>
      <x:c r="K19" s="7"/>
      <x:c r="L19" s="7"/>
      <x:c r="M19" s="7"/>
      <x:c r="N19" s="7"/>
      <x:c r="O19" s="7"/>
      <x:c r="P19" s="7"/>
      <x:c r="Q19" s="7"/>
      <x:c r="R19" s="7"/>
      <x:c r="S19" s="7"/>
      <x:c r="T19" s="7"/>
      <x:c r="U19" s="7"/>
      <x:c r="V19" s="7"/>
      <x:c r="W19" s="7"/>
      <x:c r="X19" s="7"/>
      <x:c r="Y19" s="7"/>
      <x:c r="Z19" s="7"/>
    </x:row>
    <x:row r="20">
      <x:c r="A20" s="1" t="s">
        <x:v>15823</x:v>
      </x:c>
      <x:c r="B20" s="1" t="s">
        <x:v>15824</x:v>
      </x:c>
      <x:c r="C20" s="1" t="s">
        <x:v>15825</x:v>
      </x:c>
      <x:c r="D20" s="1" t="s">
        <x:v>15823</x:v>
      </x:c>
      <x:c r="E20" s="7"/>
      <x:c r="F20" s="7"/>
      <x:c r="G20" s="7"/>
      <x:c r="H20" s="7"/>
      <x:c r="I20" s="7"/>
      <x:c r="J20" s="7"/>
      <x:c r="K20" s="7"/>
      <x:c r="L20" s="7"/>
      <x:c r="M20" s="7"/>
      <x:c r="N20" s="7"/>
      <x:c r="O20" s="7"/>
      <x:c r="P20" s="7"/>
      <x:c r="Q20" s="7"/>
      <x:c r="R20" s="7"/>
      <x:c r="S20" s="7"/>
      <x:c r="T20" s="7"/>
      <x:c r="U20" s="7"/>
      <x:c r="V20" s="7"/>
      <x:c r="W20" s="7"/>
      <x:c r="X20" s="7"/>
      <x:c r="Y20" s="7"/>
      <x:c r="Z20" s="7"/>
    </x:row>
    <x:row r="21">
      <x:c r="A21" s="1" t="s">
        <x:v>15826</x:v>
      </x:c>
      <x:c r="B21" s="1" t="s">
        <x:v>15827</x:v>
      </x:c>
      <x:c r="C21" s="1" t="s">
        <x:v>15828</x:v>
      </x:c>
      <x:c r="D21" s="1" t="s">
        <x:v>15826</x:v>
      </x:c>
      <x:c r="E21" s="7"/>
      <x:c r="F21" s="7"/>
      <x:c r="G21" s="7"/>
      <x:c r="H21" s="7"/>
      <x:c r="I21" s="7"/>
      <x:c r="J21" s="7"/>
      <x:c r="K21" s="7"/>
      <x:c r="L21" s="7"/>
      <x:c r="M21" s="7"/>
      <x:c r="N21" s="7"/>
      <x:c r="O21" s="7"/>
      <x:c r="P21" s="7"/>
      <x:c r="Q21" s="7"/>
      <x:c r="R21" s="7"/>
      <x:c r="S21" s="7"/>
      <x:c r="T21" s="7"/>
      <x:c r="U21" s="7"/>
      <x:c r="V21" s="7"/>
      <x:c r="W21" s="7"/>
      <x:c r="X21" s="7"/>
      <x:c r="Y21" s="7"/>
      <x:c r="Z21" s="7"/>
    </x:row>
    <x:row r="22">
      <x:c r="A22" s="1" t="s">
        <x:v>15829</x:v>
      </x:c>
      <x:c r="B22" s="1" t="s">
        <x:v>15830</x:v>
      </x:c>
      <x:c r="C22" s="1" t="s">
        <x:v>15831</x:v>
      </x:c>
      <x:c r="D22" s="1" t="s">
        <x:v>15832</x:v>
      </x:c>
      <x:c r="E22" s="7"/>
      <x:c r="F22" s="7"/>
      <x:c r="G22" s="7"/>
      <x:c r="H22" s="7"/>
      <x:c r="I22" s="7"/>
      <x:c r="J22" s="7"/>
      <x:c r="K22" s="7"/>
      <x:c r="L22" s="7"/>
      <x:c r="M22" s="7"/>
      <x:c r="N22" s="7"/>
      <x:c r="O22" s="7"/>
      <x:c r="P22" s="7"/>
      <x:c r="Q22" s="7"/>
      <x:c r="R22" s="7"/>
      <x:c r="S22" s="7"/>
      <x:c r="T22" s="7"/>
      <x:c r="U22" s="7"/>
      <x:c r="V22" s="7"/>
      <x:c r="W22" s="7"/>
      <x:c r="X22" s="7"/>
      <x:c r="Y22" s="7"/>
      <x:c r="Z22" s="7"/>
    </x:row>
    <x:row r="23">
      <x:c r="A23" s="1" t="s">
        <x:v>15833</x:v>
      </x:c>
      <x:c r="B23" s="1" t="s">
        <x:v>15834</x:v>
      </x:c>
      <x:c r="C23" s="1" t="s">
        <x:v>15835</x:v>
      </x:c>
      <x:c r="D23" s="1" t="s">
        <x:v>15833</x:v>
      </x:c>
      <x:c r="E23" s="7"/>
      <x:c r="F23" s="7"/>
      <x:c r="G23" s="7"/>
      <x:c r="H23" s="7"/>
      <x:c r="I23" s="7"/>
      <x:c r="J23" s="7"/>
      <x:c r="K23" s="7"/>
      <x:c r="L23" s="7"/>
      <x:c r="M23" s="7"/>
      <x:c r="N23" s="7"/>
      <x:c r="O23" s="7"/>
      <x:c r="P23" s="7"/>
      <x:c r="Q23" s="7"/>
      <x:c r="R23" s="7"/>
      <x:c r="S23" s="7"/>
      <x:c r="T23" s="7"/>
      <x:c r="U23" s="7"/>
      <x:c r="V23" s="7"/>
      <x:c r="W23" s="7"/>
      <x:c r="X23" s="7"/>
      <x:c r="Y23" s="7"/>
      <x:c r="Z23" s="7"/>
    </x:row>
    <x:row r="24">
      <x:c r="A24" s="1" t="s">
        <x:v>15836</x:v>
      </x:c>
      <x:c r="B24" s="1" t="s">
        <x:v>15837</x:v>
      </x:c>
      <x:c r="C24" s="1" t="s">
        <x:v>15776</x:v>
      </x:c>
      <x:c r="D24" s="1" t="s">
        <x:v>15836</x:v>
      </x:c>
      <x:c r="E24" s="7"/>
      <x:c r="F24" s="7"/>
      <x:c r="G24" s="7"/>
      <x:c r="H24" s="7"/>
      <x:c r="I24" s="7"/>
      <x:c r="J24" s="7"/>
      <x:c r="K24" s="7"/>
      <x:c r="L24" s="7"/>
      <x:c r="M24" s="7"/>
      <x:c r="N24" s="7"/>
      <x:c r="O24" s="7"/>
      <x:c r="P24" s="7"/>
      <x:c r="Q24" s="7"/>
      <x:c r="R24" s="7"/>
      <x:c r="S24" s="7"/>
      <x:c r="T24" s="7"/>
      <x:c r="U24" s="7"/>
      <x:c r="V24" s="7"/>
      <x:c r="W24" s="7"/>
      <x:c r="X24" s="7"/>
      <x:c r="Y24" s="7"/>
      <x:c r="Z24" s="7"/>
    </x:row>
    <x:row r="25">
      <x:c r="A25" s="1" t="s">
        <x:v>15838</x:v>
      </x:c>
      <x:c r="B25" s="1" t="s">
        <x:v>15839</x:v>
      </x:c>
      <x:c r="C25" s="1" t="s">
        <x:v>15840</x:v>
      </x:c>
      <x:c r="D25" s="1" t="s">
        <x:v>15838</x:v>
      </x:c>
      <x:c r="E25" s="7"/>
      <x:c r="F25" s="7"/>
      <x:c r="G25" s="7"/>
      <x:c r="H25" s="7"/>
      <x:c r="I25" s="7"/>
      <x:c r="J25" s="7"/>
      <x:c r="K25" s="7"/>
      <x:c r="L25" s="7"/>
      <x:c r="M25" s="7"/>
      <x:c r="N25" s="7"/>
      <x:c r="O25" s="7"/>
      <x:c r="P25" s="7"/>
      <x:c r="Q25" s="7"/>
      <x:c r="R25" s="7"/>
      <x:c r="S25" s="7"/>
      <x:c r="T25" s="7"/>
      <x:c r="U25" s="7"/>
      <x:c r="V25" s="7"/>
      <x:c r="W25" s="7"/>
      <x:c r="X25" s="7"/>
      <x:c r="Y25" s="7"/>
      <x:c r="Z25" s="7"/>
    </x:row>
    <x:row r="26">
      <x:c r="A26" s="1" t="s">
        <x:v>15841</x:v>
      </x:c>
      <x:c r="B26" s="1" t="s">
        <x:v>15842</x:v>
      </x:c>
      <x:c r="C26" s="1" t="s">
        <x:v>15843</x:v>
      </x:c>
      <x:c r="D26" s="1" t="s">
        <x:v>15841</x:v>
      </x:c>
      <x:c r="E26" s="7"/>
      <x:c r="F26" s="7"/>
      <x:c r="G26" s="7"/>
      <x:c r="H26" s="7"/>
      <x:c r="I26" s="7"/>
      <x:c r="J26" s="7"/>
      <x:c r="K26" s="7"/>
      <x:c r="L26" s="7"/>
      <x:c r="M26" s="7"/>
      <x:c r="N26" s="7"/>
      <x:c r="O26" s="7"/>
      <x:c r="P26" s="7"/>
      <x:c r="Q26" s="7"/>
      <x:c r="R26" s="7"/>
      <x:c r="S26" s="7"/>
      <x:c r="T26" s="7"/>
      <x:c r="U26" s="7"/>
      <x:c r="V26" s="7"/>
      <x:c r="W26" s="7"/>
      <x:c r="X26" s="7"/>
      <x:c r="Y26" s="7"/>
      <x:c r="Z26" s="7"/>
    </x:row>
    <x:row r="27">
      <x:c r="A27" s="1" t="s">
        <x:v>15844</x:v>
      </x:c>
      <x:c r="B27" s="1" t="s">
        <x:v>15845</x:v>
      </x:c>
      <x:c r="C27" s="1" t="s">
        <x:v>15846</x:v>
      </x:c>
      <x:c r="D27" s="1" t="s">
        <x:v>15847</x:v>
      </x:c>
      <x:c r="E27" s="7"/>
      <x:c r="F27" s="7"/>
      <x:c r="G27" s="7"/>
      <x:c r="H27" s="7"/>
      <x:c r="I27" s="7"/>
      <x:c r="J27" s="7"/>
      <x:c r="K27" s="7"/>
      <x:c r="L27" s="7"/>
      <x:c r="M27" s="7"/>
      <x:c r="N27" s="7"/>
      <x:c r="O27" s="7"/>
      <x:c r="P27" s="7"/>
      <x:c r="Q27" s="7"/>
      <x:c r="R27" s="7"/>
      <x:c r="S27" s="7"/>
      <x:c r="T27" s="7"/>
      <x:c r="U27" s="7"/>
      <x:c r="V27" s="7"/>
      <x:c r="W27" s="7"/>
      <x:c r="X27" s="7"/>
      <x:c r="Y27" s="7"/>
      <x:c r="Z27" s="7"/>
    </x:row>
    <x:row r="28">
      <x:c r="A28" s="1" t="s">
        <x:v>15848</x:v>
      </x:c>
      <x:c r="B28" s="1" t="s">
        <x:v>15849</x:v>
      </x:c>
      <x:c r="C28" s="1" t="s">
        <x:v>15850</x:v>
      </x:c>
      <x:c r="D28" s="1" t="s">
        <x:v>15848</x:v>
      </x:c>
      <x:c r="E28" s="7"/>
      <x:c r="F28" s="7"/>
      <x:c r="G28" s="7"/>
      <x:c r="H28" s="7"/>
      <x:c r="I28" s="7"/>
      <x:c r="J28" s="7"/>
      <x:c r="K28" s="7"/>
      <x:c r="L28" s="7"/>
      <x:c r="M28" s="7"/>
      <x:c r="N28" s="7"/>
      <x:c r="O28" s="7"/>
      <x:c r="P28" s="7"/>
      <x:c r="Q28" s="7"/>
      <x:c r="R28" s="7"/>
      <x:c r="S28" s="7"/>
      <x:c r="T28" s="7"/>
      <x:c r="U28" s="7"/>
      <x:c r="V28" s="7"/>
      <x:c r="W28" s="7"/>
      <x:c r="X28" s="7"/>
      <x:c r="Y28" s="7"/>
      <x:c r="Z28" s="7"/>
    </x:row>
    <x:row r="29">
      <x:c r="A29" s="1" t="s">
        <x:v>15851</x:v>
      </x:c>
      <x:c r="B29" s="1" t="s">
        <x:v>15852</x:v>
      </x:c>
      <x:c r="C29" s="1" t="s">
        <x:v>15853</x:v>
      </x:c>
      <x:c r="D29" s="1" t="s">
        <x:v>15851</x:v>
      </x:c>
      <x:c r="E29" s="7"/>
      <x:c r="F29" s="7"/>
      <x:c r="G29" s="7"/>
      <x:c r="H29" s="7"/>
      <x:c r="I29" s="7"/>
      <x:c r="J29" s="7"/>
      <x:c r="K29" s="7"/>
      <x:c r="L29" s="7"/>
      <x:c r="M29" s="7"/>
      <x:c r="N29" s="7"/>
      <x:c r="O29" s="7"/>
      <x:c r="P29" s="7"/>
      <x:c r="Q29" s="7"/>
      <x:c r="R29" s="7"/>
      <x:c r="S29" s="7"/>
      <x:c r="T29" s="7"/>
      <x:c r="U29" s="7"/>
      <x:c r="V29" s="7"/>
      <x:c r="W29" s="7"/>
      <x:c r="X29" s="7"/>
      <x:c r="Y29" s="7"/>
      <x:c r="Z29" s="7"/>
    </x:row>
    <x:row r="30">
      <x:c r="A30" s="1" t="s">
        <x:v>15854</x:v>
      </x:c>
      <x:c r="B30" s="1" t="s">
        <x:v>15855</x:v>
      </x:c>
      <x:c r="C30" s="1" t="s">
        <x:v>15856</x:v>
      </x:c>
      <x:c r="D30" s="1" t="s">
        <x:v>15857</x:v>
      </x:c>
      <x:c r="E30" s="7"/>
      <x:c r="F30" s="7"/>
      <x:c r="G30" s="7"/>
      <x:c r="H30" s="7"/>
      <x:c r="I30" s="7"/>
      <x:c r="J30" s="7"/>
      <x:c r="K30" s="7"/>
      <x:c r="L30" s="7"/>
      <x:c r="M30" s="7"/>
      <x:c r="N30" s="7"/>
      <x:c r="O30" s="7"/>
      <x:c r="P30" s="7"/>
      <x:c r="Q30" s="7"/>
      <x:c r="R30" s="7"/>
      <x:c r="S30" s="7"/>
      <x:c r="T30" s="7"/>
      <x:c r="U30" s="7"/>
      <x:c r="V30" s="7"/>
      <x:c r="W30" s="7"/>
      <x:c r="X30" s="7"/>
      <x:c r="Y30" s="7"/>
      <x:c r="Z30" s="7"/>
    </x:row>
    <x:row r="31">
      <x:c r="A31" s="1" t="s">
        <x:v>15858</x:v>
      </x:c>
      <x:c r="B31" s="1" t="s">
        <x:v>15859</x:v>
      </x:c>
      <x:c r="C31" s="1" t="s">
        <x:v>15860</x:v>
      </x:c>
      <x:c r="D31" s="1" t="s">
        <x:v>15858</x:v>
      </x:c>
      <x:c r="E31" s="7"/>
      <x:c r="F31" s="7"/>
      <x:c r="G31" s="7"/>
      <x:c r="H31" s="7"/>
      <x:c r="I31" s="7"/>
      <x:c r="J31" s="7"/>
      <x:c r="K31" s="7"/>
      <x:c r="L31" s="7"/>
      <x:c r="M31" s="7"/>
      <x:c r="N31" s="7"/>
      <x:c r="O31" s="7"/>
      <x:c r="P31" s="7"/>
      <x:c r="Q31" s="7"/>
      <x:c r="R31" s="7"/>
      <x:c r="S31" s="7"/>
      <x:c r="T31" s="7"/>
      <x:c r="U31" s="7"/>
      <x:c r="V31" s="7"/>
      <x:c r="W31" s="7"/>
      <x:c r="X31" s="7"/>
      <x:c r="Y31" s="7"/>
      <x:c r="Z31" s="7"/>
    </x:row>
    <x:row r="32">
      <x:c r="A32" s="1" t="s">
        <x:v>15861</x:v>
      </x:c>
      <x:c r="B32" s="1" t="s">
        <x:v>15862</x:v>
      </x:c>
      <x:c r="C32" s="1" t="s">
        <x:v>15863</x:v>
      </x:c>
      <x:c r="D32" s="1" t="s">
        <x:v>15861</x:v>
      </x:c>
      <x:c r="E32" s="7"/>
      <x:c r="F32" s="7"/>
      <x:c r="G32" s="7"/>
      <x:c r="H32" s="7"/>
      <x:c r="I32" s="7"/>
      <x:c r="J32" s="7"/>
      <x:c r="K32" s="7"/>
      <x:c r="L32" s="7"/>
      <x:c r="M32" s="7"/>
      <x:c r="N32" s="7"/>
      <x:c r="O32" s="7"/>
      <x:c r="P32" s="7"/>
      <x:c r="Q32" s="7"/>
      <x:c r="R32" s="7"/>
      <x:c r="S32" s="7"/>
      <x:c r="T32" s="7"/>
      <x:c r="U32" s="7"/>
      <x:c r="V32" s="7"/>
      <x:c r="W32" s="7"/>
      <x:c r="X32" s="7"/>
      <x:c r="Y32" s="7"/>
      <x:c r="Z32" s="7"/>
    </x:row>
    <x:row r="33">
      <x:c r="A33" s="1" t="s">
        <x:v>15864</x:v>
      </x:c>
      <x:c r="B33" s="1" t="s">
        <x:v>15865</x:v>
      </x:c>
      <x:c r="C33" s="1" t="s">
        <x:v>15866</x:v>
      </x:c>
      <x:c r="D33" s="1" t="s">
        <x:v>15864</x:v>
      </x:c>
      <x:c r="E33" s="7"/>
      <x:c r="F33" s="7"/>
      <x:c r="G33" s="7"/>
      <x:c r="H33" s="7"/>
      <x:c r="I33" s="7"/>
      <x:c r="J33" s="7"/>
      <x:c r="K33" s="7"/>
      <x:c r="L33" s="7"/>
      <x:c r="M33" s="7"/>
      <x:c r="N33" s="7"/>
      <x:c r="O33" s="7"/>
      <x:c r="P33" s="7"/>
      <x:c r="Q33" s="7"/>
      <x:c r="R33" s="7"/>
      <x:c r="S33" s="7"/>
      <x:c r="T33" s="7"/>
      <x:c r="U33" s="7"/>
      <x:c r="V33" s="7"/>
      <x:c r="W33" s="7"/>
      <x:c r="X33" s="7"/>
      <x:c r="Y33" s="7"/>
      <x:c r="Z33" s="7"/>
    </x:row>
    <x:row r="34">
      <x:c r="A34" s="1" t="s">
        <x:v>15867</x:v>
      </x:c>
      <x:c r="B34" s="1" t="s">
        <x:v>15868</x:v>
      </x:c>
      <x:c r="C34" s="52" t="s">
        <x:v>15869</x:v>
      </x:c>
      <x:c r="D34" s="1" t="s">
        <x:v>15867</x:v>
      </x:c>
      <x:c r="E34" s="7"/>
      <x:c r="F34" s="7"/>
      <x:c r="G34" s="7"/>
      <x:c r="H34" s="7"/>
      <x:c r="I34" s="7"/>
      <x:c r="J34" s="7"/>
      <x:c r="K34" s="7"/>
      <x:c r="L34" s="7"/>
      <x:c r="M34" s="7"/>
      <x:c r="N34" s="7"/>
      <x:c r="O34" s="7"/>
      <x:c r="P34" s="7"/>
      <x:c r="Q34" s="7"/>
      <x:c r="R34" s="7"/>
      <x:c r="S34" s="7"/>
      <x:c r="T34" s="7"/>
      <x:c r="U34" s="7"/>
      <x:c r="V34" s="7"/>
      <x:c r="W34" s="7"/>
      <x:c r="X34" s="7"/>
      <x:c r="Y34" s="7"/>
      <x:c r="Z34" s="7"/>
    </x:row>
    <x:row r="35">
      <x:c r="A35" s="1" t="s">
        <x:v>15870</x:v>
      </x:c>
      <x:c r="B35" s="1" t="s">
        <x:v>15871</x:v>
      </x:c>
      <x:c r="C35" s="55" t="s">
        <x:v>15872</x:v>
      </x:c>
      <x:c r="D35" s="1" t="s">
        <x:v>15873</x:v>
      </x:c>
      <x:c r="E35" s="7"/>
      <x:c r="F35" s="7"/>
      <x:c r="G35" s="7"/>
      <x:c r="H35" s="7"/>
      <x:c r="I35" s="7"/>
      <x:c r="J35" s="7"/>
      <x:c r="K35" s="7"/>
      <x:c r="L35" s="7"/>
      <x:c r="M35" s="7"/>
      <x:c r="N35" s="7"/>
      <x:c r="O35" s="7"/>
      <x:c r="P35" s="7"/>
      <x:c r="Q35" s="7"/>
      <x:c r="R35" s="7"/>
      <x:c r="S35" s="7"/>
      <x:c r="T35" s="7"/>
      <x:c r="U35" s="7"/>
      <x:c r="V35" s="7"/>
      <x:c r="W35" s="7"/>
      <x:c r="X35" s="7"/>
      <x:c r="Y35" s="7"/>
      <x:c r="Z35" s="7"/>
    </x:row>
    <x:row r="36">
      <x:c r="A36" s="1" t="s">
        <x:v>15874</x:v>
      </x:c>
      <x:c r="B36" s="1" t="s">
        <x:v>15875</x:v>
      </x:c>
      <x:c r="C36" s="55" t="s">
        <x:v>15876</x:v>
      </x:c>
      <x:c r="D36" s="1" t="s">
        <x:v>15877</x:v>
      </x:c>
      <x:c r="E36" s="7"/>
      <x:c r="F36" s="7"/>
      <x:c r="G36" s="7"/>
      <x:c r="H36" s="7"/>
      <x:c r="I36" s="7"/>
      <x:c r="J36" s="7"/>
      <x:c r="K36" s="7"/>
      <x:c r="L36" s="7"/>
      <x:c r="M36" s="7"/>
      <x:c r="N36" s="7"/>
      <x:c r="O36" s="7"/>
      <x:c r="P36" s="7"/>
      <x:c r="Q36" s="7"/>
      <x:c r="R36" s="7"/>
      <x:c r="S36" s="7"/>
      <x:c r="T36" s="7"/>
      <x:c r="U36" s="7"/>
      <x:c r="V36" s="7"/>
      <x:c r="W36" s="7"/>
      <x:c r="X36" s="7"/>
      <x:c r="Y36" s="7"/>
      <x:c r="Z36" s="7"/>
    </x:row>
    <x:row r="37">
      <x:c r="A37" s="1" t="s">
        <x:v>15878</x:v>
      </x:c>
      <x:c r="B37" s="1" t="s">
        <x:v>15879</x:v>
      </x:c>
      <x:c r="C37" s="55" t="s">
        <x:v>15880</x:v>
      </x:c>
      <x:c r="D37" s="1" t="s">
        <x:v>15881</x:v>
      </x:c>
      <x:c r="E37" s="7"/>
      <x:c r="F37" s="7"/>
      <x:c r="G37" s="7"/>
      <x:c r="H37" s="7"/>
      <x:c r="I37" s="7"/>
      <x:c r="J37" s="7"/>
      <x:c r="K37" s="7"/>
      <x:c r="L37" s="7"/>
      <x:c r="M37" s="7"/>
      <x:c r="N37" s="7"/>
      <x:c r="O37" s="7"/>
      <x:c r="P37" s="7"/>
      <x:c r="Q37" s="7"/>
      <x:c r="R37" s="7"/>
      <x:c r="S37" s="7"/>
      <x:c r="T37" s="7"/>
      <x:c r="U37" s="7"/>
      <x:c r="V37" s="7"/>
      <x:c r="W37" s="7"/>
      <x:c r="X37" s="7"/>
      <x:c r="Y37" s="7"/>
      <x:c r="Z37" s="7"/>
    </x:row>
    <x:row r="38">
      <x:c r="A38" s="1" t="s">
        <x:v>15882</x:v>
      </x:c>
      <x:c r="B38" s="1" t="s">
        <x:v>15883</x:v>
      </x:c>
      <x:c r="C38" s="55" t="s">
        <x:v>15884</x:v>
      </x:c>
      <x:c r="D38" s="1" t="s">
        <x:v>15882</x:v>
      </x:c>
      <x:c r="E38" s="7"/>
      <x:c r="F38" s="7"/>
      <x:c r="G38" s="7"/>
      <x:c r="H38" s="7"/>
      <x:c r="I38" s="7"/>
      <x:c r="J38" s="7"/>
      <x:c r="K38" s="7"/>
      <x:c r="L38" s="7"/>
      <x:c r="M38" s="7"/>
      <x:c r="N38" s="7"/>
      <x:c r="O38" s="7"/>
      <x:c r="P38" s="7"/>
      <x:c r="Q38" s="7"/>
      <x:c r="R38" s="7"/>
      <x:c r="S38" s="7"/>
      <x:c r="T38" s="7"/>
      <x:c r="U38" s="7"/>
      <x:c r="V38" s="7"/>
      <x:c r="W38" s="7"/>
      <x:c r="X38" s="7"/>
      <x:c r="Y38" s="7"/>
      <x:c r="Z38" s="7"/>
    </x:row>
    <x:row r="39">
      <x:c r="A39" s="1" t="s">
        <x:v>15885</x:v>
      </x:c>
      <x:c r="B39" s="1" t="s">
        <x:v>15886</x:v>
      </x:c>
      <x:c r="C39" s="55" t="s">
        <x:v>15887</x:v>
      </x:c>
      <x:c r="D39" s="1" t="s">
        <x:v>15885</x:v>
      </x:c>
      <x:c r="E39" s="7"/>
      <x:c r="F39" s="7"/>
      <x:c r="G39" s="7"/>
      <x:c r="H39" s="7"/>
      <x:c r="I39" s="7"/>
      <x:c r="J39" s="7"/>
      <x:c r="K39" s="7"/>
      <x:c r="L39" s="7"/>
      <x:c r="M39" s="7"/>
      <x:c r="N39" s="7"/>
      <x:c r="O39" s="7"/>
      <x:c r="P39" s="7"/>
      <x:c r="Q39" s="7"/>
      <x:c r="R39" s="7"/>
      <x:c r="S39" s="7"/>
      <x:c r="T39" s="7"/>
      <x:c r="U39" s="7"/>
      <x:c r="V39" s="7"/>
      <x:c r="W39" s="7"/>
      <x:c r="X39" s="7"/>
      <x:c r="Y39" s="7"/>
      <x:c r="Z39" s="7"/>
    </x:row>
    <x:row r="40">
      <x:c r="A40" s="1" t="s">
        <x:v>15888</x:v>
      </x:c>
      <x:c r="B40" s="1" t="s">
        <x:v>15889</x:v>
      </x:c>
      <x:c r="C40" s="55" t="s">
        <x:v>15890</x:v>
      </x:c>
      <x:c r="D40" s="1" t="s">
        <x:v>15888</x:v>
      </x:c>
      <x:c r="E40" s="7"/>
      <x:c r="F40" s="7"/>
      <x:c r="G40" s="7"/>
      <x:c r="H40" s="7"/>
      <x:c r="I40" s="7"/>
      <x:c r="J40" s="7"/>
      <x:c r="K40" s="7"/>
      <x:c r="L40" s="7"/>
      <x:c r="M40" s="7"/>
      <x:c r="N40" s="7"/>
      <x:c r="O40" s="7"/>
      <x:c r="P40" s="7"/>
      <x:c r="Q40" s="7"/>
      <x:c r="R40" s="7"/>
      <x:c r="S40" s="7"/>
      <x:c r="T40" s="7"/>
      <x:c r="U40" s="7"/>
      <x:c r="V40" s="7"/>
      <x:c r="W40" s="7"/>
      <x:c r="X40" s="7"/>
      <x:c r="Y40" s="7"/>
      <x:c r="Z40" s="7"/>
    </x:row>
    <x:row r="41">
      <x:c r="A41" s="1" t="s">
        <x:v>15891</x:v>
      </x:c>
      <x:c r="B41" s="1" t="s">
        <x:v>15892</x:v>
      </x:c>
      <x:c r="C41" s="55" t="s">
        <x:v>15893</x:v>
      </x:c>
      <x:c r="D41" s="1" t="s">
        <x:v>15891</x:v>
      </x:c>
      <x:c r="E41" s="7"/>
      <x:c r="F41" s="7"/>
      <x:c r="G41" s="7"/>
      <x:c r="H41" s="7"/>
      <x:c r="I41" s="7"/>
      <x:c r="J41" s="7"/>
      <x:c r="K41" s="7"/>
      <x:c r="L41" s="7"/>
      <x:c r="M41" s="7"/>
      <x:c r="N41" s="7"/>
      <x:c r="O41" s="7"/>
      <x:c r="P41" s="7"/>
      <x:c r="Q41" s="7"/>
      <x:c r="R41" s="7"/>
      <x:c r="S41" s="7"/>
      <x:c r="T41" s="7"/>
      <x:c r="U41" s="7"/>
      <x:c r="V41" s="7"/>
      <x:c r="W41" s="7"/>
      <x:c r="X41" s="7"/>
      <x:c r="Y41" s="7"/>
      <x:c r="Z41" s="7"/>
    </x:row>
    <x:row r="42">
      <x:c r="A42" s="1" t="s">
        <x:v>15894</x:v>
      </x:c>
      <x:c r="B42" s="1" t="s">
        <x:v>15895</x:v>
      </x:c>
      <x:c r="C42" s="55" t="s">
        <x:v>15896</x:v>
      </x:c>
      <x:c r="D42" s="1" t="s">
        <x:v>15897</x:v>
      </x:c>
      <x:c r="E42" s="7"/>
      <x:c r="F42" s="7"/>
      <x:c r="G42" s="7"/>
      <x:c r="H42" s="7"/>
      <x:c r="I42" s="7"/>
      <x:c r="J42" s="7"/>
      <x:c r="K42" s="7"/>
      <x:c r="L42" s="7"/>
      <x:c r="M42" s="7"/>
      <x:c r="N42" s="7"/>
      <x:c r="O42" s="7"/>
      <x:c r="P42" s="7"/>
      <x:c r="Q42" s="7"/>
      <x:c r="R42" s="7"/>
      <x:c r="S42" s="7"/>
      <x:c r="T42" s="7"/>
      <x:c r="U42" s="7"/>
      <x:c r="V42" s="7"/>
      <x:c r="W42" s="7"/>
      <x:c r="X42" s="7"/>
      <x:c r="Y42" s="7"/>
      <x:c r="Z42" s="7"/>
    </x:row>
    <x:row r="43">
      <x:c r="A43" s="1" t="s">
        <x:v>15898</x:v>
      </x:c>
      <x:c r="B43" s="1" t="s">
        <x:v>15899</x:v>
      </x:c>
      <x:c r="C43" s="52" t="s">
        <x:v>15900</x:v>
      </x:c>
      <x:c r="D43" s="1" t="s">
        <x:v>15898</x:v>
      </x:c>
      <x:c r="E43" s="7"/>
      <x:c r="F43" s="7"/>
      <x:c r="G43" s="7"/>
      <x:c r="H43" s="7"/>
      <x:c r="I43" s="7"/>
      <x:c r="J43" s="7"/>
      <x:c r="K43" s="7"/>
      <x:c r="L43" s="7"/>
      <x:c r="M43" s="7"/>
      <x:c r="N43" s="7"/>
      <x:c r="O43" s="7"/>
      <x:c r="P43" s="7"/>
      <x:c r="Q43" s="7"/>
      <x:c r="R43" s="7"/>
      <x:c r="S43" s="7"/>
      <x:c r="T43" s="7"/>
      <x:c r="U43" s="7"/>
      <x:c r="V43" s="7"/>
      <x:c r="W43" s="7"/>
      <x:c r="X43" s="7"/>
      <x:c r="Y43" s="7"/>
      <x:c r="Z43" s="7"/>
    </x:row>
    <x:row r="44">
      <x:c r="A44" s="1" t="s">
        <x:v>15901</x:v>
      </x:c>
      <x:c r="B44" s="1" t="s">
        <x:v>15902</x:v>
      </x:c>
      <x:c r="C44" s="55" t="s">
        <x:v>15903</x:v>
      </x:c>
      <x:c r="D44" s="1" t="s">
        <x:v>15901</x:v>
      </x:c>
      <x:c r="E44" s="7"/>
      <x:c r="F44" s="7"/>
      <x:c r="G44" s="7"/>
      <x:c r="H44" s="7"/>
      <x:c r="I44" s="7"/>
      <x:c r="J44" s="7"/>
      <x:c r="K44" s="7"/>
      <x:c r="L44" s="7"/>
      <x:c r="M44" s="7"/>
      <x:c r="N44" s="7"/>
      <x:c r="O44" s="7"/>
      <x:c r="P44" s="7"/>
      <x:c r="Q44" s="7"/>
      <x:c r="R44" s="7"/>
      <x:c r="S44" s="7"/>
      <x:c r="T44" s="7"/>
      <x:c r="U44" s="7"/>
      <x:c r="V44" s="7"/>
      <x:c r="W44" s="7"/>
      <x:c r="X44" s="7"/>
      <x:c r="Y44" s="7"/>
      <x:c r="Z44" s="7"/>
    </x:row>
    <x:row r="45">
      <x:c r="A45" s="1" t="s">
        <x:v>15904</x:v>
      </x:c>
      <x:c r="B45" s="55" t="s">
        <x:v>15905</x:v>
      </x:c>
      <x:c r="C45" s="7"/>
      <x:c r="D45" s="1" t="s">
        <x:v>15904</x:v>
      </x:c>
      <x:c r="E45" s="7"/>
      <x:c r="F45" s="7"/>
      <x:c r="G45" s="7"/>
      <x:c r="H45" s="7"/>
      <x:c r="I45" s="7"/>
      <x:c r="J45" s="7"/>
      <x:c r="K45" s="7"/>
      <x:c r="L45" s="7"/>
      <x:c r="M45" s="7"/>
      <x:c r="N45" s="7"/>
      <x:c r="O45" s="7"/>
      <x:c r="P45" s="7"/>
      <x:c r="Q45" s="7"/>
      <x:c r="R45" s="7"/>
      <x:c r="S45" s="7"/>
      <x:c r="T45" s="7"/>
      <x:c r="U45" s="7"/>
      <x:c r="V45" s="7"/>
      <x:c r="W45" s="7"/>
      <x:c r="X45" s="7"/>
      <x:c r="Y45" s="7"/>
      <x:c r="Z45" s="7"/>
    </x:row>
    <x:row r="46">
      <x:c r="A46" s="1" t="s">
        <x:v>15906</x:v>
      </x:c>
      <x:c r="B46" s="55" t="s">
        <x:v>15907</x:v>
      </x:c>
      <x:c r="C46" s="7"/>
      <x:c r="D46" s="1" t="s">
        <x:v>15906</x:v>
      </x:c>
      <x:c r="E46" s="7"/>
      <x:c r="F46" s="7"/>
      <x:c r="G46" s="7"/>
      <x:c r="H46" s="7"/>
      <x:c r="I46" s="7"/>
      <x:c r="J46" s="7"/>
      <x:c r="K46" s="7"/>
      <x:c r="L46" s="7"/>
      <x:c r="M46" s="7"/>
      <x:c r="N46" s="7"/>
      <x:c r="O46" s="7"/>
      <x:c r="P46" s="7"/>
      <x:c r="Q46" s="7"/>
      <x:c r="R46" s="7"/>
      <x:c r="S46" s="7"/>
      <x:c r="T46" s="7"/>
      <x:c r="U46" s="7"/>
      <x:c r="V46" s="7"/>
      <x:c r="W46" s="7"/>
      <x:c r="X46" s="7"/>
      <x:c r="Y46" s="7"/>
      <x:c r="Z46" s="7"/>
    </x:row>
    <x:row r="47">
      <x:c r="A47" s="1" t="s">
        <x:v>15908</x:v>
      </x:c>
      <x:c r="B47" s="55" t="s">
        <x:v>15909</x:v>
      </x:c>
      <x:c r="C47" s="7"/>
      <x:c r="D47" s="1" t="s">
        <x:v>15908</x:v>
      </x:c>
      <x:c r="E47" s="7"/>
      <x:c r="F47" s="7"/>
      <x:c r="G47" s="7"/>
      <x:c r="H47" s="7"/>
      <x:c r="I47" s="7"/>
      <x:c r="J47" s="7"/>
      <x:c r="K47" s="7"/>
      <x:c r="L47" s="7"/>
      <x:c r="M47" s="7"/>
      <x:c r="N47" s="7"/>
      <x:c r="O47" s="7"/>
      <x:c r="P47" s="7"/>
      <x:c r="Q47" s="7"/>
      <x:c r="R47" s="7"/>
      <x:c r="S47" s="7"/>
      <x:c r="T47" s="7"/>
      <x:c r="U47" s="7"/>
      <x:c r="V47" s="7"/>
      <x:c r="W47" s="7"/>
      <x:c r="X47" s="7"/>
      <x:c r="Y47" s="7"/>
      <x:c r="Z47" s="7"/>
    </x:row>
    <x:row r="48">
      <x:c r="A48" s="1" t="s">
        <x:v>15910</x:v>
      </x:c>
      <x:c r="B48" s="55" t="s">
        <x:v>15911</x:v>
      </x:c>
      <x:c r="C48" s="7"/>
      <x:c r="D48" s="1" t="s">
        <x:v>15912</x:v>
      </x:c>
      <x:c r="E48" s="7"/>
      <x:c r="F48" s="7"/>
      <x:c r="G48" s="7"/>
      <x:c r="H48" s="7"/>
      <x:c r="I48" s="7"/>
      <x:c r="J48" s="7"/>
      <x:c r="K48" s="7"/>
      <x:c r="L48" s="7"/>
      <x:c r="M48" s="7"/>
      <x:c r="N48" s="7"/>
      <x:c r="O48" s="7"/>
      <x:c r="P48" s="7"/>
      <x:c r="Q48" s="7"/>
      <x:c r="R48" s="7"/>
      <x:c r="S48" s="7"/>
      <x:c r="T48" s="7"/>
      <x:c r="U48" s="7"/>
      <x:c r="V48" s="7"/>
      <x:c r="W48" s="7"/>
      <x:c r="X48" s="7"/>
      <x:c r="Y48" s="7"/>
      <x:c r="Z48" s="7"/>
    </x:row>
    <x:row r="49">
      <x:c r="A49" s="1" t="s">
        <x:v>15913</x:v>
      </x:c>
      <x:c r="B49" s="55" t="s">
        <x:v>15914</x:v>
      </x:c>
      <x:c r="C49" s="7"/>
      <x:c r="D49" s="1" t="s">
        <x:v>15913</x:v>
      </x:c>
      <x:c r="E49" s="7"/>
      <x:c r="F49" s="7"/>
      <x:c r="G49" s="7"/>
      <x:c r="H49" s="7"/>
      <x:c r="I49" s="7"/>
      <x:c r="J49" s="7"/>
      <x:c r="K49" s="7"/>
      <x:c r="L49" s="7"/>
      <x:c r="M49" s="7"/>
      <x:c r="N49" s="7"/>
      <x:c r="O49" s="7"/>
      <x:c r="P49" s="7"/>
      <x:c r="Q49" s="7"/>
      <x:c r="R49" s="7"/>
      <x:c r="S49" s="7"/>
      <x:c r="T49" s="7"/>
      <x:c r="U49" s="7"/>
      <x:c r="V49" s="7"/>
      <x:c r="W49" s="7"/>
      <x:c r="X49" s="7"/>
      <x:c r="Y49" s="7"/>
      <x:c r="Z49" s="7"/>
    </x:row>
    <x:row r="50">
      <x:c r="A50" s="1" t="s">
        <x:v>15915</x:v>
      </x:c>
      <x:c r="B50" s="55" t="s">
        <x:v>15916</x:v>
      </x:c>
      <x:c r="C50" s="7"/>
      <x:c r="D50" s="1" t="s">
        <x:v>15915</x:v>
      </x:c>
      <x:c r="E50" s="7"/>
      <x:c r="F50" s="7"/>
      <x:c r="G50" s="7"/>
      <x:c r="H50" s="7"/>
      <x:c r="I50" s="7"/>
      <x:c r="J50" s="7"/>
      <x:c r="K50" s="7"/>
      <x:c r="L50" s="7"/>
      <x:c r="M50" s="7"/>
      <x:c r="N50" s="7"/>
      <x:c r="O50" s="7"/>
      <x:c r="P50" s="7"/>
      <x:c r="Q50" s="7"/>
      <x:c r="R50" s="7"/>
      <x:c r="S50" s="7"/>
      <x:c r="T50" s="7"/>
      <x:c r="U50" s="7"/>
      <x:c r="V50" s="7"/>
      <x:c r="W50" s="7"/>
      <x:c r="X50" s="7"/>
      <x:c r="Y50" s="7"/>
      <x:c r="Z50" s="7"/>
    </x:row>
    <x:row r="51">
      <x:c r="A51" s="1" t="s">
        <x:v>15917</x:v>
      </x:c>
      <x:c r="B51" s="55" t="s">
        <x:v>15918</x:v>
      </x:c>
      <x:c r="C51" s="7"/>
      <x:c r="D51" s="1" t="s">
        <x:v>15919</x:v>
      </x:c>
      <x:c r="E51" s="7"/>
      <x:c r="F51" s="7"/>
      <x:c r="G51" s="7"/>
      <x:c r="H51" s="7"/>
      <x:c r="I51" s="7"/>
      <x:c r="J51" s="7"/>
      <x:c r="K51" s="7"/>
      <x:c r="L51" s="7"/>
      <x:c r="M51" s="7"/>
      <x:c r="N51" s="7"/>
      <x:c r="O51" s="7"/>
      <x:c r="P51" s="7"/>
      <x:c r="Q51" s="7"/>
      <x:c r="R51" s="7"/>
      <x:c r="S51" s="7"/>
      <x:c r="T51" s="7"/>
      <x:c r="U51" s="7"/>
      <x:c r="V51" s="7"/>
      <x:c r="W51" s="7"/>
      <x:c r="X51" s="7"/>
      <x:c r="Y51" s="7"/>
      <x:c r="Z51" s="7"/>
    </x:row>
    <x:row r="52">
      <x:c r="A52" s="1" t="s">
        <x:v>15769</x:v>
      </x:c>
      <x:c r="B52" s="55" t="s">
        <x:v>15920</x:v>
      </x:c>
      <x:c r="C52" s="7"/>
      <x:c r="D52" s="1" t="s">
        <x:v>15769</x:v>
      </x:c>
      <x:c r="E52" s="7"/>
      <x:c r="F52" s="7"/>
      <x:c r="G52" s="7"/>
      <x:c r="H52" s="7"/>
      <x:c r="I52" s="7"/>
      <x:c r="J52" s="7"/>
      <x:c r="K52" s="7"/>
      <x:c r="L52" s="7"/>
      <x:c r="M52" s="7"/>
      <x:c r="N52" s="7"/>
      <x:c r="O52" s="7"/>
      <x:c r="P52" s="7"/>
      <x:c r="Q52" s="7"/>
      <x:c r="R52" s="7"/>
      <x:c r="S52" s="7"/>
      <x:c r="T52" s="7"/>
      <x:c r="U52" s="7"/>
      <x:c r="V52" s="7"/>
      <x:c r="W52" s="7"/>
      <x:c r="X52" s="7"/>
      <x:c r="Y52" s="7"/>
      <x:c r="Z52" s="7"/>
    </x:row>
    <x:row r="53">
      <x:c r="A53" s="1" t="s">
        <x:v>15826</x:v>
      </x:c>
      <x:c r="B53" s="55" t="s">
        <x:v>15921</x:v>
      </x:c>
      <x:c r="C53" s="7"/>
      <x:c r="D53" s="1" t="s">
        <x:v>15826</x:v>
      </x:c>
      <x:c r="E53" s="7"/>
      <x:c r="F53" s="7"/>
      <x:c r="G53" s="7"/>
      <x:c r="H53" s="7"/>
      <x:c r="I53" s="7"/>
      <x:c r="J53" s="7"/>
      <x:c r="K53" s="7"/>
      <x:c r="L53" s="7"/>
      <x:c r="M53" s="7"/>
      <x:c r="N53" s="7"/>
      <x:c r="O53" s="7"/>
      <x:c r="P53" s="7"/>
      <x:c r="Q53" s="7"/>
      <x:c r="R53" s="7"/>
      <x:c r="S53" s="7"/>
      <x:c r="T53" s="7"/>
      <x:c r="U53" s="7"/>
      <x:c r="V53" s="7"/>
      <x:c r="W53" s="7"/>
      <x:c r="X53" s="7"/>
      <x:c r="Y53" s="7"/>
      <x:c r="Z53" s="7"/>
    </x:row>
    <x:row r="54">
      <x:c r="A54" s="1" t="s">
        <x:v>15829</x:v>
      </x:c>
      <x:c r="B54" s="55" t="s">
        <x:v>15922</x:v>
      </x:c>
      <x:c r="C54" s="7"/>
      <x:c r="D54" s="1" t="s">
        <x:v>15832</x:v>
      </x:c>
      <x:c r="E54" s="7"/>
      <x:c r="F54" s="7"/>
      <x:c r="G54" s="7"/>
      <x:c r="H54" s="7"/>
      <x:c r="I54" s="7"/>
      <x:c r="J54" s="7"/>
      <x:c r="K54" s="7"/>
      <x:c r="L54" s="7"/>
      <x:c r="M54" s="7"/>
      <x:c r="N54" s="7"/>
      <x:c r="O54" s="7"/>
      <x:c r="P54" s="7"/>
      <x:c r="Q54" s="7"/>
      <x:c r="R54" s="7"/>
      <x:c r="S54" s="7"/>
      <x:c r="T54" s="7"/>
      <x:c r="U54" s="7"/>
      <x:c r="V54" s="7"/>
      <x:c r="W54" s="7"/>
      <x:c r="X54" s="7"/>
      <x:c r="Y54" s="7"/>
      <x:c r="Z54" s="7"/>
    </x:row>
    <x:row r="55">
      <x:c r="A55" s="1" t="s">
        <x:v>15923</x:v>
      </x:c>
      <x:c r="B55" s="55" t="s">
        <x:v>15924</x:v>
      </x:c>
      <x:c r="C55" s="7"/>
      <x:c r="D55" s="1" t="s">
        <x:v>15925</x:v>
      </x:c>
      <x:c r="E55" s="7"/>
      <x:c r="F55" s="7"/>
      <x:c r="G55" s="7"/>
      <x:c r="H55" s="7"/>
      <x:c r="I55" s="7"/>
      <x:c r="J55" s="7"/>
      <x:c r="K55" s="7"/>
      <x:c r="L55" s="7"/>
      <x:c r="M55" s="7"/>
      <x:c r="N55" s="7"/>
      <x:c r="O55" s="7"/>
      <x:c r="P55" s="7"/>
      <x:c r="Q55" s="7"/>
      <x:c r="R55" s="7"/>
      <x:c r="S55" s="7"/>
      <x:c r="T55" s="7"/>
      <x:c r="U55" s="7"/>
      <x:c r="V55" s="7"/>
      <x:c r="W55" s="7"/>
      <x:c r="X55" s="7"/>
      <x:c r="Y55" s="7"/>
      <x:c r="Z55" s="7"/>
    </x:row>
    <x:row r="56">
      <x:c r="A56" s="1" t="s">
        <x:v>15926</x:v>
      </x:c>
      <x:c r="B56" s="55" t="s">
        <x:v>15927</x:v>
      </x:c>
      <x:c r="C56" s="7"/>
      <x:c r="D56" s="1" t="s">
        <x:v>15928</x:v>
      </x:c>
      <x:c r="E56" s="7"/>
      <x:c r="F56" s="7"/>
      <x:c r="G56" s="7"/>
      <x:c r="H56" s="7"/>
      <x:c r="I56" s="7"/>
      <x:c r="J56" s="7"/>
      <x:c r="K56" s="7"/>
      <x:c r="L56" s="7"/>
      <x:c r="M56" s="7"/>
      <x:c r="N56" s="7"/>
      <x:c r="O56" s="7"/>
      <x:c r="P56" s="7"/>
      <x:c r="Q56" s="7"/>
      <x:c r="R56" s="7"/>
      <x:c r="S56" s="7"/>
      <x:c r="T56" s="7"/>
      <x:c r="U56" s="7"/>
      <x:c r="V56" s="7"/>
      <x:c r="W56" s="7"/>
      <x:c r="X56" s="7"/>
      <x:c r="Y56" s="7"/>
      <x:c r="Z56" s="7"/>
    </x:row>
    <x:row r="57">
      <x:c r="A57" s="1" t="s">
        <x:v>15929</x:v>
      </x:c>
      <x:c r="B57" s="55" t="s">
        <x:v>15930</x:v>
      </x:c>
      <x:c r="C57" s="7"/>
      <x:c r="D57" s="1" t="s">
        <x:v>15931</x:v>
      </x:c>
      <x:c r="E57" s="7"/>
      <x:c r="F57" s="7"/>
      <x:c r="G57" s="7"/>
      <x:c r="H57" s="7"/>
      <x:c r="I57" s="7"/>
      <x:c r="J57" s="7"/>
      <x:c r="K57" s="7"/>
      <x:c r="L57" s="7"/>
      <x:c r="M57" s="7"/>
      <x:c r="N57" s="7"/>
      <x:c r="O57" s="7"/>
      <x:c r="P57" s="7"/>
      <x:c r="Q57" s="7"/>
      <x:c r="R57" s="7"/>
      <x:c r="S57" s="7"/>
      <x:c r="T57" s="7"/>
      <x:c r="U57" s="7"/>
      <x:c r="V57" s="7"/>
      <x:c r="W57" s="7"/>
      <x:c r="X57" s="7"/>
      <x:c r="Y57" s="7"/>
      <x:c r="Z57" s="7"/>
    </x:row>
    <x:row r="58">
      <x:c r="A58" s="1" t="s">
        <x:v>15789</x:v>
      </x:c>
      <x:c r="B58" s="1" t="s">
        <x:v>15932</x:v>
      </x:c>
      <x:c r="C58" s="7"/>
      <x:c r="D58" s="7"/>
      <x:c r="E58" s="7"/>
      <x:c r="F58" s="7"/>
      <x:c r="G58" s="7"/>
      <x:c r="H58" s="7"/>
      <x:c r="I58" s="7"/>
      <x:c r="J58" s="7"/>
      <x:c r="K58" s="7"/>
      <x:c r="L58" s="7"/>
      <x:c r="M58" s="7"/>
      <x:c r="N58" s="7"/>
      <x:c r="O58" s="7"/>
      <x:c r="P58" s="7"/>
      <x:c r="Q58" s="7"/>
      <x:c r="R58" s="7"/>
      <x:c r="S58" s="7"/>
      <x:c r="T58" s="7"/>
      <x:c r="U58" s="7"/>
      <x:c r="V58" s="7"/>
      <x:c r="W58" s="7"/>
      <x:c r="X58" s="7"/>
      <x:c r="Y58" s="7"/>
      <x:c r="Z58" s="7"/>
    </x:row>
    <x:row r="59">
      <x:c r="A59" s="1" t="s">
        <x:v>15904</x:v>
      </x:c>
      <x:c r="B59" s="1" t="s">
        <x:v>15933</x:v>
      </x:c>
      <x:c r="C59" s="7"/>
      <x:c r="D59" s="7"/>
      <x:c r="E59" s="7"/>
      <x:c r="F59" s="7"/>
      <x:c r="G59" s="7"/>
      <x:c r="H59" s="7"/>
      <x:c r="I59" s="7"/>
      <x:c r="J59" s="7"/>
      <x:c r="K59" s="7"/>
      <x:c r="L59" s="7"/>
      <x:c r="M59" s="7"/>
      <x:c r="N59" s="7"/>
      <x:c r="O59" s="7"/>
      <x:c r="P59" s="7"/>
      <x:c r="Q59" s="7"/>
      <x:c r="R59" s="7"/>
      <x:c r="S59" s="7"/>
      <x:c r="T59" s="7"/>
      <x:c r="U59" s="7"/>
      <x:c r="V59" s="7"/>
      <x:c r="W59" s="7"/>
      <x:c r="X59" s="7"/>
      <x:c r="Y59" s="7"/>
      <x:c r="Z59" s="7"/>
    </x:row>
    <x:row r="60">
      <x:c r="A60" s="1" t="s">
        <x:v>15934</x:v>
      </x:c>
      <x:c r="B60" s="1" t="s">
        <x:v>15935</x:v>
      </x:c>
      <x:c r="C60" s="7"/>
      <x:c r="D60" s="7"/>
      <x:c r="E60" s="7"/>
      <x:c r="F60" s="7"/>
      <x:c r="G60" s="7"/>
      <x:c r="H60" s="7"/>
      <x:c r="I60" s="7"/>
      <x:c r="J60" s="7"/>
      <x:c r="K60" s="7"/>
      <x:c r="L60" s="7"/>
      <x:c r="M60" s="7"/>
      <x:c r="N60" s="7"/>
      <x:c r="O60" s="7"/>
      <x:c r="P60" s="7"/>
      <x:c r="Q60" s="7"/>
      <x:c r="R60" s="7"/>
      <x:c r="S60" s="7"/>
      <x:c r="T60" s="7"/>
      <x:c r="U60" s="7"/>
      <x:c r="V60" s="7"/>
      <x:c r="W60" s="7"/>
      <x:c r="X60" s="7"/>
      <x:c r="Y60" s="7"/>
      <x:c r="Z60" s="7"/>
    </x:row>
    <x:row r="61">
      <x:c r="A61" s="1" t="s">
        <x:v>15908</x:v>
      </x:c>
      <x:c r="B61" s="1" t="s">
        <x:v>15936</x:v>
      </x:c>
      <x:c r="C61" s="7"/>
      <x:c r="D61" s="7"/>
      <x:c r="E61" s="7"/>
      <x:c r="F61" s="7"/>
      <x:c r="G61" s="7"/>
      <x:c r="H61" s="7"/>
      <x:c r="I61" s="7"/>
      <x:c r="J61" s="7"/>
      <x:c r="K61" s="7"/>
      <x:c r="L61" s="7"/>
      <x:c r="M61" s="7"/>
      <x:c r="N61" s="7"/>
      <x:c r="O61" s="7"/>
      <x:c r="P61" s="7"/>
      <x:c r="Q61" s="7"/>
      <x:c r="R61" s="7"/>
      <x:c r="S61" s="7"/>
      <x:c r="T61" s="7"/>
      <x:c r="U61" s="7"/>
      <x:c r="V61" s="7"/>
      <x:c r="W61" s="7"/>
      <x:c r="X61" s="7"/>
      <x:c r="Y61" s="7"/>
      <x:c r="Z61" s="7"/>
    </x:row>
    <x:row r="62">
      <x:c r="A62" s="1" t="s">
        <x:v>15937</x:v>
      </x:c>
      <x:c r="B62" s="1" t="s">
        <x:v>15938</x:v>
      </x:c>
      <x:c r="C62" s="7"/>
      <x:c r="D62" s="7"/>
      <x:c r="E62" s="7"/>
      <x:c r="F62" s="7"/>
      <x:c r="G62" s="7"/>
      <x:c r="H62" s="7"/>
      <x:c r="I62" s="7"/>
      <x:c r="J62" s="7"/>
      <x:c r="K62" s="7"/>
      <x:c r="L62" s="7"/>
      <x:c r="M62" s="7"/>
      <x:c r="N62" s="7"/>
      <x:c r="O62" s="7"/>
      <x:c r="P62" s="7"/>
      <x:c r="Q62" s="7"/>
      <x:c r="R62" s="7"/>
      <x:c r="S62" s="7"/>
      <x:c r="T62" s="7"/>
      <x:c r="U62" s="7"/>
      <x:c r="V62" s="7"/>
      <x:c r="W62" s="7"/>
      <x:c r="X62" s="7"/>
      <x:c r="Y62" s="7"/>
      <x:c r="Z62" s="7"/>
    </x:row>
    <x:row r="63">
      <x:c r="A63" s="1" t="s">
        <x:v>15851</x:v>
      </x:c>
      <x:c r="B63" s="1" t="s">
        <x:v>15939</x:v>
      </x:c>
      <x:c r="C63" s="7"/>
      <x:c r="D63" s="7"/>
      <x:c r="E63" s="7"/>
      <x:c r="F63" s="7"/>
      <x:c r="G63" s="7"/>
      <x:c r="H63" s="7"/>
      <x:c r="I63" s="7"/>
      <x:c r="J63" s="7"/>
      <x:c r="K63" s="7"/>
      <x:c r="L63" s="7"/>
      <x:c r="M63" s="7"/>
      <x:c r="N63" s="7"/>
      <x:c r="O63" s="7"/>
      <x:c r="P63" s="7"/>
      <x:c r="Q63" s="7"/>
      <x:c r="R63" s="7"/>
      <x:c r="S63" s="7"/>
      <x:c r="T63" s="7"/>
      <x:c r="U63" s="7"/>
      <x:c r="V63" s="7"/>
      <x:c r="W63" s="7"/>
      <x:c r="X63" s="7"/>
      <x:c r="Y63" s="7"/>
      <x:c r="Z63" s="7"/>
    </x:row>
    <x:row r="64">
      <x:c r="A64" s="1" t="s">
        <x:v>15867</x:v>
      </x:c>
      <x:c r="B64" s="1" t="s">
        <x:v>15940</x:v>
      </x:c>
      <x:c r="C64" s="7"/>
      <x:c r="D64" s="7"/>
      <x:c r="E64" s="7"/>
      <x:c r="F64" s="7"/>
      <x:c r="G64" s="7"/>
      <x:c r="H64" s="7"/>
      <x:c r="I64" s="7"/>
      <x:c r="J64" s="7"/>
      <x:c r="K64" s="7"/>
      <x:c r="L64" s="7"/>
      <x:c r="M64" s="7"/>
      <x:c r="N64" s="7"/>
      <x:c r="O64" s="7"/>
      <x:c r="P64" s="7"/>
      <x:c r="Q64" s="7"/>
      <x:c r="R64" s="7"/>
      <x:c r="S64" s="7"/>
      <x:c r="T64" s="7"/>
      <x:c r="U64" s="7"/>
      <x:c r="V64" s="7"/>
      <x:c r="W64" s="7"/>
      <x:c r="X64" s="7"/>
      <x:c r="Y64" s="7"/>
      <x:c r="Z64" s="7"/>
    </x:row>
    <x:row r="65">
      <x:c r="A65" s="1" t="s">
        <x:v>15941</x:v>
      </x:c>
      <x:c r="B65" s="1" t="s">
        <x:v>15942</x:v>
      </x:c>
      <x:c r="C65" s="7"/>
      <x:c r="D65" s="7"/>
      <x:c r="E65" s="7"/>
      <x:c r="F65" s="7"/>
      <x:c r="G65" s="7"/>
      <x:c r="H65" s="7"/>
      <x:c r="I65" s="7"/>
      <x:c r="J65" s="7"/>
      <x:c r="K65" s="7"/>
      <x:c r="L65" s="7"/>
      <x:c r="M65" s="7"/>
      <x:c r="N65" s="7"/>
      <x:c r="O65" s="7"/>
      <x:c r="P65" s="7"/>
      <x:c r="Q65" s="7"/>
      <x:c r="R65" s="7"/>
      <x:c r="S65" s="7"/>
      <x:c r="T65" s="7"/>
      <x:c r="U65" s="7"/>
      <x:c r="V65" s="7"/>
      <x:c r="W65" s="7"/>
      <x:c r="X65" s="7"/>
      <x:c r="Y65" s="7"/>
      <x:c r="Z65" s="7"/>
    </x:row>
    <x:row r="66">
      <x:c r="A66" s="1" t="s">
        <x:v>15943</x:v>
      </x:c>
      <x:c r="B66" s="1" t="s">
        <x:v>15944</x:v>
      </x:c>
      <x:c r="C66" s="7"/>
      <x:c r="D66" s="7"/>
      <x:c r="E66" s="7"/>
      <x:c r="F66" s="7"/>
      <x:c r="G66" s="7"/>
      <x:c r="H66" s="7"/>
      <x:c r="I66" s="7"/>
      <x:c r="J66" s="7"/>
      <x:c r="K66" s="7"/>
      <x:c r="L66" s="7"/>
      <x:c r="M66" s="7"/>
      <x:c r="N66" s="7"/>
      <x:c r="O66" s="7"/>
      <x:c r="P66" s="7"/>
      <x:c r="Q66" s="7"/>
      <x:c r="R66" s="7"/>
      <x:c r="S66" s="7"/>
      <x:c r="T66" s="7"/>
      <x:c r="U66" s="7"/>
      <x:c r="V66" s="7"/>
      <x:c r="W66" s="7"/>
      <x:c r="X66" s="7"/>
      <x:c r="Y66" s="7"/>
      <x:c r="Z66" s="7"/>
    </x:row>
    <x:row r="67">
      <x:c r="A67" s="1" t="s">
        <x:v>15826</x:v>
      </x:c>
      <x:c r="B67" s="1" t="s">
        <x:v>15945</x:v>
      </x:c>
      <x:c r="C67" s="7"/>
      <x:c r="D67" s="7"/>
      <x:c r="E67" s="7"/>
      <x:c r="F67" s="7"/>
      <x:c r="G67" s="7"/>
      <x:c r="H67" s="7"/>
      <x:c r="I67" s="7"/>
      <x:c r="J67" s="7"/>
      <x:c r="K67" s="7"/>
      <x:c r="L67" s="7"/>
      <x:c r="M67" s="7"/>
      <x:c r="N67" s="7"/>
      <x:c r="O67" s="7"/>
      <x:c r="P67" s="7"/>
      <x:c r="Q67" s="7"/>
      <x:c r="R67" s="7"/>
      <x:c r="S67" s="7"/>
      <x:c r="T67" s="7"/>
      <x:c r="U67" s="7"/>
      <x:c r="V67" s="7"/>
      <x:c r="W67" s="7"/>
      <x:c r="X67" s="7"/>
      <x:c r="Y67" s="7"/>
      <x:c r="Z67" s="7"/>
    </x:row>
    <x:row r="68">
      <x:c r="A68" s="1" t="s">
        <x:v>15864</x:v>
      </x:c>
      <x:c r="B68" s="1" t="s">
        <x:v>15946</x:v>
      </x:c>
      <x:c r="C68" s="7"/>
      <x:c r="D68" s="7"/>
      <x:c r="E68" s="7"/>
      <x:c r="F68" s="7"/>
      <x:c r="G68" s="7"/>
      <x:c r="H68" s="7"/>
      <x:c r="I68" s="7"/>
      <x:c r="J68" s="7"/>
      <x:c r="K68" s="7"/>
      <x:c r="L68" s="7"/>
      <x:c r="M68" s="7"/>
      <x:c r="N68" s="7"/>
      <x:c r="O68" s="7"/>
      <x:c r="P68" s="7"/>
      <x:c r="Q68" s="7"/>
      <x:c r="R68" s="7"/>
      <x:c r="S68" s="7"/>
      <x:c r="T68" s="7"/>
      <x:c r="U68" s="7"/>
      <x:c r="V68" s="7"/>
      <x:c r="W68" s="7"/>
      <x:c r="X68" s="7"/>
      <x:c r="Y68" s="7"/>
      <x:c r="Z68" s="7"/>
    </x:row>
    <x:row r="69">
      <x:c r="C69" s="7"/>
      <x:c r="D69" s="7"/>
      <x:c r="E69" s="7"/>
      <x:c r="F69" s="7"/>
      <x:c r="G69" s="7"/>
      <x:c r="H69" s="7"/>
      <x:c r="I69" s="7"/>
      <x:c r="J69" s="7"/>
      <x:c r="K69" s="7"/>
      <x:c r="L69" s="7"/>
      <x:c r="M69" s="7"/>
      <x:c r="N69" s="7"/>
      <x:c r="O69" s="7"/>
      <x:c r="P69" s="7"/>
      <x:c r="Q69" s="7"/>
      <x:c r="R69" s="7"/>
      <x:c r="S69" s="7"/>
      <x:c r="T69" s="7"/>
      <x:c r="U69" s="7"/>
      <x:c r="V69" s="7"/>
      <x:c r="W69" s="7"/>
      <x:c r="X69" s="7"/>
      <x:c r="Y69" s="7"/>
      <x:c r="Z69" s="7"/>
    </x:row>
    <x:row r="70">
      <x:c r="A70" s="1"/>
      <x:c r="B70" s="1"/>
      <x:c r="C70" s="7"/>
      <x:c r="D70" s="7"/>
      <x:c r="E70" s="7"/>
      <x:c r="F70" s="7"/>
      <x:c r="G70" s="7"/>
      <x:c r="H70" s="7"/>
      <x:c r="I70" s="7"/>
      <x:c r="J70" s="7"/>
      <x:c r="K70" s="7"/>
      <x:c r="L70" s="7"/>
      <x:c r="M70" s="7"/>
      <x:c r="N70" s="7"/>
      <x:c r="O70" s="7"/>
      <x:c r="P70" s="7"/>
      <x:c r="Q70" s="7"/>
      <x:c r="R70" s="7"/>
      <x:c r="S70" s="7"/>
      <x:c r="T70" s="7"/>
      <x:c r="U70" s="7"/>
      <x:c r="V70" s="7"/>
      <x:c r="W70" s="7"/>
      <x:c r="X70" s="7"/>
      <x:c r="Y70" s="7"/>
      <x:c r="Z70" s="7"/>
    </x:row>
    <x:row r="71">
      <x:c r="A71" s="56"/>
      <x:c r="B71" s="7"/>
      <x:c r="C71" s="7"/>
      <x:c r="D71" s="7"/>
      <x:c r="E71" s="7"/>
      <x:c r="F71" s="7"/>
      <x:c r="G71" s="7"/>
      <x:c r="H71" s="7"/>
      <x:c r="I71" s="7"/>
      <x:c r="J71" s="7"/>
      <x:c r="K71" s="7"/>
      <x:c r="L71" s="7"/>
      <x:c r="M71" s="7"/>
      <x:c r="N71" s="7"/>
      <x:c r="O71" s="7"/>
      <x:c r="P71" s="7"/>
      <x:c r="Q71" s="7"/>
      <x:c r="R71" s="7"/>
      <x:c r="S71" s="7"/>
      <x:c r="T71" s="7"/>
      <x:c r="U71" s="7"/>
      <x:c r="V71" s="7"/>
      <x:c r="W71" s="7"/>
      <x:c r="X71" s="7"/>
      <x:c r="Y71" s="7"/>
      <x:c r="Z71" s="7"/>
    </x:row>
    <x:row r="72">
      <x:c r="A72" s="56"/>
      <x:c r="B72" s="7"/>
      <x:c r="C72" s="7"/>
      <x:c r="D72" s="7"/>
      <x:c r="E72" s="7"/>
      <x:c r="F72" s="7"/>
      <x:c r="G72" s="7"/>
      <x:c r="H72" s="7"/>
      <x:c r="I72" s="7"/>
      <x:c r="J72" s="7"/>
      <x:c r="K72" s="7"/>
      <x:c r="L72" s="7"/>
      <x:c r="M72" s="7"/>
      <x:c r="N72" s="7"/>
      <x:c r="O72" s="7"/>
      <x:c r="P72" s="7"/>
      <x:c r="Q72" s="7"/>
      <x:c r="R72" s="7"/>
      <x:c r="S72" s="7"/>
      <x:c r="T72" s="7"/>
      <x:c r="U72" s="7"/>
      <x:c r="V72" s="7"/>
      <x:c r="W72" s="7"/>
      <x:c r="X72" s="7"/>
      <x:c r="Y72" s="7"/>
      <x:c r="Z72" s="7"/>
    </x:row>
    <x:row r="73">
      <x:c r="A73" s="56"/>
      <x:c r="B73" s="7"/>
      <x:c r="C73" s="7"/>
      <x:c r="D73" s="7"/>
      <x:c r="E73" s="7"/>
      <x:c r="F73" s="7"/>
      <x:c r="G73" s="7"/>
      <x:c r="H73" s="7"/>
      <x:c r="I73" s="7"/>
      <x:c r="J73" s="7"/>
      <x:c r="K73" s="7"/>
      <x:c r="L73" s="7"/>
      <x:c r="M73" s="7"/>
      <x:c r="N73" s="7"/>
      <x:c r="O73" s="7"/>
      <x:c r="P73" s="7"/>
      <x:c r="Q73" s="7"/>
      <x:c r="R73" s="7"/>
      <x:c r="S73" s="7"/>
      <x:c r="T73" s="7"/>
      <x:c r="U73" s="7"/>
      <x:c r="V73" s="7"/>
      <x:c r="W73" s="7"/>
      <x:c r="X73" s="7"/>
      <x:c r="Y73" s="7"/>
      <x:c r="Z73" s="7"/>
    </x:row>
    <x:row r="74">
      <x:c r="A74" s="56"/>
      <x:c r="B74" s="7"/>
      <x:c r="C74" s="7"/>
      <x:c r="D74" s="7"/>
      <x:c r="E74" s="7"/>
      <x:c r="F74" s="7"/>
      <x:c r="G74" s="7"/>
      <x:c r="H74" s="7"/>
      <x:c r="I74" s="7"/>
      <x:c r="J74" s="7"/>
      <x:c r="K74" s="7"/>
      <x:c r="L74" s="7"/>
      <x:c r="M74" s="7"/>
      <x:c r="N74" s="7"/>
      <x:c r="O74" s="7"/>
      <x:c r="P74" s="7"/>
      <x:c r="Q74" s="7"/>
      <x:c r="R74" s="7"/>
      <x:c r="S74" s="7"/>
      <x:c r="T74" s="7"/>
      <x:c r="U74" s="7"/>
      <x:c r="V74" s="7"/>
      <x:c r="W74" s="7"/>
      <x:c r="X74" s="7"/>
      <x:c r="Y74" s="7"/>
      <x:c r="Z74" s="7"/>
    </x:row>
    <x:row r="75">
      <x:c r="A75" s="56"/>
      <x:c r="B75" s="7"/>
      <x:c r="C75" s="7"/>
      <x:c r="D75" s="7"/>
      <x:c r="E75" s="7"/>
      <x:c r="F75" s="7"/>
      <x:c r="G75" s="7"/>
      <x:c r="H75" s="7"/>
      <x:c r="I75" s="7"/>
      <x:c r="J75" s="7"/>
      <x:c r="K75" s="7"/>
      <x:c r="L75" s="7"/>
      <x:c r="M75" s="7"/>
      <x:c r="N75" s="7"/>
      <x:c r="O75" s="7"/>
      <x:c r="P75" s="7"/>
      <x:c r="Q75" s="7"/>
      <x:c r="R75" s="7"/>
      <x:c r="S75" s="7"/>
      <x:c r="T75" s="7"/>
      <x:c r="U75" s="7"/>
      <x:c r="V75" s="7"/>
      <x:c r="W75" s="7"/>
      <x:c r="X75" s="7"/>
      <x:c r="Y75" s="7"/>
      <x:c r="Z75" s="7"/>
    </x:row>
    <x:row r="76">
      <x:c r="A76" s="56"/>
      <x:c r="B76" s="7"/>
      <x:c r="C76" s="7"/>
      <x:c r="D76" s="7"/>
      <x:c r="E76" s="7"/>
      <x:c r="F76" s="7"/>
      <x:c r="G76" s="7"/>
      <x:c r="H76" s="7"/>
      <x:c r="I76" s="7"/>
      <x:c r="J76" s="7"/>
      <x:c r="K76" s="7"/>
      <x:c r="L76" s="7"/>
      <x:c r="M76" s="7"/>
      <x:c r="N76" s="7"/>
      <x:c r="O76" s="7"/>
      <x:c r="P76" s="7"/>
      <x:c r="Q76" s="7"/>
      <x:c r="R76" s="7"/>
      <x:c r="S76" s="7"/>
      <x:c r="T76" s="7"/>
      <x:c r="U76" s="7"/>
      <x:c r="V76" s="7"/>
      <x:c r="W76" s="7"/>
      <x:c r="X76" s="7"/>
      <x:c r="Y76" s="7"/>
      <x:c r="Z76" s="7"/>
    </x:row>
    <x:row r="77">
      <x:c r="A77" s="56"/>
      <x:c r="B77" s="7"/>
      <x:c r="C77" s="7"/>
      <x:c r="D77" s="7"/>
      <x:c r="E77" s="7"/>
      <x:c r="F77" s="7"/>
      <x:c r="G77" s="7"/>
      <x:c r="H77" s="7"/>
      <x:c r="I77" s="7"/>
      <x:c r="J77" s="7"/>
      <x:c r="K77" s="7"/>
      <x:c r="L77" s="7"/>
      <x:c r="M77" s="7"/>
      <x:c r="N77" s="7"/>
      <x:c r="O77" s="7"/>
      <x:c r="P77" s="7"/>
      <x:c r="Q77" s="7"/>
      <x:c r="R77" s="7"/>
      <x:c r="S77" s="7"/>
      <x:c r="T77" s="7"/>
      <x:c r="U77" s="7"/>
      <x:c r="V77" s="7"/>
      <x:c r="W77" s="7"/>
      <x:c r="X77" s="7"/>
      <x:c r="Y77" s="7"/>
      <x:c r="Z77" s="7"/>
    </x:row>
    <x:row r="78">
      <x:c r="A78" s="56"/>
      <x:c r="B78" s="7"/>
      <x:c r="C78" s="7"/>
      <x:c r="D78" s="7"/>
      <x:c r="E78" s="7"/>
      <x:c r="F78" s="7"/>
      <x:c r="G78" s="7"/>
      <x:c r="H78" s="7"/>
      <x:c r="I78" s="7"/>
      <x:c r="J78" s="7"/>
      <x:c r="K78" s="7"/>
      <x:c r="L78" s="7"/>
      <x:c r="M78" s="7"/>
      <x:c r="N78" s="7"/>
      <x:c r="O78" s="7"/>
      <x:c r="P78" s="7"/>
      <x:c r="Q78" s="7"/>
      <x:c r="R78" s="7"/>
      <x:c r="S78" s="7"/>
      <x:c r="T78" s="7"/>
      <x:c r="U78" s="7"/>
      <x:c r="V78" s="7"/>
      <x:c r="W78" s="7"/>
      <x:c r="X78" s="7"/>
      <x:c r="Y78" s="7"/>
      <x:c r="Z78" s="7"/>
    </x:row>
    <x:row r="79">
      <x:c r="A79" s="56"/>
      <x:c r="B79" s="7"/>
      <x:c r="C79" s="7"/>
      <x:c r="D79" s="7"/>
      <x:c r="E79" s="7"/>
      <x:c r="F79" s="7"/>
      <x:c r="G79" s="7"/>
      <x:c r="H79" s="7"/>
      <x:c r="I79" s="7"/>
      <x:c r="J79" s="7"/>
      <x:c r="K79" s="7"/>
      <x:c r="L79" s="7"/>
      <x:c r="M79" s="7"/>
      <x:c r="N79" s="7"/>
      <x:c r="O79" s="7"/>
      <x:c r="P79" s="7"/>
      <x:c r="Q79" s="7"/>
      <x:c r="R79" s="7"/>
      <x:c r="S79" s="7"/>
      <x:c r="T79" s="7"/>
      <x:c r="U79" s="7"/>
      <x:c r="V79" s="7"/>
      <x:c r="W79" s="7"/>
      <x:c r="X79" s="7"/>
      <x:c r="Y79" s="7"/>
      <x:c r="Z79" s="7"/>
    </x:row>
    <x:row r="80">
      <x:c r="A80" s="56"/>
      <x:c r="B80" s="7"/>
      <x:c r="C80" s="7"/>
      <x:c r="D80" s="7"/>
      <x:c r="E80" s="7"/>
      <x:c r="F80" s="7"/>
      <x:c r="G80" s="7"/>
      <x:c r="H80" s="7"/>
      <x:c r="I80" s="7"/>
      <x:c r="J80" s="7"/>
      <x:c r="K80" s="7"/>
      <x:c r="L80" s="7"/>
      <x:c r="M80" s="7"/>
      <x:c r="N80" s="7"/>
      <x:c r="O80" s="7"/>
      <x:c r="P80" s="7"/>
      <x:c r="Q80" s="7"/>
      <x:c r="R80" s="7"/>
      <x:c r="S80" s="7"/>
      <x:c r="T80" s="7"/>
      <x:c r="U80" s="7"/>
      <x:c r="V80" s="7"/>
      <x:c r="W80" s="7"/>
      <x:c r="X80" s="7"/>
      <x:c r="Y80" s="7"/>
      <x:c r="Z80" s="7"/>
    </x:row>
    <x:row r="81">
      <x:c r="A81" s="56"/>
      <x:c r="B81" s="7"/>
      <x:c r="C81" s="7"/>
      <x:c r="D81" s="7"/>
      <x:c r="E81" s="7"/>
      <x:c r="F81" s="7"/>
      <x:c r="G81" s="7"/>
      <x:c r="H81" s="7"/>
      <x:c r="I81" s="7"/>
      <x:c r="J81" s="7"/>
      <x:c r="K81" s="7"/>
      <x:c r="L81" s="7"/>
      <x:c r="M81" s="7"/>
      <x:c r="N81" s="7"/>
      <x:c r="O81" s="7"/>
      <x:c r="P81" s="7"/>
      <x:c r="Q81" s="7"/>
      <x:c r="R81" s="7"/>
      <x:c r="S81" s="7"/>
      <x:c r="T81" s="7"/>
      <x:c r="U81" s="7"/>
      <x:c r="V81" s="7"/>
      <x:c r="W81" s="7"/>
      <x:c r="X81" s="7"/>
      <x:c r="Y81" s="7"/>
      <x:c r="Z81" s="7"/>
    </x:row>
    <x:row r="82">
      <x:c r="A82" s="56"/>
      <x:c r="B82" s="7"/>
      <x:c r="C82" s="7"/>
      <x:c r="D82" s="7"/>
      <x:c r="E82" s="7"/>
      <x:c r="F82" s="7"/>
      <x:c r="G82" s="7"/>
      <x:c r="H82" s="7"/>
      <x:c r="I82" s="7"/>
      <x:c r="J82" s="7"/>
      <x:c r="K82" s="7"/>
      <x:c r="L82" s="7"/>
      <x:c r="M82" s="7"/>
      <x:c r="N82" s="7"/>
      <x:c r="O82" s="7"/>
      <x:c r="P82" s="7"/>
      <x:c r="Q82" s="7"/>
      <x:c r="R82" s="7"/>
      <x:c r="S82" s="7"/>
      <x:c r="T82" s="7"/>
      <x:c r="U82" s="7"/>
      <x:c r="V82" s="7"/>
      <x:c r="W82" s="7"/>
      <x:c r="X82" s="7"/>
      <x:c r="Y82" s="7"/>
      <x:c r="Z82" s="7"/>
    </x:row>
    <x:row r="83">
      <x:c r="A83" s="56"/>
      <x:c r="B83" s="7"/>
      <x:c r="C83" s="7"/>
      <x:c r="D83" s="7"/>
      <x:c r="E83" s="7"/>
      <x:c r="F83" s="7"/>
      <x:c r="G83" s="7"/>
      <x:c r="H83" s="7"/>
      <x:c r="I83" s="7"/>
      <x:c r="J83" s="7"/>
      <x:c r="K83" s="7"/>
      <x:c r="L83" s="7"/>
      <x:c r="M83" s="7"/>
      <x:c r="N83" s="7"/>
      <x:c r="O83" s="7"/>
      <x:c r="P83" s="7"/>
      <x:c r="Q83" s="7"/>
      <x:c r="R83" s="7"/>
      <x:c r="S83" s="7"/>
      <x:c r="T83" s="7"/>
      <x:c r="U83" s="7"/>
      <x:c r="V83" s="7"/>
      <x:c r="W83" s="7"/>
      <x:c r="X83" s="7"/>
      <x:c r="Y83" s="7"/>
      <x:c r="Z83" s="7"/>
    </x:row>
    <x:row r="84">
      <x:c r="A84" s="56"/>
      <x:c r="B84" s="7"/>
      <x:c r="C84" s="7"/>
      <x:c r="D84" s="7"/>
      <x:c r="E84" s="7"/>
      <x:c r="F84" s="7"/>
      <x:c r="G84" s="7"/>
      <x:c r="H84" s="7"/>
      <x:c r="I84" s="7"/>
      <x:c r="J84" s="7"/>
      <x:c r="K84" s="7"/>
      <x:c r="L84" s="7"/>
      <x:c r="M84" s="7"/>
      <x:c r="N84" s="7"/>
      <x:c r="O84" s="7"/>
      <x:c r="P84" s="7"/>
      <x:c r="Q84" s="7"/>
      <x:c r="R84" s="7"/>
      <x:c r="S84" s="7"/>
      <x:c r="T84" s="7"/>
      <x:c r="U84" s="7"/>
      <x:c r="V84" s="7"/>
      <x:c r="W84" s="7"/>
      <x:c r="X84" s="7"/>
      <x:c r="Y84" s="7"/>
      <x:c r="Z84" s="7"/>
    </x:row>
    <x:row r="85">
      <x:c r="A85" s="56"/>
      <x:c r="B85" s="7"/>
      <x:c r="C85" s="7"/>
      <x:c r="D85" s="7"/>
      <x:c r="E85" s="7"/>
      <x:c r="F85" s="7"/>
      <x:c r="G85" s="7"/>
      <x:c r="H85" s="7"/>
      <x:c r="I85" s="7"/>
      <x:c r="J85" s="7"/>
      <x:c r="K85" s="7"/>
      <x:c r="L85" s="7"/>
      <x:c r="M85" s="7"/>
      <x:c r="N85" s="7"/>
      <x:c r="O85" s="7"/>
      <x:c r="P85" s="7"/>
      <x:c r="Q85" s="7"/>
      <x:c r="R85" s="7"/>
      <x:c r="S85" s="7"/>
      <x:c r="T85" s="7"/>
      <x:c r="U85" s="7"/>
      <x:c r="V85" s="7"/>
      <x:c r="W85" s="7"/>
      <x:c r="X85" s="7"/>
      <x:c r="Y85" s="7"/>
      <x:c r="Z85" s="7"/>
    </x:row>
    <x:row r="86">
      <x:c r="A86" s="56"/>
      <x:c r="B86" s="7"/>
      <x:c r="C86" s="7"/>
      <x:c r="D86" s="7"/>
      <x:c r="E86" s="7"/>
      <x:c r="F86" s="7"/>
      <x:c r="G86" s="7"/>
      <x:c r="H86" s="7"/>
      <x:c r="I86" s="7"/>
      <x:c r="J86" s="7"/>
      <x:c r="K86" s="7"/>
      <x:c r="L86" s="7"/>
      <x:c r="M86" s="7"/>
      <x:c r="N86" s="7"/>
      <x:c r="O86" s="7"/>
      <x:c r="P86" s="7"/>
      <x:c r="Q86" s="7"/>
      <x:c r="R86" s="7"/>
      <x:c r="S86" s="7"/>
      <x:c r="T86" s="7"/>
      <x:c r="U86" s="7"/>
      <x:c r="V86" s="7"/>
      <x:c r="W86" s="7"/>
      <x:c r="X86" s="7"/>
      <x:c r="Y86" s="7"/>
      <x:c r="Z86" s="7"/>
    </x:row>
    <x:row r="87">
      <x:c r="A87" s="56"/>
      <x:c r="B87" s="7"/>
      <x:c r="C87" s="7"/>
      <x:c r="D87" s="7"/>
      <x:c r="E87" s="7"/>
      <x:c r="F87" s="7"/>
      <x:c r="G87" s="7"/>
      <x:c r="H87" s="7"/>
      <x:c r="I87" s="7"/>
      <x:c r="J87" s="7"/>
      <x:c r="K87" s="7"/>
      <x:c r="L87" s="7"/>
      <x:c r="M87" s="7"/>
      <x:c r="N87" s="7"/>
      <x:c r="O87" s="7"/>
      <x:c r="P87" s="7"/>
      <x:c r="Q87" s="7"/>
      <x:c r="R87" s="7"/>
      <x:c r="S87" s="7"/>
      <x:c r="T87" s="7"/>
      <x:c r="U87" s="7"/>
      <x:c r="V87" s="7"/>
      <x:c r="W87" s="7"/>
      <x:c r="X87" s="7"/>
      <x:c r="Y87" s="7"/>
      <x:c r="Z87" s="7"/>
    </x:row>
    <x:row r="88">
      <x:c r="A88" s="56"/>
      <x:c r="B88" s="7"/>
      <x:c r="C88" s="7"/>
      <x:c r="D88" s="7"/>
      <x:c r="E88" s="7"/>
      <x:c r="F88" s="7"/>
      <x:c r="G88" s="7"/>
      <x:c r="H88" s="7"/>
      <x:c r="I88" s="7"/>
      <x:c r="J88" s="7"/>
      <x:c r="K88" s="7"/>
      <x:c r="L88" s="7"/>
      <x:c r="M88" s="7"/>
      <x:c r="N88" s="7"/>
      <x:c r="O88" s="7"/>
      <x:c r="P88" s="7"/>
      <x:c r="Q88" s="7"/>
      <x:c r="R88" s="7"/>
      <x:c r="S88" s="7"/>
      <x:c r="T88" s="7"/>
      <x:c r="U88" s="7"/>
      <x:c r="V88" s="7"/>
      <x:c r="W88" s="7"/>
      <x:c r="X88" s="7"/>
      <x:c r="Y88" s="7"/>
      <x:c r="Z88" s="7"/>
    </x:row>
    <x:row r="89">
      <x:c r="A89" s="56"/>
      <x:c r="B89" s="7"/>
      <x:c r="C89" s="7"/>
      <x:c r="D89" s="7"/>
      <x:c r="E89" s="7"/>
      <x:c r="F89" s="7"/>
      <x:c r="G89" s="7"/>
      <x:c r="H89" s="7"/>
      <x:c r="I89" s="7"/>
      <x:c r="J89" s="7"/>
      <x:c r="K89" s="7"/>
      <x:c r="L89" s="7"/>
      <x:c r="M89" s="7"/>
      <x:c r="N89" s="7"/>
      <x:c r="O89" s="7"/>
      <x:c r="P89" s="7"/>
      <x:c r="Q89" s="7"/>
      <x:c r="R89" s="7"/>
      <x:c r="S89" s="7"/>
      <x:c r="T89" s="7"/>
      <x:c r="U89" s="7"/>
      <x:c r="V89" s="7"/>
      <x:c r="W89" s="7"/>
      <x:c r="X89" s="7"/>
      <x:c r="Y89" s="7"/>
      <x:c r="Z89" s="7"/>
    </x:row>
    <x:row r="90">
      <x:c r="A90" s="56"/>
      <x:c r="B90" s="7"/>
      <x:c r="C90" s="7"/>
      <x:c r="D90" s="7"/>
      <x:c r="E90" s="7"/>
      <x:c r="F90" s="7"/>
      <x:c r="G90" s="7"/>
      <x:c r="H90" s="7"/>
      <x:c r="I90" s="7"/>
      <x:c r="J90" s="7"/>
      <x:c r="K90" s="7"/>
      <x:c r="L90" s="7"/>
      <x:c r="M90" s="7"/>
      <x:c r="N90" s="7"/>
      <x:c r="O90" s="7"/>
      <x:c r="P90" s="7"/>
      <x:c r="Q90" s="7"/>
      <x:c r="R90" s="7"/>
      <x:c r="S90" s="7"/>
      <x:c r="T90" s="7"/>
      <x:c r="U90" s="7"/>
      <x:c r="V90" s="7"/>
      <x:c r="W90" s="7"/>
      <x:c r="X90" s="7"/>
      <x:c r="Y90" s="7"/>
      <x:c r="Z90" s="7"/>
    </x:row>
    <x:row r="91">
      <x:c r="A91" s="56"/>
      <x:c r="B91" s="7"/>
      <x:c r="C91" s="7"/>
      <x:c r="D91" s="7"/>
      <x:c r="E91" s="7"/>
      <x:c r="F91" s="7"/>
      <x:c r="G91" s="7"/>
      <x:c r="H91" s="7"/>
      <x:c r="I91" s="7"/>
      <x:c r="J91" s="7"/>
      <x:c r="K91" s="7"/>
      <x:c r="L91" s="7"/>
      <x:c r="M91" s="7"/>
      <x:c r="N91" s="7"/>
      <x:c r="O91" s="7"/>
      <x:c r="P91" s="7"/>
      <x:c r="Q91" s="7"/>
      <x:c r="R91" s="7"/>
      <x:c r="S91" s="7"/>
      <x:c r="T91" s="7"/>
      <x:c r="U91" s="7"/>
      <x:c r="V91" s="7"/>
      <x:c r="W91" s="7"/>
      <x:c r="X91" s="7"/>
      <x:c r="Y91" s="7"/>
      <x:c r="Z91" s="7"/>
    </x:row>
    <x:row r="92">
      <x:c r="A92" s="56"/>
      <x:c r="B92" s="7"/>
      <x:c r="C92" s="7"/>
      <x:c r="D92" s="7"/>
      <x:c r="E92" s="7"/>
      <x:c r="F92" s="7"/>
      <x:c r="G92" s="7"/>
      <x:c r="H92" s="7"/>
      <x:c r="I92" s="7"/>
      <x:c r="J92" s="7"/>
      <x:c r="K92" s="7"/>
      <x:c r="L92" s="7"/>
      <x:c r="M92" s="7"/>
      <x:c r="N92" s="7"/>
      <x:c r="O92" s="7"/>
      <x:c r="P92" s="7"/>
      <x:c r="Q92" s="7"/>
      <x:c r="R92" s="7"/>
      <x:c r="S92" s="7"/>
      <x:c r="T92" s="7"/>
      <x:c r="U92" s="7"/>
      <x:c r="V92" s="7"/>
      <x:c r="W92" s="7"/>
      <x:c r="X92" s="7"/>
      <x:c r="Y92" s="7"/>
      <x:c r="Z92" s="7"/>
    </x:row>
    <x:row r="93">
      <x:c r="A93" s="56"/>
      <x:c r="B93" s="7"/>
      <x:c r="C93" s="7"/>
      <x:c r="D93" s="7"/>
      <x:c r="E93" s="7"/>
      <x:c r="F93" s="7"/>
      <x:c r="G93" s="7"/>
      <x:c r="H93" s="7"/>
      <x:c r="I93" s="7"/>
      <x:c r="J93" s="7"/>
      <x:c r="K93" s="7"/>
      <x:c r="L93" s="7"/>
      <x:c r="M93" s="7"/>
      <x:c r="N93" s="7"/>
      <x:c r="O93" s="7"/>
      <x:c r="P93" s="7"/>
      <x:c r="Q93" s="7"/>
      <x:c r="R93" s="7"/>
      <x:c r="S93" s="7"/>
      <x:c r="T93" s="7"/>
      <x:c r="U93" s="7"/>
      <x:c r="V93" s="7"/>
      <x:c r="W93" s="7"/>
      <x:c r="X93" s="7"/>
      <x:c r="Y93" s="7"/>
      <x:c r="Z93" s="7"/>
    </x:row>
    <x:row r="94">
      <x:c r="A94" s="56"/>
      <x:c r="B94" s="7"/>
      <x:c r="C94" s="7"/>
      <x:c r="D94" s="7"/>
      <x:c r="E94" s="7"/>
      <x:c r="F94" s="7"/>
      <x:c r="G94" s="7"/>
      <x:c r="H94" s="7"/>
      <x:c r="I94" s="7"/>
      <x:c r="J94" s="7"/>
      <x:c r="K94" s="7"/>
      <x:c r="L94" s="7"/>
      <x:c r="M94" s="7"/>
      <x:c r="N94" s="7"/>
      <x:c r="O94" s="7"/>
      <x:c r="P94" s="7"/>
      <x:c r="Q94" s="7"/>
      <x:c r="R94" s="7"/>
      <x:c r="S94" s="7"/>
      <x:c r="T94" s="7"/>
      <x:c r="U94" s="7"/>
      <x:c r="V94" s="7"/>
      <x:c r="W94" s="7"/>
      <x:c r="X94" s="7"/>
      <x:c r="Y94" s="7"/>
      <x:c r="Z94" s="7"/>
    </x:row>
    <x:row r="95">
      <x:c r="A95" s="56"/>
      <x:c r="B95" s="7"/>
      <x:c r="C95" s="7"/>
      <x:c r="D95" s="7"/>
      <x:c r="E95" s="7"/>
      <x:c r="F95" s="7"/>
      <x:c r="G95" s="7"/>
      <x:c r="H95" s="7"/>
      <x:c r="I95" s="7"/>
      <x:c r="J95" s="7"/>
      <x:c r="K95" s="7"/>
      <x:c r="L95" s="7"/>
      <x:c r="M95" s="7"/>
      <x:c r="N95" s="7"/>
      <x:c r="O95" s="7"/>
      <x:c r="P95" s="7"/>
      <x:c r="Q95" s="7"/>
      <x:c r="R95" s="7"/>
      <x:c r="S95" s="7"/>
      <x:c r="T95" s="7"/>
      <x:c r="U95" s="7"/>
      <x:c r="V95" s="7"/>
      <x:c r="W95" s="7"/>
      <x:c r="X95" s="7"/>
      <x:c r="Y95" s="7"/>
      <x:c r="Z95" s="7"/>
    </x:row>
    <x:row r="96">
      <x:c r="A96" s="56"/>
      <x:c r="B96" s="7"/>
      <x:c r="C96" s="7"/>
      <x:c r="D96" s="7"/>
      <x:c r="E96" s="7"/>
      <x:c r="F96" s="7"/>
      <x:c r="G96" s="7"/>
      <x:c r="H96" s="7"/>
      <x:c r="I96" s="7"/>
      <x:c r="J96" s="7"/>
      <x:c r="K96" s="7"/>
      <x:c r="L96" s="7"/>
      <x:c r="M96" s="7"/>
      <x:c r="N96" s="7"/>
      <x:c r="O96" s="7"/>
      <x:c r="P96" s="7"/>
      <x:c r="Q96" s="7"/>
      <x:c r="R96" s="7"/>
      <x:c r="S96" s="7"/>
      <x:c r="T96" s="7"/>
      <x:c r="U96" s="7"/>
      <x:c r="V96" s="7"/>
      <x:c r="W96" s="7"/>
      <x:c r="X96" s="7"/>
      <x:c r="Y96" s="7"/>
      <x:c r="Z96" s="7"/>
    </x:row>
    <x:row r="97">
      <x:c r="A97" s="56"/>
      <x:c r="B97" s="7"/>
      <x:c r="C97" s="7"/>
      <x:c r="D97" s="7"/>
      <x:c r="E97" s="7"/>
      <x:c r="F97" s="7"/>
      <x:c r="G97" s="7"/>
      <x:c r="H97" s="7"/>
      <x:c r="I97" s="7"/>
      <x:c r="J97" s="7"/>
      <x:c r="K97" s="7"/>
      <x:c r="L97" s="7"/>
      <x:c r="M97" s="7"/>
      <x:c r="N97" s="7"/>
      <x:c r="O97" s="7"/>
      <x:c r="P97" s="7"/>
      <x:c r="Q97" s="7"/>
      <x:c r="R97" s="7"/>
      <x:c r="S97" s="7"/>
      <x:c r="T97" s="7"/>
      <x:c r="U97" s="7"/>
      <x:c r="V97" s="7"/>
      <x:c r="W97" s="7"/>
      <x:c r="X97" s="7"/>
      <x:c r="Y97" s="7"/>
      <x:c r="Z97" s="7"/>
    </x:row>
    <x:row r="98">
      <x:c r="A98" s="56"/>
      <x:c r="B98" s="7"/>
      <x:c r="C98" s="7"/>
      <x:c r="D98" s="7"/>
      <x:c r="E98" s="7"/>
      <x:c r="F98" s="7"/>
      <x:c r="G98" s="7"/>
      <x:c r="H98" s="7"/>
      <x:c r="I98" s="7"/>
      <x:c r="J98" s="7"/>
      <x:c r="K98" s="7"/>
      <x:c r="L98" s="7"/>
      <x:c r="M98" s="7"/>
      <x:c r="N98" s="7"/>
      <x:c r="O98" s="7"/>
      <x:c r="P98" s="7"/>
      <x:c r="Q98" s="7"/>
      <x:c r="R98" s="7"/>
      <x:c r="S98" s="7"/>
      <x:c r="T98" s="7"/>
      <x:c r="U98" s="7"/>
      <x:c r="V98" s="7"/>
      <x:c r="W98" s="7"/>
      <x:c r="X98" s="7"/>
      <x:c r="Y98" s="7"/>
      <x:c r="Z98" s="7"/>
    </x:row>
    <x:row r="99">
      <x:c r="A99" s="56"/>
      <x:c r="B99" s="7"/>
      <x:c r="C99" s="7"/>
      <x:c r="D99" s="7"/>
      <x:c r="E99" s="7"/>
      <x:c r="F99" s="7"/>
      <x:c r="G99" s="7"/>
      <x:c r="H99" s="7"/>
      <x:c r="I99" s="7"/>
      <x:c r="J99" s="7"/>
      <x:c r="K99" s="7"/>
      <x:c r="L99" s="7"/>
      <x:c r="M99" s="7"/>
      <x:c r="N99" s="7"/>
      <x:c r="O99" s="7"/>
      <x:c r="P99" s="7"/>
      <x:c r="Q99" s="7"/>
      <x:c r="R99" s="7"/>
      <x:c r="S99" s="7"/>
      <x:c r="T99" s="7"/>
      <x:c r="U99" s="7"/>
      <x:c r="V99" s="7"/>
      <x:c r="W99" s="7"/>
      <x:c r="X99" s="7"/>
      <x:c r="Y99" s="7"/>
      <x:c r="Z99" s="7"/>
    </x:row>
    <x:row r="100">
      <x:c r="A100" s="56"/>
      <x:c r="B100" s="7"/>
      <x:c r="C100" s="7"/>
      <x:c r="D100" s="7"/>
      <x:c r="E100" s="7"/>
      <x:c r="F100" s="7"/>
      <x:c r="G100" s="7"/>
      <x:c r="H100" s="7"/>
      <x:c r="I100" s="7"/>
      <x:c r="J100" s="7"/>
      <x:c r="K100" s="7"/>
      <x:c r="L100" s="7"/>
      <x:c r="M100" s="7"/>
      <x:c r="N100" s="7"/>
      <x:c r="O100" s="7"/>
      <x:c r="P100" s="7"/>
      <x:c r="Q100" s="7"/>
      <x:c r="R100" s="7"/>
      <x:c r="S100" s="7"/>
      <x:c r="T100" s="7"/>
      <x:c r="U100" s="7"/>
      <x:c r="V100" s="7"/>
      <x:c r="W100" s="7"/>
      <x:c r="X100" s="7"/>
      <x:c r="Y100" s="7"/>
      <x:c r="Z100" s="7"/>
    </x:row>
    <x:row r="101">
      <x:c r="A101" s="56"/>
      <x:c r="B101" s="7"/>
      <x:c r="C101" s="7"/>
      <x:c r="D101" s="7"/>
      <x:c r="E101" s="7"/>
      <x:c r="F101" s="7"/>
      <x:c r="G101" s="7"/>
      <x:c r="H101" s="7"/>
      <x:c r="I101" s="7"/>
      <x:c r="J101" s="7"/>
      <x:c r="K101" s="7"/>
      <x:c r="L101" s="7"/>
      <x:c r="M101" s="7"/>
      <x:c r="N101" s="7"/>
      <x:c r="O101" s="7"/>
      <x:c r="P101" s="7"/>
      <x:c r="Q101" s="7"/>
      <x:c r="R101" s="7"/>
      <x:c r="S101" s="7"/>
      <x:c r="T101" s="7"/>
      <x:c r="U101" s="7"/>
      <x:c r="V101" s="7"/>
      <x:c r="W101" s="7"/>
      <x:c r="X101" s="7"/>
      <x:c r="Y101" s="7"/>
      <x:c r="Z101" s="7"/>
    </x:row>
    <x:row r="102">
      <x:c r="A102" s="56"/>
      <x:c r="B102" s="7"/>
      <x:c r="C102" s="7"/>
      <x:c r="D102" s="7"/>
      <x:c r="E102" s="7"/>
      <x:c r="F102" s="7"/>
      <x:c r="G102" s="7"/>
      <x:c r="H102" s="7"/>
      <x:c r="I102" s="7"/>
      <x:c r="J102" s="7"/>
      <x:c r="K102" s="7"/>
      <x:c r="L102" s="7"/>
      <x:c r="M102" s="7"/>
      <x:c r="N102" s="7"/>
      <x:c r="O102" s="7"/>
      <x:c r="P102" s="7"/>
      <x:c r="Q102" s="7"/>
      <x:c r="R102" s="7"/>
      <x:c r="S102" s="7"/>
      <x:c r="T102" s="7"/>
      <x:c r="U102" s="7"/>
      <x:c r="V102" s="7"/>
      <x:c r="W102" s="7"/>
      <x:c r="X102" s="7"/>
      <x:c r="Y102" s="7"/>
      <x:c r="Z102" s="7"/>
    </x:row>
    <x:row r="103">
      <x:c r="A103" s="56"/>
      <x:c r="B103" s="7"/>
      <x:c r="C103" s="7"/>
      <x:c r="D103" s="7"/>
      <x:c r="E103" s="7"/>
      <x:c r="F103" s="7"/>
      <x:c r="G103" s="7"/>
      <x:c r="H103" s="7"/>
      <x:c r="I103" s="7"/>
      <x:c r="J103" s="7"/>
      <x:c r="K103" s="7"/>
      <x:c r="L103" s="7"/>
      <x:c r="M103" s="7"/>
      <x:c r="N103" s="7"/>
      <x:c r="O103" s="7"/>
      <x:c r="P103" s="7"/>
      <x:c r="Q103" s="7"/>
      <x:c r="R103" s="7"/>
      <x:c r="S103" s="7"/>
      <x:c r="T103" s="7"/>
      <x:c r="U103" s="7"/>
      <x:c r="V103" s="7"/>
      <x:c r="W103" s="7"/>
      <x:c r="X103" s="7"/>
      <x:c r="Y103" s="7"/>
      <x:c r="Z103" s="7"/>
    </x:row>
    <x:row r="104">
      <x:c r="A104" s="56"/>
      <x:c r="B104" s="7"/>
      <x:c r="C104" s="7"/>
      <x:c r="D104" s="7"/>
      <x:c r="E104" s="7"/>
      <x:c r="F104" s="7"/>
      <x:c r="G104" s="7"/>
      <x:c r="H104" s="7"/>
      <x:c r="I104" s="7"/>
      <x:c r="J104" s="7"/>
      <x:c r="K104" s="7"/>
      <x:c r="L104" s="7"/>
      <x:c r="M104" s="7"/>
      <x:c r="N104" s="7"/>
      <x:c r="O104" s="7"/>
      <x:c r="P104" s="7"/>
      <x:c r="Q104" s="7"/>
      <x:c r="R104" s="7"/>
      <x:c r="S104" s="7"/>
      <x:c r="T104" s="7"/>
      <x:c r="U104" s="7"/>
      <x:c r="V104" s="7"/>
      <x:c r="W104" s="7"/>
      <x:c r="X104" s="7"/>
      <x:c r="Y104" s="7"/>
      <x:c r="Z104" s="7"/>
    </x:row>
    <x:row r="105">
      <x:c r="A105" s="56"/>
      <x:c r="B105" s="7"/>
      <x:c r="C105" s="7"/>
      <x:c r="D105" s="7"/>
      <x:c r="E105" s="7"/>
      <x:c r="F105" s="7"/>
      <x:c r="G105" s="7"/>
      <x:c r="H105" s="7"/>
      <x:c r="I105" s="7"/>
      <x:c r="J105" s="7"/>
      <x:c r="K105" s="7"/>
      <x:c r="L105" s="7"/>
      <x:c r="M105" s="7"/>
      <x:c r="N105" s="7"/>
      <x:c r="O105" s="7"/>
      <x:c r="P105" s="7"/>
      <x:c r="Q105" s="7"/>
      <x:c r="R105" s="7"/>
      <x:c r="S105" s="7"/>
      <x:c r="T105" s="7"/>
      <x:c r="U105" s="7"/>
      <x:c r="V105" s="7"/>
      <x:c r="W105" s="7"/>
      <x:c r="X105" s="7"/>
      <x:c r="Y105" s="7"/>
      <x:c r="Z105" s="7"/>
    </x:row>
    <x:row r="106">
      <x:c r="A106" s="56"/>
      <x:c r="B106" s="7"/>
      <x:c r="C106" s="7"/>
      <x:c r="D106" s="7"/>
      <x:c r="E106" s="7"/>
      <x:c r="F106" s="7"/>
      <x:c r="G106" s="7"/>
      <x:c r="H106" s="7"/>
      <x:c r="I106" s="7"/>
      <x:c r="J106" s="7"/>
      <x:c r="K106" s="7"/>
      <x:c r="L106" s="7"/>
      <x:c r="M106" s="7"/>
      <x:c r="N106" s="7"/>
      <x:c r="O106" s="7"/>
      <x:c r="P106" s="7"/>
      <x:c r="Q106" s="7"/>
      <x:c r="R106" s="7"/>
      <x:c r="S106" s="7"/>
      <x:c r="T106" s="7"/>
      <x:c r="U106" s="7"/>
      <x:c r="V106" s="7"/>
      <x:c r="W106" s="7"/>
      <x:c r="X106" s="7"/>
      <x:c r="Y106" s="7"/>
      <x:c r="Z106" s="7"/>
    </x:row>
    <x:row r="107">
      <x:c r="A107" s="56"/>
      <x:c r="B107" s="7"/>
      <x:c r="C107" s="7"/>
      <x:c r="D107" s="7"/>
      <x:c r="E107" s="7"/>
      <x:c r="F107" s="7"/>
      <x:c r="G107" s="7"/>
      <x:c r="H107" s="7"/>
      <x:c r="I107" s="7"/>
      <x:c r="J107" s="7"/>
      <x:c r="K107" s="7"/>
      <x:c r="L107" s="7"/>
      <x:c r="M107" s="7"/>
      <x:c r="N107" s="7"/>
      <x:c r="O107" s="7"/>
      <x:c r="P107" s="7"/>
      <x:c r="Q107" s="7"/>
      <x:c r="R107" s="7"/>
      <x:c r="S107" s="7"/>
      <x:c r="T107" s="7"/>
      <x:c r="U107" s="7"/>
      <x:c r="V107" s="7"/>
      <x:c r="W107" s="7"/>
      <x:c r="X107" s="7"/>
      <x:c r="Y107" s="7"/>
      <x:c r="Z107" s="7"/>
    </x:row>
    <x:row r="108">
      <x:c r="A108" s="56"/>
      <x:c r="B108" s="7"/>
      <x:c r="C108" s="7"/>
      <x:c r="D108" s="7"/>
      <x:c r="E108" s="7"/>
      <x:c r="F108" s="7"/>
      <x:c r="G108" s="7"/>
      <x:c r="H108" s="7"/>
      <x:c r="I108" s="7"/>
      <x:c r="J108" s="7"/>
      <x:c r="K108" s="7"/>
      <x:c r="L108" s="7"/>
      <x:c r="M108" s="7"/>
      <x:c r="N108" s="7"/>
      <x:c r="O108" s="7"/>
      <x:c r="P108" s="7"/>
      <x:c r="Q108" s="7"/>
      <x:c r="R108" s="7"/>
      <x:c r="S108" s="7"/>
      <x:c r="T108" s="7"/>
      <x:c r="U108" s="7"/>
      <x:c r="V108" s="7"/>
      <x:c r="W108" s="7"/>
      <x:c r="X108" s="7"/>
      <x:c r="Y108" s="7"/>
      <x:c r="Z108" s="7"/>
    </x:row>
    <x:row r="109">
      <x:c r="A109" s="56"/>
      <x:c r="B109" s="7"/>
      <x:c r="C109" s="7"/>
      <x:c r="D109" s="7"/>
      <x:c r="E109" s="7"/>
      <x:c r="F109" s="7"/>
      <x:c r="G109" s="7"/>
      <x:c r="H109" s="7"/>
      <x:c r="I109" s="7"/>
      <x:c r="J109" s="7"/>
      <x:c r="K109" s="7"/>
      <x:c r="L109" s="7"/>
      <x:c r="M109" s="7"/>
      <x:c r="N109" s="7"/>
      <x:c r="O109" s="7"/>
      <x:c r="P109" s="7"/>
      <x:c r="Q109" s="7"/>
      <x:c r="R109" s="7"/>
      <x:c r="S109" s="7"/>
      <x:c r="T109" s="7"/>
      <x:c r="U109" s="7"/>
      <x:c r="V109" s="7"/>
      <x:c r="W109" s="7"/>
      <x:c r="X109" s="7"/>
      <x:c r="Y109" s="7"/>
      <x:c r="Z109" s="7"/>
    </x:row>
    <x:row r="110">
      <x:c r="A110" s="56"/>
      <x:c r="B110" s="7"/>
      <x:c r="C110" s="7"/>
      <x:c r="D110" s="7"/>
      <x:c r="E110" s="7"/>
      <x:c r="F110" s="7"/>
      <x:c r="G110" s="7"/>
      <x:c r="H110" s="7"/>
      <x:c r="I110" s="7"/>
      <x:c r="J110" s="7"/>
      <x:c r="K110" s="7"/>
      <x:c r="L110" s="7"/>
      <x:c r="M110" s="7"/>
      <x:c r="N110" s="7"/>
      <x:c r="O110" s="7"/>
      <x:c r="P110" s="7"/>
      <x:c r="Q110" s="7"/>
      <x:c r="R110" s="7"/>
      <x:c r="S110" s="7"/>
      <x:c r="T110" s="7"/>
      <x:c r="U110" s="7"/>
      <x:c r="V110" s="7"/>
      <x:c r="W110" s="7"/>
      <x:c r="X110" s="7"/>
      <x:c r="Y110" s="7"/>
      <x:c r="Z110" s="7"/>
    </x:row>
    <x:row r="111">
      <x:c r="A111" s="56"/>
      <x:c r="B111" s="7"/>
      <x:c r="C111" s="7"/>
      <x:c r="D111" s="7"/>
      <x:c r="E111" s="7"/>
      <x:c r="F111" s="7"/>
      <x:c r="G111" s="7"/>
      <x:c r="H111" s="7"/>
      <x:c r="I111" s="7"/>
      <x:c r="J111" s="7"/>
      <x:c r="K111" s="7"/>
      <x:c r="L111" s="7"/>
      <x:c r="M111" s="7"/>
      <x:c r="N111" s="7"/>
      <x:c r="O111" s="7"/>
      <x:c r="P111" s="7"/>
      <x:c r="Q111" s="7"/>
      <x:c r="R111" s="7"/>
      <x:c r="S111" s="7"/>
      <x:c r="T111" s="7"/>
      <x:c r="U111" s="7"/>
      <x:c r="V111" s="7"/>
      <x:c r="W111" s="7"/>
      <x:c r="X111" s="7"/>
      <x:c r="Y111" s="7"/>
      <x:c r="Z111" s="7"/>
    </x:row>
    <x:row r="112">
      <x:c r="A112" s="56"/>
      <x:c r="B112" s="7"/>
      <x:c r="C112" s="7"/>
      <x:c r="D112" s="7"/>
      <x:c r="E112" s="7"/>
      <x:c r="F112" s="7"/>
      <x:c r="G112" s="7"/>
      <x:c r="H112" s="7"/>
      <x:c r="I112" s="7"/>
      <x:c r="J112" s="7"/>
      <x:c r="K112" s="7"/>
      <x:c r="L112" s="7"/>
      <x:c r="M112" s="7"/>
      <x:c r="N112" s="7"/>
      <x:c r="O112" s="7"/>
      <x:c r="P112" s="7"/>
      <x:c r="Q112" s="7"/>
      <x:c r="R112" s="7"/>
      <x:c r="S112" s="7"/>
      <x:c r="T112" s="7"/>
      <x:c r="U112" s="7"/>
      <x:c r="V112" s="7"/>
      <x:c r="W112" s="7"/>
      <x:c r="X112" s="7"/>
      <x:c r="Y112" s="7"/>
      <x:c r="Z112" s="7"/>
    </x:row>
    <x:row r="113">
      <x:c r="A113" s="56"/>
      <x:c r="B113" s="7"/>
      <x:c r="C113" s="7"/>
      <x:c r="D113" s="7"/>
      <x:c r="E113" s="7"/>
      <x:c r="F113" s="7"/>
      <x:c r="G113" s="7"/>
      <x:c r="H113" s="7"/>
      <x:c r="I113" s="7"/>
      <x:c r="J113" s="7"/>
      <x:c r="K113" s="7"/>
      <x:c r="L113" s="7"/>
      <x:c r="M113" s="7"/>
      <x:c r="N113" s="7"/>
      <x:c r="O113" s="7"/>
      <x:c r="P113" s="7"/>
      <x:c r="Q113" s="7"/>
      <x:c r="R113" s="7"/>
      <x:c r="S113" s="7"/>
      <x:c r="T113" s="7"/>
      <x:c r="U113" s="7"/>
      <x:c r="V113" s="7"/>
      <x:c r="W113" s="7"/>
      <x:c r="X113" s="7"/>
      <x:c r="Y113" s="7"/>
      <x:c r="Z113" s="7"/>
    </x:row>
    <x:row r="114">
      <x:c r="A114" s="56"/>
      <x:c r="B114" s="7"/>
      <x:c r="C114" s="7"/>
      <x:c r="D114" s="7"/>
      <x:c r="E114" s="7"/>
      <x:c r="F114" s="7"/>
      <x:c r="G114" s="7"/>
      <x:c r="H114" s="7"/>
      <x:c r="I114" s="7"/>
      <x:c r="J114" s="7"/>
      <x:c r="K114" s="7"/>
      <x:c r="L114" s="7"/>
      <x:c r="M114" s="7"/>
      <x:c r="N114" s="7"/>
      <x:c r="O114" s="7"/>
      <x:c r="P114" s="7"/>
      <x:c r="Q114" s="7"/>
      <x:c r="R114" s="7"/>
      <x:c r="S114" s="7"/>
      <x:c r="T114" s="7"/>
      <x:c r="U114" s="7"/>
      <x:c r="V114" s="7"/>
      <x:c r="W114" s="7"/>
      <x:c r="X114" s="7"/>
      <x:c r="Y114" s="7"/>
      <x:c r="Z114" s="7"/>
    </x:row>
    <x:row r="115">
      <x:c r="A115" s="56"/>
      <x:c r="B115" s="7"/>
      <x:c r="C115" s="7"/>
      <x:c r="D115" s="7"/>
      <x:c r="E115" s="7"/>
      <x:c r="F115" s="7"/>
      <x:c r="G115" s="7"/>
      <x:c r="H115" s="7"/>
      <x:c r="I115" s="7"/>
      <x:c r="J115" s="7"/>
      <x:c r="K115" s="7"/>
      <x:c r="L115" s="7"/>
      <x:c r="M115" s="7"/>
      <x:c r="N115" s="7"/>
      <x:c r="O115" s="7"/>
      <x:c r="P115" s="7"/>
      <x:c r="Q115" s="7"/>
      <x:c r="R115" s="7"/>
      <x:c r="S115" s="7"/>
      <x:c r="T115" s="7"/>
      <x:c r="U115" s="7"/>
      <x:c r="V115" s="7"/>
      <x:c r="W115" s="7"/>
      <x:c r="X115" s="7"/>
      <x:c r="Y115" s="7"/>
      <x:c r="Z115" s="7"/>
    </x:row>
    <x:row r="116">
      <x:c r="A116" s="56"/>
      <x:c r="B116" s="7"/>
      <x:c r="C116" s="7"/>
      <x:c r="D116" s="7"/>
      <x:c r="E116" s="7"/>
      <x:c r="F116" s="7"/>
      <x:c r="G116" s="7"/>
      <x:c r="H116" s="7"/>
      <x:c r="I116" s="7"/>
      <x:c r="J116" s="7"/>
      <x:c r="K116" s="7"/>
      <x:c r="L116" s="7"/>
      <x:c r="M116" s="7"/>
      <x:c r="N116" s="7"/>
      <x:c r="O116" s="7"/>
      <x:c r="P116" s="7"/>
      <x:c r="Q116" s="7"/>
      <x:c r="R116" s="7"/>
      <x:c r="S116" s="7"/>
      <x:c r="T116" s="7"/>
      <x:c r="U116" s="7"/>
      <x:c r="V116" s="7"/>
      <x:c r="W116" s="7"/>
      <x:c r="X116" s="7"/>
      <x:c r="Y116" s="7"/>
      <x:c r="Z116" s="7"/>
    </x:row>
    <x:row r="117">
      <x:c r="A117" s="56"/>
      <x:c r="B117" s="7"/>
      <x:c r="C117" s="7"/>
      <x:c r="D117" s="7"/>
      <x:c r="E117" s="7"/>
      <x:c r="F117" s="7"/>
      <x:c r="G117" s="7"/>
      <x:c r="H117" s="7"/>
      <x:c r="I117" s="7"/>
      <x:c r="J117" s="7"/>
      <x:c r="K117" s="7"/>
      <x:c r="L117" s="7"/>
      <x:c r="M117" s="7"/>
      <x:c r="N117" s="7"/>
      <x:c r="O117" s="7"/>
      <x:c r="P117" s="7"/>
      <x:c r="Q117" s="7"/>
      <x:c r="R117" s="7"/>
      <x:c r="S117" s="7"/>
      <x:c r="T117" s="7"/>
      <x:c r="U117" s="7"/>
      <x:c r="V117" s="7"/>
      <x:c r="W117" s="7"/>
      <x:c r="X117" s="7"/>
      <x:c r="Y117" s="7"/>
      <x:c r="Z117" s="7"/>
    </x:row>
    <x:row r="118">
      <x:c r="A118" s="56"/>
      <x:c r="B118" s="7"/>
      <x:c r="C118" s="7"/>
      <x:c r="D118" s="7"/>
      <x:c r="E118" s="7"/>
      <x:c r="F118" s="7"/>
      <x:c r="G118" s="7"/>
      <x:c r="H118" s="7"/>
      <x:c r="I118" s="7"/>
      <x:c r="J118" s="7"/>
      <x:c r="K118" s="7"/>
      <x:c r="L118" s="7"/>
      <x:c r="M118" s="7"/>
      <x:c r="N118" s="7"/>
      <x:c r="O118" s="7"/>
      <x:c r="P118" s="7"/>
      <x:c r="Q118" s="7"/>
      <x:c r="R118" s="7"/>
      <x:c r="S118" s="7"/>
      <x:c r="T118" s="7"/>
      <x:c r="U118" s="7"/>
      <x:c r="V118" s="7"/>
      <x:c r="W118" s="7"/>
      <x:c r="X118" s="7"/>
      <x:c r="Y118" s="7"/>
      <x:c r="Z118" s="7"/>
    </x:row>
    <x:row r="119">
      <x:c r="A119" s="56"/>
      <x:c r="B119" s="7"/>
      <x:c r="C119" s="7"/>
      <x:c r="D119" s="7"/>
      <x:c r="E119" s="7"/>
      <x:c r="F119" s="7"/>
      <x:c r="G119" s="7"/>
      <x:c r="H119" s="7"/>
      <x:c r="I119" s="7"/>
      <x:c r="J119" s="7"/>
      <x:c r="K119" s="7"/>
      <x:c r="L119" s="7"/>
      <x:c r="M119" s="7"/>
      <x:c r="N119" s="7"/>
      <x:c r="O119" s="7"/>
      <x:c r="P119" s="7"/>
      <x:c r="Q119" s="7"/>
      <x:c r="R119" s="7"/>
      <x:c r="S119" s="7"/>
      <x:c r="T119" s="7"/>
      <x:c r="U119" s="7"/>
      <x:c r="V119" s="7"/>
      <x:c r="W119" s="7"/>
      <x:c r="X119" s="7"/>
      <x:c r="Y119" s="7"/>
      <x:c r="Z119" s="7"/>
    </x:row>
    <x:row r="120">
      <x:c r="A120" s="56"/>
      <x:c r="B120" s="7"/>
      <x:c r="C120" s="7"/>
      <x:c r="D120" s="7"/>
      <x:c r="E120" s="7"/>
      <x:c r="F120" s="7"/>
      <x:c r="G120" s="7"/>
      <x:c r="H120" s="7"/>
      <x:c r="I120" s="7"/>
      <x:c r="J120" s="7"/>
      <x:c r="K120" s="7"/>
      <x:c r="L120" s="7"/>
      <x:c r="M120" s="7"/>
      <x:c r="N120" s="7"/>
      <x:c r="O120" s="7"/>
      <x:c r="P120" s="7"/>
      <x:c r="Q120" s="7"/>
      <x:c r="R120" s="7"/>
      <x:c r="S120" s="7"/>
      <x:c r="T120" s="7"/>
      <x:c r="U120" s="7"/>
      <x:c r="V120" s="7"/>
      <x:c r="W120" s="7"/>
      <x:c r="X120" s="7"/>
      <x:c r="Y120" s="7"/>
      <x:c r="Z120" s="7"/>
    </x:row>
    <x:row r="121">
      <x:c r="A121" s="56"/>
      <x:c r="B121" s="7"/>
      <x:c r="C121" s="7"/>
      <x:c r="D121" s="7"/>
      <x:c r="E121" s="7"/>
      <x:c r="F121" s="7"/>
      <x:c r="G121" s="7"/>
      <x:c r="H121" s="7"/>
      <x:c r="I121" s="7"/>
      <x:c r="J121" s="7"/>
      <x:c r="K121" s="7"/>
      <x:c r="L121" s="7"/>
      <x:c r="M121" s="7"/>
      <x:c r="N121" s="7"/>
      <x:c r="O121" s="7"/>
      <x:c r="P121" s="7"/>
      <x:c r="Q121" s="7"/>
      <x:c r="R121" s="7"/>
      <x:c r="S121" s="7"/>
      <x:c r="T121" s="7"/>
      <x:c r="U121" s="7"/>
      <x:c r="V121" s="7"/>
      <x:c r="W121" s="7"/>
      <x:c r="X121" s="7"/>
      <x:c r="Y121" s="7"/>
      <x:c r="Z121" s="7"/>
    </x:row>
    <x:row r="122">
      <x:c r="A122" s="56"/>
      <x:c r="B122" s="7"/>
      <x:c r="C122" s="7"/>
      <x:c r="D122" s="7"/>
      <x:c r="E122" s="7"/>
      <x:c r="F122" s="7"/>
      <x:c r="G122" s="7"/>
      <x:c r="H122" s="7"/>
      <x:c r="I122" s="7"/>
      <x:c r="J122" s="7"/>
      <x:c r="K122" s="7"/>
      <x:c r="L122" s="7"/>
      <x:c r="M122" s="7"/>
      <x:c r="N122" s="7"/>
      <x:c r="O122" s="7"/>
      <x:c r="P122" s="7"/>
      <x:c r="Q122" s="7"/>
      <x:c r="R122" s="7"/>
      <x:c r="S122" s="7"/>
      <x:c r="T122" s="7"/>
      <x:c r="U122" s="7"/>
      <x:c r="V122" s="7"/>
      <x:c r="W122" s="7"/>
      <x:c r="X122" s="7"/>
      <x:c r="Y122" s="7"/>
      <x:c r="Z122" s="7"/>
    </x:row>
    <x:row r="123">
      <x:c r="A123" s="56"/>
      <x:c r="B123" s="7"/>
      <x:c r="C123" s="7"/>
      <x:c r="D123" s="7"/>
      <x:c r="E123" s="7"/>
      <x:c r="F123" s="7"/>
      <x:c r="G123" s="7"/>
      <x:c r="H123" s="7"/>
      <x:c r="I123" s="7"/>
      <x:c r="J123" s="7"/>
      <x:c r="K123" s="7"/>
      <x:c r="L123" s="7"/>
      <x:c r="M123" s="7"/>
      <x:c r="N123" s="7"/>
      <x:c r="O123" s="7"/>
      <x:c r="P123" s="7"/>
      <x:c r="Q123" s="7"/>
      <x:c r="R123" s="7"/>
      <x:c r="S123" s="7"/>
      <x:c r="T123" s="7"/>
      <x:c r="U123" s="7"/>
      <x:c r="V123" s="7"/>
      <x:c r="W123" s="7"/>
      <x:c r="X123" s="7"/>
      <x:c r="Y123" s="7"/>
      <x:c r="Z123" s="7"/>
    </x:row>
    <x:row r="124">
      <x:c r="A124" s="56"/>
      <x:c r="B124" s="7"/>
      <x:c r="C124" s="7"/>
      <x:c r="D124" s="7"/>
      <x:c r="E124" s="7"/>
      <x:c r="F124" s="7"/>
      <x:c r="G124" s="7"/>
      <x:c r="H124" s="7"/>
      <x:c r="I124" s="7"/>
      <x:c r="J124" s="7"/>
      <x:c r="K124" s="7"/>
      <x:c r="L124" s="7"/>
      <x:c r="M124" s="7"/>
      <x:c r="N124" s="7"/>
      <x:c r="O124" s="7"/>
      <x:c r="P124" s="7"/>
      <x:c r="Q124" s="7"/>
      <x:c r="R124" s="7"/>
      <x:c r="S124" s="7"/>
      <x:c r="T124" s="7"/>
      <x:c r="U124" s="7"/>
      <x:c r="V124" s="7"/>
      <x:c r="W124" s="7"/>
      <x:c r="X124" s="7"/>
      <x:c r="Y124" s="7"/>
      <x:c r="Z124" s="7"/>
    </x:row>
    <x:row r="125">
      <x:c r="A125" s="56"/>
      <x:c r="B125" s="7"/>
      <x:c r="C125" s="7"/>
      <x:c r="D125" s="7"/>
      <x:c r="E125" s="7"/>
      <x:c r="F125" s="7"/>
      <x:c r="G125" s="7"/>
      <x:c r="H125" s="7"/>
      <x:c r="I125" s="7"/>
      <x:c r="J125" s="7"/>
      <x:c r="K125" s="7"/>
      <x:c r="L125" s="7"/>
      <x:c r="M125" s="7"/>
      <x:c r="N125" s="7"/>
      <x:c r="O125" s="7"/>
      <x:c r="P125" s="7"/>
      <x:c r="Q125" s="7"/>
      <x:c r="R125" s="7"/>
      <x:c r="S125" s="7"/>
      <x:c r="T125" s="7"/>
      <x:c r="U125" s="7"/>
      <x:c r="V125" s="7"/>
      <x:c r="W125" s="7"/>
      <x:c r="X125" s="7"/>
      <x:c r="Y125" s="7"/>
      <x:c r="Z125" s="7"/>
    </x:row>
    <x:row r="126">
      <x:c r="A126" s="56"/>
      <x:c r="B126" s="7"/>
      <x:c r="C126" s="7"/>
      <x:c r="D126" s="7"/>
      <x:c r="E126" s="7"/>
      <x:c r="F126" s="7"/>
      <x:c r="G126" s="7"/>
      <x:c r="H126" s="7"/>
      <x:c r="I126" s="7"/>
      <x:c r="J126" s="7"/>
      <x:c r="K126" s="7"/>
      <x:c r="L126" s="7"/>
      <x:c r="M126" s="7"/>
      <x:c r="N126" s="7"/>
      <x:c r="O126" s="7"/>
      <x:c r="P126" s="7"/>
      <x:c r="Q126" s="7"/>
      <x:c r="R126" s="7"/>
      <x:c r="S126" s="7"/>
      <x:c r="T126" s="7"/>
      <x:c r="U126" s="7"/>
      <x:c r="V126" s="7"/>
      <x:c r="W126" s="7"/>
      <x:c r="X126" s="7"/>
      <x:c r="Y126" s="7"/>
      <x:c r="Z126" s="7"/>
    </x:row>
    <x:row r="127">
      <x:c r="A127" s="56"/>
      <x:c r="B127" s="7"/>
      <x:c r="C127" s="7"/>
      <x:c r="D127" s="7"/>
      <x:c r="E127" s="7"/>
      <x:c r="F127" s="7"/>
      <x:c r="G127" s="7"/>
      <x:c r="H127" s="7"/>
      <x:c r="I127" s="7"/>
      <x:c r="J127" s="7"/>
      <x:c r="K127" s="7"/>
      <x:c r="L127" s="7"/>
      <x:c r="M127" s="7"/>
      <x:c r="N127" s="7"/>
      <x:c r="O127" s="7"/>
      <x:c r="P127" s="7"/>
      <x:c r="Q127" s="7"/>
      <x:c r="R127" s="7"/>
      <x:c r="S127" s="7"/>
      <x:c r="T127" s="7"/>
      <x:c r="U127" s="7"/>
      <x:c r="V127" s="7"/>
      <x:c r="W127" s="7"/>
      <x:c r="X127" s="7"/>
      <x:c r="Y127" s="7"/>
      <x:c r="Z127" s="7"/>
    </x:row>
    <x:row r="128">
      <x:c r="A128" s="56"/>
      <x:c r="B128" s="7"/>
      <x:c r="C128" s="7"/>
      <x:c r="D128" s="7"/>
      <x:c r="E128" s="7"/>
      <x:c r="F128" s="7"/>
      <x:c r="G128" s="7"/>
      <x:c r="H128" s="7"/>
      <x:c r="I128" s="7"/>
      <x:c r="J128" s="7"/>
      <x:c r="K128" s="7"/>
      <x:c r="L128" s="7"/>
      <x:c r="M128" s="7"/>
      <x:c r="N128" s="7"/>
      <x:c r="O128" s="7"/>
      <x:c r="P128" s="7"/>
      <x:c r="Q128" s="7"/>
      <x:c r="R128" s="7"/>
      <x:c r="S128" s="7"/>
      <x:c r="T128" s="7"/>
      <x:c r="U128" s="7"/>
      <x:c r="V128" s="7"/>
      <x:c r="W128" s="7"/>
      <x:c r="X128" s="7"/>
      <x:c r="Y128" s="7"/>
      <x:c r="Z128" s="7"/>
    </x:row>
    <x:row r="129">
      <x:c r="A129" s="56"/>
      <x:c r="B129" s="7"/>
      <x:c r="C129" s="7"/>
      <x:c r="D129" s="7"/>
      <x:c r="E129" s="7"/>
      <x:c r="F129" s="7"/>
      <x:c r="G129" s="7"/>
      <x:c r="H129" s="7"/>
      <x:c r="I129" s="7"/>
      <x:c r="J129" s="7"/>
      <x:c r="K129" s="7"/>
      <x:c r="L129" s="7"/>
      <x:c r="M129" s="7"/>
      <x:c r="N129" s="7"/>
      <x:c r="O129" s="7"/>
      <x:c r="P129" s="7"/>
      <x:c r="Q129" s="7"/>
      <x:c r="R129" s="7"/>
      <x:c r="S129" s="7"/>
      <x:c r="T129" s="7"/>
      <x:c r="U129" s="7"/>
      <x:c r="V129" s="7"/>
      <x:c r="W129" s="7"/>
      <x:c r="X129" s="7"/>
      <x:c r="Y129" s="7"/>
      <x:c r="Z129" s="7"/>
    </x:row>
    <x:row r="130">
      <x:c r="A130" s="56"/>
      <x:c r="B130" s="7"/>
      <x:c r="C130" s="7"/>
      <x:c r="D130" s="7"/>
      <x:c r="E130" s="7"/>
      <x:c r="F130" s="7"/>
      <x:c r="G130" s="7"/>
      <x:c r="H130" s="7"/>
      <x:c r="I130" s="7"/>
      <x:c r="J130" s="7"/>
      <x:c r="K130" s="7"/>
      <x:c r="L130" s="7"/>
      <x:c r="M130" s="7"/>
      <x:c r="N130" s="7"/>
      <x:c r="O130" s="7"/>
      <x:c r="P130" s="7"/>
      <x:c r="Q130" s="7"/>
      <x:c r="R130" s="7"/>
      <x:c r="S130" s="7"/>
      <x:c r="T130" s="7"/>
      <x:c r="U130" s="7"/>
      <x:c r="V130" s="7"/>
      <x:c r="W130" s="7"/>
      <x:c r="X130" s="7"/>
      <x:c r="Y130" s="7"/>
      <x:c r="Z130" s="7"/>
    </x:row>
    <x:row r="131">
      <x:c r="A131" s="56"/>
      <x:c r="B131" s="7"/>
      <x:c r="C131" s="7"/>
      <x:c r="D131" s="7"/>
      <x:c r="E131" s="7"/>
      <x:c r="F131" s="7"/>
      <x:c r="G131" s="7"/>
      <x:c r="H131" s="7"/>
      <x:c r="I131" s="7"/>
      <x:c r="J131" s="7"/>
      <x:c r="K131" s="7"/>
      <x:c r="L131" s="7"/>
      <x:c r="M131" s="7"/>
      <x:c r="N131" s="7"/>
      <x:c r="O131" s="7"/>
      <x:c r="P131" s="7"/>
      <x:c r="Q131" s="7"/>
      <x:c r="R131" s="7"/>
      <x:c r="S131" s="7"/>
      <x:c r="T131" s="7"/>
      <x:c r="U131" s="7"/>
      <x:c r="V131" s="7"/>
      <x:c r="W131" s="7"/>
      <x:c r="X131" s="7"/>
      <x:c r="Y131" s="7"/>
      <x:c r="Z131" s="7"/>
    </x:row>
    <x:row r="132">
      <x:c r="A132" s="56"/>
      <x:c r="B132" s="7"/>
      <x:c r="C132" s="7"/>
      <x:c r="D132" s="7"/>
      <x:c r="E132" s="7"/>
      <x:c r="F132" s="7"/>
      <x:c r="G132" s="7"/>
      <x:c r="H132" s="7"/>
      <x:c r="I132" s="7"/>
      <x:c r="J132" s="7"/>
      <x:c r="K132" s="7"/>
      <x:c r="L132" s="7"/>
      <x:c r="M132" s="7"/>
      <x:c r="N132" s="7"/>
      <x:c r="O132" s="7"/>
      <x:c r="P132" s="7"/>
      <x:c r="Q132" s="7"/>
      <x:c r="R132" s="7"/>
      <x:c r="S132" s="7"/>
      <x:c r="T132" s="7"/>
      <x:c r="U132" s="7"/>
      <x:c r="V132" s="7"/>
      <x:c r="W132" s="7"/>
      <x:c r="X132" s="7"/>
      <x:c r="Y132" s="7"/>
      <x:c r="Z132" s="7"/>
    </x:row>
    <x:row r="133">
      <x:c r="A133" s="56"/>
      <x:c r="B133" s="7"/>
      <x:c r="C133" s="7"/>
      <x:c r="D133" s="7"/>
      <x:c r="E133" s="7"/>
      <x:c r="F133" s="7"/>
      <x:c r="G133" s="7"/>
      <x:c r="H133" s="7"/>
      <x:c r="I133" s="7"/>
      <x:c r="J133" s="7"/>
      <x:c r="K133" s="7"/>
      <x:c r="L133" s="7"/>
      <x:c r="M133" s="7"/>
      <x:c r="N133" s="7"/>
      <x:c r="O133" s="7"/>
      <x:c r="P133" s="7"/>
      <x:c r="Q133" s="7"/>
      <x:c r="R133" s="7"/>
      <x:c r="S133" s="7"/>
      <x:c r="T133" s="7"/>
      <x:c r="U133" s="7"/>
      <x:c r="V133" s="7"/>
      <x:c r="W133" s="7"/>
      <x:c r="X133" s="7"/>
      <x:c r="Y133" s="7"/>
      <x:c r="Z133" s="7"/>
    </x:row>
    <x:row r="134">
      <x:c r="A134" s="56"/>
      <x:c r="B134" s="7"/>
      <x:c r="C134" s="7"/>
      <x:c r="D134" s="7"/>
      <x:c r="E134" s="7"/>
      <x:c r="F134" s="7"/>
      <x:c r="G134" s="7"/>
      <x:c r="H134" s="7"/>
      <x:c r="I134" s="7"/>
      <x:c r="J134" s="7"/>
      <x:c r="K134" s="7"/>
      <x:c r="L134" s="7"/>
      <x:c r="M134" s="7"/>
      <x:c r="N134" s="7"/>
      <x:c r="O134" s="7"/>
      <x:c r="P134" s="7"/>
      <x:c r="Q134" s="7"/>
      <x:c r="R134" s="7"/>
      <x:c r="S134" s="7"/>
      <x:c r="T134" s="7"/>
      <x:c r="U134" s="7"/>
      <x:c r="V134" s="7"/>
      <x:c r="W134" s="7"/>
      <x:c r="X134" s="7"/>
      <x:c r="Y134" s="7"/>
      <x:c r="Z134" s="7"/>
    </x:row>
    <x:row r="135">
      <x:c r="A135" s="56"/>
      <x:c r="B135" s="7"/>
      <x:c r="C135" s="7"/>
      <x:c r="D135" s="7"/>
      <x:c r="E135" s="7"/>
      <x:c r="F135" s="7"/>
      <x:c r="G135" s="7"/>
      <x:c r="H135" s="7"/>
      <x:c r="I135" s="7"/>
      <x:c r="J135" s="7"/>
      <x:c r="K135" s="7"/>
      <x:c r="L135" s="7"/>
      <x:c r="M135" s="7"/>
      <x:c r="N135" s="7"/>
      <x:c r="O135" s="7"/>
      <x:c r="P135" s="7"/>
      <x:c r="Q135" s="7"/>
      <x:c r="R135" s="7"/>
      <x:c r="S135" s="7"/>
      <x:c r="T135" s="7"/>
      <x:c r="U135" s="7"/>
      <x:c r="V135" s="7"/>
      <x:c r="W135" s="7"/>
      <x:c r="X135" s="7"/>
      <x:c r="Y135" s="7"/>
      <x:c r="Z135" s="7"/>
    </x:row>
    <x:row r="136">
      <x:c r="A136" s="56"/>
      <x:c r="B136" s="7"/>
      <x:c r="C136" s="7"/>
      <x:c r="D136" s="7"/>
      <x:c r="E136" s="7"/>
      <x:c r="F136" s="7"/>
      <x:c r="G136" s="7"/>
      <x:c r="H136" s="7"/>
      <x:c r="I136" s="7"/>
      <x:c r="J136" s="7"/>
      <x:c r="K136" s="7"/>
      <x:c r="L136" s="7"/>
      <x:c r="M136" s="7"/>
      <x:c r="N136" s="7"/>
      <x:c r="O136" s="7"/>
      <x:c r="P136" s="7"/>
      <x:c r="Q136" s="7"/>
      <x:c r="R136" s="7"/>
      <x:c r="S136" s="7"/>
      <x:c r="T136" s="7"/>
      <x:c r="U136" s="7"/>
      <x:c r="V136" s="7"/>
      <x:c r="W136" s="7"/>
      <x:c r="X136" s="7"/>
      <x:c r="Y136" s="7"/>
      <x:c r="Z136" s="7"/>
    </x:row>
    <x:row r="137">
      <x:c r="A137" s="56"/>
      <x:c r="B137" s="7"/>
      <x:c r="C137" s="7"/>
      <x:c r="D137" s="7"/>
      <x:c r="E137" s="7"/>
      <x:c r="F137" s="7"/>
      <x:c r="G137" s="7"/>
      <x:c r="H137" s="7"/>
      <x:c r="I137" s="7"/>
      <x:c r="J137" s="7"/>
      <x:c r="K137" s="7"/>
      <x:c r="L137" s="7"/>
      <x:c r="M137" s="7"/>
      <x:c r="N137" s="7"/>
      <x:c r="O137" s="7"/>
      <x:c r="P137" s="7"/>
      <x:c r="Q137" s="7"/>
      <x:c r="R137" s="7"/>
      <x:c r="S137" s="7"/>
      <x:c r="T137" s="7"/>
      <x:c r="U137" s="7"/>
      <x:c r="V137" s="7"/>
      <x:c r="W137" s="7"/>
      <x:c r="X137" s="7"/>
      <x:c r="Y137" s="7"/>
      <x:c r="Z137" s="7"/>
    </x:row>
    <x:row r="138">
      <x:c r="A138" s="56"/>
      <x:c r="B138" s="7"/>
      <x:c r="C138" s="7"/>
      <x:c r="D138" s="7"/>
      <x:c r="E138" s="7"/>
      <x:c r="F138" s="7"/>
      <x:c r="G138" s="7"/>
      <x:c r="H138" s="7"/>
      <x:c r="I138" s="7"/>
      <x:c r="J138" s="7"/>
      <x:c r="K138" s="7"/>
      <x:c r="L138" s="7"/>
      <x:c r="M138" s="7"/>
      <x:c r="N138" s="7"/>
      <x:c r="O138" s="7"/>
      <x:c r="P138" s="7"/>
      <x:c r="Q138" s="7"/>
      <x:c r="R138" s="7"/>
      <x:c r="S138" s="7"/>
      <x:c r="T138" s="7"/>
      <x:c r="U138" s="7"/>
      <x:c r="V138" s="7"/>
      <x:c r="W138" s="7"/>
      <x:c r="X138" s="7"/>
      <x:c r="Y138" s="7"/>
      <x:c r="Z138" s="7"/>
    </x:row>
    <x:row r="139">
      <x:c r="A139" s="56"/>
      <x:c r="B139" s="7"/>
      <x:c r="C139" s="7"/>
      <x:c r="D139" s="7"/>
      <x:c r="E139" s="7"/>
      <x:c r="F139" s="7"/>
      <x:c r="G139" s="7"/>
      <x:c r="H139" s="7"/>
      <x:c r="I139" s="7"/>
      <x:c r="J139" s="7"/>
      <x:c r="K139" s="7"/>
      <x:c r="L139" s="7"/>
      <x:c r="M139" s="7"/>
      <x:c r="N139" s="7"/>
      <x:c r="O139" s="7"/>
      <x:c r="P139" s="7"/>
      <x:c r="Q139" s="7"/>
      <x:c r="R139" s="7"/>
      <x:c r="S139" s="7"/>
      <x:c r="T139" s="7"/>
      <x:c r="U139" s="7"/>
      <x:c r="V139" s="7"/>
      <x:c r="W139" s="7"/>
      <x:c r="X139" s="7"/>
      <x:c r="Y139" s="7"/>
      <x:c r="Z139" s="7"/>
    </x:row>
    <x:row r="140">
      <x:c r="A140" s="56"/>
      <x:c r="B140" s="7"/>
      <x:c r="C140" s="7"/>
      <x:c r="D140" s="7"/>
      <x:c r="E140" s="7"/>
      <x:c r="F140" s="7"/>
      <x:c r="G140" s="7"/>
      <x:c r="H140" s="7"/>
      <x:c r="I140" s="7"/>
      <x:c r="J140" s="7"/>
      <x:c r="K140" s="7"/>
      <x:c r="L140" s="7"/>
      <x:c r="M140" s="7"/>
      <x:c r="N140" s="7"/>
      <x:c r="O140" s="7"/>
      <x:c r="P140" s="7"/>
      <x:c r="Q140" s="7"/>
      <x:c r="R140" s="7"/>
      <x:c r="S140" s="7"/>
      <x:c r="T140" s="7"/>
      <x:c r="U140" s="7"/>
      <x:c r="V140" s="7"/>
      <x:c r="W140" s="7"/>
      <x:c r="X140" s="7"/>
      <x:c r="Y140" s="7"/>
      <x:c r="Z140" s="7"/>
    </x:row>
    <x:row r="141">
      <x:c r="A141" s="56"/>
      <x:c r="B141" s="7"/>
      <x:c r="C141" s="7"/>
      <x:c r="D141" s="7"/>
      <x:c r="E141" s="7"/>
      <x:c r="F141" s="7"/>
      <x:c r="G141" s="7"/>
      <x:c r="H141" s="7"/>
      <x:c r="I141" s="7"/>
      <x:c r="J141" s="7"/>
      <x:c r="K141" s="7"/>
      <x:c r="L141" s="7"/>
      <x:c r="M141" s="7"/>
      <x:c r="N141" s="7"/>
      <x:c r="O141" s="7"/>
      <x:c r="P141" s="7"/>
      <x:c r="Q141" s="7"/>
      <x:c r="R141" s="7"/>
      <x:c r="S141" s="7"/>
      <x:c r="T141" s="7"/>
      <x:c r="U141" s="7"/>
      <x:c r="V141" s="7"/>
      <x:c r="W141" s="7"/>
      <x:c r="X141" s="7"/>
      <x:c r="Y141" s="7"/>
      <x:c r="Z141" s="7"/>
    </x:row>
    <x:row r="142">
      <x:c r="A142" s="56"/>
      <x:c r="B142" s="7"/>
      <x:c r="C142" s="7"/>
      <x:c r="D142" s="7"/>
      <x:c r="E142" s="7"/>
      <x:c r="F142" s="7"/>
      <x:c r="G142" s="7"/>
      <x:c r="H142" s="7"/>
      <x:c r="I142" s="7"/>
      <x:c r="J142" s="7"/>
      <x:c r="K142" s="7"/>
      <x:c r="L142" s="7"/>
      <x:c r="M142" s="7"/>
      <x:c r="N142" s="7"/>
      <x:c r="O142" s="7"/>
      <x:c r="P142" s="7"/>
      <x:c r="Q142" s="7"/>
      <x:c r="R142" s="7"/>
      <x:c r="S142" s="7"/>
      <x:c r="T142" s="7"/>
      <x:c r="U142" s="7"/>
      <x:c r="V142" s="7"/>
      <x:c r="W142" s="7"/>
      <x:c r="X142" s="7"/>
      <x:c r="Y142" s="7"/>
      <x:c r="Z142" s="7"/>
    </x:row>
    <x:row r="143">
      <x:c r="A143" s="56"/>
      <x:c r="B143" s="7"/>
      <x:c r="C143" s="7"/>
      <x:c r="D143" s="7"/>
      <x:c r="E143" s="7"/>
      <x:c r="F143" s="7"/>
      <x:c r="G143" s="7"/>
      <x:c r="H143" s="7"/>
      <x:c r="I143" s="7"/>
      <x:c r="J143" s="7"/>
      <x:c r="K143" s="7"/>
      <x:c r="L143" s="7"/>
      <x:c r="M143" s="7"/>
      <x:c r="N143" s="7"/>
      <x:c r="O143" s="7"/>
      <x:c r="P143" s="7"/>
      <x:c r="Q143" s="7"/>
      <x:c r="R143" s="7"/>
      <x:c r="S143" s="7"/>
      <x:c r="T143" s="7"/>
      <x:c r="U143" s="7"/>
      <x:c r="V143" s="7"/>
      <x:c r="W143" s="7"/>
      <x:c r="X143" s="7"/>
      <x:c r="Y143" s="7"/>
      <x:c r="Z143" s="7"/>
    </x:row>
    <x:row r="144">
      <x:c r="A144" s="56"/>
      <x:c r="B144" s="7"/>
      <x:c r="C144" s="7"/>
      <x:c r="D144" s="7"/>
      <x:c r="E144" s="7"/>
      <x:c r="F144" s="7"/>
      <x:c r="G144" s="7"/>
      <x:c r="H144" s="7"/>
      <x:c r="I144" s="7"/>
      <x:c r="J144" s="7"/>
      <x:c r="K144" s="7"/>
      <x:c r="L144" s="7"/>
      <x:c r="M144" s="7"/>
      <x:c r="N144" s="7"/>
      <x:c r="O144" s="7"/>
      <x:c r="P144" s="7"/>
      <x:c r="Q144" s="7"/>
      <x:c r="R144" s="7"/>
      <x:c r="S144" s="7"/>
      <x:c r="T144" s="7"/>
      <x:c r="U144" s="7"/>
      <x:c r="V144" s="7"/>
      <x:c r="W144" s="7"/>
      <x:c r="X144" s="7"/>
      <x:c r="Y144" s="7"/>
      <x:c r="Z144" s="7"/>
    </x:row>
    <x:row r="145">
      <x:c r="A145" s="56"/>
      <x:c r="B145" s="7"/>
      <x:c r="C145" s="7"/>
      <x:c r="D145" s="7"/>
      <x:c r="E145" s="7"/>
      <x:c r="F145" s="7"/>
      <x:c r="G145" s="7"/>
      <x:c r="H145" s="7"/>
      <x:c r="I145" s="7"/>
      <x:c r="J145" s="7"/>
      <x:c r="K145" s="7"/>
      <x:c r="L145" s="7"/>
      <x:c r="M145" s="7"/>
      <x:c r="N145" s="7"/>
      <x:c r="O145" s="7"/>
      <x:c r="P145" s="7"/>
      <x:c r="Q145" s="7"/>
      <x:c r="R145" s="7"/>
      <x:c r="S145" s="7"/>
      <x:c r="T145" s="7"/>
      <x:c r="U145" s="7"/>
      <x:c r="V145" s="7"/>
      <x:c r="W145" s="7"/>
      <x:c r="X145" s="7"/>
      <x:c r="Y145" s="7"/>
      <x:c r="Z145" s="7"/>
    </x:row>
    <x:row r="146">
      <x:c r="A146" s="56"/>
      <x:c r="B146" s="7"/>
      <x:c r="C146" s="7"/>
      <x:c r="D146" s="7"/>
      <x:c r="E146" s="7"/>
      <x:c r="F146" s="7"/>
      <x:c r="G146" s="7"/>
      <x:c r="H146" s="7"/>
      <x:c r="I146" s="7"/>
      <x:c r="J146" s="7"/>
      <x:c r="K146" s="7"/>
      <x:c r="L146" s="7"/>
      <x:c r="M146" s="7"/>
      <x:c r="N146" s="7"/>
      <x:c r="O146" s="7"/>
      <x:c r="P146" s="7"/>
      <x:c r="Q146" s="7"/>
      <x:c r="R146" s="7"/>
      <x:c r="S146" s="7"/>
      <x:c r="T146" s="7"/>
      <x:c r="U146" s="7"/>
      <x:c r="V146" s="7"/>
      <x:c r="W146" s="7"/>
      <x:c r="X146" s="7"/>
      <x:c r="Y146" s="7"/>
      <x:c r="Z146" s="7"/>
    </x:row>
    <x:row r="147">
      <x:c r="A147" s="56"/>
      <x:c r="B147" s="7"/>
      <x:c r="C147" s="7"/>
      <x:c r="D147" s="7"/>
      <x:c r="E147" s="7"/>
      <x:c r="F147" s="7"/>
      <x:c r="G147" s="7"/>
      <x:c r="H147" s="7"/>
      <x:c r="I147" s="7"/>
      <x:c r="J147" s="7"/>
      <x:c r="K147" s="7"/>
      <x:c r="L147" s="7"/>
      <x:c r="M147" s="7"/>
      <x:c r="N147" s="7"/>
      <x:c r="O147" s="7"/>
      <x:c r="P147" s="7"/>
      <x:c r="Q147" s="7"/>
      <x:c r="R147" s="7"/>
      <x:c r="S147" s="7"/>
      <x:c r="T147" s="7"/>
      <x:c r="U147" s="7"/>
      <x:c r="V147" s="7"/>
      <x:c r="W147" s="7"/>
      <x:c r="X147" s="7"/>
      <x:c r="Y147" s="7"/>
      <x:c r="Z147" s="7"/>
    </x:row>
    <x:row r="148">
      <x:c r="A148" s="56"/>
      <x:c r="B148" s="7"/>
      <x:c r="C148" s="7"/>
      <x:c r="D148" s="7"/>
      <x:c r="E148" s="7"/>
      <x:c r="F148" s="7"/>
      <x:c r="G148" s="7"/>
      <x:c r="H148" s="7"/>
      <x:c r="I148" s="7"/>
      <x:c r="J148" s="7"/>
      <x:c r="K148" s="7"/>
      <x:c r="L148" s="7"/>
      <x:c r="M148" s="7"/>
      <x:c r="N148" s="7"/>
      <x:c r="O148" s="7"/>
      <x:c r="P148" s="7"/>
      <x:c r="Q148" s="7"/>
      <x:c r="R148" s="7"/>
      <x:c r="S148" s="7"/>
      <x:c r="T148" s="7"/>
      <x:c r="U148" s="7"/>
      <x:c r="V148" s="7"/>
      <x:c r="W148" s="7"/>
      <x:c r="X148" s="7"/>
      <x:c r="Y148" s="7"/>
      <x:c r="Z148" s="7"/>
    </x:row>
    <x:row r="149">
      <x:c r="A149" s="56"/>
      <x:c r="B149" s="7"/>
      <x:c r="C149" s="7"/>
      <x:c r="D149" s="7"/>
      <x:c r="E149" s="7"/>
      <x:c r="F149" s="7"/>
      <x:c r="G149" s="7"/>
      <x:c r="H149" s="7"/>
      <x:c r="I149" s="7"/>
      <x:c r="J149" s="7"/>
      <x:c r="K149" s="7"/>
      <x:c r="L149" s="7"/>
      <x:c r="M149" s="7"/>
      <x:c r="N149" s="7"/>
      <x:c r="O149" s="7"/>
      <x:c r="P149" s="7"/>
      <x:c r="Q149" s="7"/>
      <x:c r="R149" s="7"/>
      <x:c r="S149" s="7"/>
      <x:c r="T149" s="7"/>
      <x:c r="U149" s="7"/>
      <x:c r="V149" s="7"/>
      <x:c r="W149" s="7"/>
      <x:c r="X149" s="7"/>
      <x:c r="Y149" s="7"/>
      <x:c r="Z149" s="7"/>
    </x:row>
    <x:row r="150">
      <x:c r="A150" s="56"/>
      <x:c r="B150" s="7"/>
      <x:c r="C150" s="7"/>
      <x:c r="D150" s="7"/>
      <x:c r="E150" s="7"/>
      <x:c r="F150" s="7"/>
      <x:c r="G150" s="7"/>
      <x:c r="H150" s="7"/>
      <x:c r="I150" s="7"/>
      <x:c r="J150" s="7"/>
      <x:c r="K150" s="7"/>
      <x:c r="L150" s="7"/>
      <x:c r="M150" s="7"/>
      <x:c r="N150" s="7"/>
      <x:c r="O150" s="7"/>
      <x:c r="P150" s="7"/>
      <x:c r="Q150" s="7"/>
      <x:c r="R150" s="7"/>
      <x:c r="S150" s="7"/>
      <x:c r="T150" s="7"/>
      <x:c r="U150" s="7"/>
      <x:c r="V150" s="7"/>
      <x:c r="W150" s="7"/>
      <x:c r="X150" s="7"/>
      <x:c r="Y150" s="7"/>
      <x:c r="Z150" s="7"/>
    </x:row>
    <x:row r="151">
      <x:c r="A151" s="56"/>
      <x:c r="B151" s="7"/>
      <x:c r="C151" s="7"/>
      <x:c r="D151" s="7"/>
      <x:c r="E151" s="7"/>
      <x:c r="F151" s="7"/>
      <x:c r="G151" s="7"/>
      <x:c r="H151" s="7"/>
      <x:c r="I151" s="7"/>
      <x:c r="J151" s="7"/>
      <x:c r="K151" s="7"/>
      <x:c r="L151" s="7"/>
      <x:c r="M151" s="7"/>
      <x:c r="N151" s="7"/>
      <x:c r="O151" s="7"/>
      <x:c r="P151" s="7"/>
      <x:c r="Q151" s="7"/>
      <x:c r="R151" s="7"/>
      <x:c r="S151" s="7"/>
      <x:c r="T151" s="7"/>
      <x:c r="U151" s="7"/>
      <x:c r="V151" s="7"/>
      <x:c r="W151" s="7"/>
      <x:c r="X151" s="7"/>
      <x:c r="Y151" s="7"/>
      <x:c r="Z151" s="7"/>
    </x:row>
    <x:row r="152">
      <x:c r="A152" s="56"/>
      <x:c r="B152" s="7"/>
      <x:c r="C152" s="7"/>
      <x:c r="D152" s="7"/>
      <x:c r="E152" s="7"/>
      <x:c r="F152" s="7"/>
      <x:c r="G152" s="7"/>
      <x:c r="H152" s="7"/>
      <x:c r="I152" s="7"/>
      <x:c r="J152" s="7"/>
      <x:c r="K152" s="7"/>
      <x:c r="L152" s="7"/>
      <x:c r="M152" s="7"/>
      <x:c r="N152" s="7"/>
      <x:c r="O152" s="7"/>
      <x:c r="P152" s="7"/>
      <x:c r="Q152" s="7"/>
      <x:c r="R152" s="7"/>
      <x:c r="S152" s="7"/>
      <x:c r="T152" s="7"/>
      <x:c r="U152" s="7"/>
      <x:c r="V152" s="7"/>
      <x:c r="W152" s="7"/>
      <x:c r="X152" s="7"/>
      <x:c r="Y152" s="7"/>
      <x:c r="Z152" s="7"/>
    </x:row>
    <x:row r="153">
      <x:c r="A153" s="56"/>
      <x:c r="B153" s="7"/>
      <x:c r="C153" s="7"/>
      <x:c r="D153" s="7"/>
      <x:c r="E153" s="7"/>
      <x:c r="F153" s="7"/>
      <x:c r="G153" s="7"/>
      <x:c r="H153" s="7"/>
      <x:c r="I153" s="7"/>
      <x:c r="J153" s="7"/>
      <x:c r="K153" s="7"/>
      <x:c r="L153" s="7"/>
      <x:c r="M153" s="7"/>
      <x:c r="N153" s="7"/>
      <x:c r="O153" s="7"/>
      <x:c r="P153" s="7"/>
      <x:c r="Q153" s="7"/>
      <x:c r="R153" s="7"/>
      <x:c r="S153" s="7"/>
      <x:c r="T153" s="7"/>
      <x:c r="U153" s="7"/>
      <x:c r="V153" s="7"/>
      <x:c r="W153" s="7"/>
      <x:c r="X153" s="7"/>
      <x:c r="Y153" s="7"/>
      <x:c r="Z153" s="7"/>
    </x:row>
    <x:row r="154">
      <x:c r="A154" s="56"/>
      <x:c r="B154" s="7"/>
      <x:c r="C154" s="7"/>
      <x:c r="D154" s="7"/>
      <x:c r="E154" s="7"/>
      <x:c r="F154" s="7"/>
      <x:c r="G154" s="7"/>
      <x:c r="H154" s="7"/>
      <x:c r="I154" s="7"/>
      <x:c r="J154" s="7"/>
      <x:c r="K154" s="7"/>
      <x:c r="L154" s="7"/>
      <x:c r="M154" s="7"/>
      <x:c r="N154" s="7"/>
      <x:c r="O154" s="7"/>
      <x:c r="P154" s="7"/>
      <x:c r="Q154" s="7"/>
      <x:c r="R154" s="7"/>
      <x:c r="S154" s="7"/>
      <x:c r="T154" s="7"/>
      <x:c r="U154" s="7"/>
      <x:c r="V154" s="7"/>
      <x:c r="W154" s="7"/>
      <x:c r="X154" s="7"/>
      <x:c r="Y154" s="7"/>
      <x:c r="Z154" s="7"/>
    </x:row>
    <x:row r="155">
      <x:c r="A155" s="56"/>
      <x:c r="B155" s="7"/>
      <x:c r="C155" s="7"/>
      <x:c r="D155" s="7"/>
      <x:c r="E155" s="7"/>
      <x:c r="F155" s="7"/>
      <x:c r="G155" s="7"/>
      <x:c r="H155" s="7"/>
      <x:c r="I155" s="7"/>
      <x:c r="J155" s="7"/>
      <x:c r="K155" s="7"/>
      <x:c r="L155" s="7"/>
      <x:c r="M155" s="7"/>
      <x:c r="N155" s="7"/>
      <x:c r="O155" s="7"/>
      <x:c r="P155" s="7"/>
      <x:c r="Q155" s="7"/>
      <x:c r="R155" s="7"/>
      <x:c r="S155" s="7"/>
      <x:c r="T155" s="7"/>
      <x:c r="U155" s="7"/>
      <x:c r="V155" s="7"/>
      <x:c r="W155" s="7"/>
      <x:c r="X155" s="7"/>
      <x:c r="Y155" s="7"/>
      <x:c r="Z155" s="7"/>
    </x:row>
    <x:row r="156">
      <x:c r="A156" s="56"/>
      <x:c r="B156" s="7"/>
      <x:c r="C156" s="7"/>
      <x:c r="D156" s="7"/>
      <x:c r="E156" s="7"/>
      <x:c r="F156" s="7"/>
      <x:c r="G156" s="7"/>
      <x:c r="H156" s="7"/>
      <x:c r="I156" s="7"/>
      <x:c r="J156" s="7"/>
      <x:c r="K156" s="7"/>
      <x:c r="L156" s="7"/>
      <x:c r="M156" s="7"/>
      <x:c r="N156" s="7"/>
      <x:c r="O156" s="7"/>
      <x:c r="P156" s="7"/>
      <x:c r="Q156" s="7"/>
      <x:c r="R156" s="7"/>
      <x:c r="S156" s="7"/>
      <x:c r="T156" s="7"/>
      <x:c r="U156" s="7"/>
      <x:c r="V156" s="7"/>
      <x:c r="W156" s="7"/>
      <x:c r="X156" s="7"/>
      <x:c r="Y156" s="7"/>
      <x:c r="Z156" s="7"/>
    </x:row>
    <x:row r="157">
      <x:c r="A157" s="56"/>
      <x:c r="B157" s="7"/>
      <x:c r="C157" s="7"/>
      <x:c r="D157" s="7"/>
      <x:c r="E157" s="7"/>
      <x:c r="F157" s="7"/>
      <x:c r="G157" s="7"/>
      <x:c r="H157" s="7"/>
      <x:c r="I157" s="7"/>
      <x:c r="J157" s="7"/>
      <x:c r="K157" s="7"/>
      <x:c r="L157" s="7"/>
      <x:c r="M157" s="7"/>
      <x:c r="N157" s="7"/>
      <x:c r="O157" s="7"/>
      <x:c r="P157" s="7"/>
      <x:c r="Q157" s="7"/>
      <x:c r="R157" s="7"/>
      <x:c r="S157" s="7"/>
      <x:c r="T157" s="7"/>
      <x:c r="U157" s="7"/>
      <x:c r="V157" s="7"/>
      <x:c r="W157" s="7"/>
      <x:c r="X157" s="7"/>
      <x:c r="Y157" s="7"/>
      <x:c r="Z157" s="7"/>
    </x:row>
    <x:row r="158">
      <x:c r="A158" s="56"/>
      <x:c r="B158" s="7"/>
      <x:c r="C158" s="7"/>
      <x:c r="D158" s="7"/>
      <x:c r="E158" s="7"/>
      <x:c r="F158" s="7"/>
      <x:c r="G158" s="7"/>
      <x:c r="H158" s="7"/>
      <x:c r="I158" s="7"/>
      <x:c r="J158" s="7"/>
      <x:c r="K158" s="7"/>
      <x:c r="L158" s="7"/>
      <x:c r="M158" s="7"/>
      <x:c r="N158" s="7"/>
      <x:c r="O158" s="7"/>
      <x:c r="P158" s="7"/>
      <x:c r="Q158" s="7"/>
      <x:c r="R158" s="7"/>
      <x:c r="S158" s="7"/>
      <x:c r="T158" s="7"/>
      <x:c r="U158" s="7"/>
      <x:c r="V158" s="7"/>
      <x:c r="W158" s="7"/>
      <x:c r="X158" s="7"/>
      <x:c r="Y158" s="7"/>
      <x:c r="Z158" s="7"/>
    </x:row>
    <x:row r="159">
      <x:c r="A159" s="56"/>
      <x:c r="B159" s="7"/>
      <x:c r="C159" s="7"/>
      <x:c r="D159" s="7"/>
      <x:c r="E159" s="7"/>
      <x:c r="F159" s="7"/>
      <x:c r="G159" s="7"/>
      <x:c r="H159" s="7"/>
      <x:c r="I159" s="7"/>
      <x:c r="J159" s="7"/>
      <x:c r="K159" s="7"/>
      <x:c r="L159" s="7"/>
      <x:c r="M159" s="7"/>
      <x:c r="N159" s="7"/>
      <x:c r="O159" s="7"/>
      <x:c r="P159" s="7"/>
      <x:c r="Q159" s="7"/>
      <x:c r="R159" s="7"/>
      <x:c r="S159" s="7"/>
      <x:c r="T159" s="7"/>
      <x:c r="U159" s="7"/>
      <x:c r="V159" s="7"/>
      <x:c r="W159" s="7"/>
      <x:c r="X159" s="7"/>
      <x:c r="Y159" s="7"/>
      <x:c r="Z159" s="7"/>
    </x:row>
    <x:row r="160">
      <x:c r="A160" s="56"/>
      <x:c r="B160" s="7"/>
      <x:c r="C160" s="7"/>
      <x:c r="D160" s="7"/>
      <x:c r="E160" s="7"/>
      <x:c r="F160" s="7"/>
      <x:c r="G160" s="7"/>
      <x:c r="H160" s="7"/>
      <x:c r="I160" s="7"/>
      <x:c r="J160" s="7"/>
      <x:c r="K160" s="7"/>
      <x:c r="L160" s="7"/>
      <x:c r="M160" s="7"/>
      <x:c r="N160" s="7"/>
      <x:c r="O160" s="7"/>
      <x:c r="P160" s="7"/>
      <x:c r="Q160" s="7"/>
      <x:c r="R160" s="7"/>
      <x:c r="S160" s="7"/>
      <x:c r="T160" s="7"/>
      <x:c r="U160" s="7"/>
      <x:c r="V160" s="7"/>
      <x:c r="W160" s="7"/>
      <x:c r="X160" s="7"/>
      <x:c r="Y160" s="7"/>
      <x:c r="Z160" s="7"/>
    </x:row>
    <x:row r="161">
      <x:c r="A161" s="56"/>
      <x:c r="B161" s="7"/>
      <x:c r="C161" s="7"/>
      <x:c r="D161" s="7"/>
      <x:c r="E161" s="7"/>
      <x:c r="F161" s="7"/>
      <x:c r="G161" s="7"/>
      <x:c r="H161" s="7"/>
      <x:c r="I161" s="7"/>
      <x:c r="J161" s="7"/>
      <x:c r="K161" s="7"/>
      <x:c r="L161" s="7"/>
      <x:c r="M161" s="7"/>
      <x:c r="N161" s="7"/>
      <x:c r="O161" s="7"/>
      <x:c r="P161" s="7"/>
      <x:c r="Q161" s="7"/>
      <x:c r="R161" s="7"/>
      <x:c r="S161" s="7"/>
      <x:c r="T161" s="7"/>
      <x:c r="U161" s="7"/>
      <x:c r="V161" s="7"/>
      <x:c r="W161" s="7"/>
      <x:c r="X161" s="7"/>
      <x:c r="Y161" s="7"/>
      <x:c r="Z161" s="7"/>
    </x:row>
    <x:row r="162">
      <x:c r="A162" s="56"/>
      <x:c r="B162" s="7"/>
      <x:c r="C162" s="7"/>
      <x:c r="D162" s="7"/>
      <x:c r="E162" s="7"/>
      <x:c r="F162" s="7"/>
      <x:c r="G162" s="7"/>
      <x:c r="H162" s="7"/>
      <x:c r="I162" s="7"/>
      <x:c r="J162" s="7"/>
      <x:c r="K162" s="7"/>
      <x:c r="L162" s="7"/>
      <x:c r="M162" s="7"/>
      <x:c r="N162" s="7"/>
      <x:c r="O162" s="7"/>
      <x:c r="P162" s="7"/>
      <x:c r="Q162" s="7"/>
      <x:c r="R162" s="7"/>
      <x:c r="S162" s="7"/>
      <x:c r="T162" s="7"/>
      <x:c r="U162" s="7"/>
      <x:c r="V162" s="7"/>
      <x:c r="W162" s="7"/>
      <x:c r="X162" s="7"/>
      <x:c r="Y162" s="7"/>
      <x:c r="Z162" s="7"/>
    </x:row>
    <x:row r="163">
      <x:c r="A163" s="56"/>
      <x:c r="B163" s="7"/>
      <x:c r="C163" s="7"/>
      <x:c r="D163" s="7"/>
      <x:c r="E163" s="7"/>
      <x:c r="F163" s="7"/>
      <x:c r="G163" s="7"/>
      <x:c r="H163" s="7"/>
      <x:c r="I163" s="7"/>
      <x:c r="J163" s="7"/>
      <x:c r="K163" s="7"/>
      <x:c r="L163" s="7"/>
      <x:c r="M163" s="7"/>
      <x:c r="N163" s="7"/>
      <x:c r="O163" s="7"/>
      <x:c r="P163" s="7"/>
      <x:c r="Q163" s="7"/>
      <x:c r="R163" s="7"/>
      <x:c r="S163" s="7"/>
      <x:c r="T163" s="7"/>
      <x:c r="U163" s="7"/>
      <x:c r="V163" s="7"/>
      <x:c r="W163" s="7"/>
      <x:c r="X163" s="7"/>
      <x:c r="Y163" s="7"/>
      <x:c r="Z163" s="7"/>
    </x:row>
    <x:row r="164">
      <x:c r="A164" s="56"/>
      <x:c r="B164" s="7"/>
      <x:c r="C164" s="7"/>
      <x:c r="D164" s="7"/>
      <x:c r="E164" s="7"/>
      <x:c r="F164" s="7"/>
      <x:c r="G164" s="7"/>
      <x:c r="H164" s="7"/>
      <x:c r="I164" s="7"/>
      <x:c r="J164" s="7"/>
      <x:c r="K164" s="7"/>
      <x:c r="L164" s="7"/>
      <x:c r="M164" s="7"/>
      <x:c r="N164" s="7"/>
      <x:c r="O164" s="7"/>
      <x:c r="P164" s="7"/>
      <x:c r="Q164" s="7"/>
      <x:c r="R164" s="7"/>
      <x:c r="S164" s="7"/>
      <x:c r="T164" s="7"/>
      <x:c r="U164" s="7"/>
      <x:c r="V164" s="7"/>
      <x:c r="W164" s="7"/>
      <x:c r="X164" s="7"/>
      <x:c r="Y164" s="7"/>
      <x:c r="Z164" s="7"/>
    </x:row>
    <x:row r="165">
      <x:c r="A165" s="56"/>
      <x:c r="B165" s="7"/>
      <x:c r="C165" s="7"/>
      <x:c r="D165" s="7"/>
      <x:c r="E165" s="7"/>
      <x:c r="F165" s="7"/>
      <x:c r="G165" s="7"/>
      <x:c r="H165" s="7"/>
      <x:c r="I165" s="7"/>
      <x:c r="J165" s="7"/>
      <x:c r="K165" s="7"/>
      <x:c r="L165" s="7"/>
      <x:c r="M165" s="7"/>
      <x:c r="N165" s="7"/>
      <x:c r="O165" s="7"/>
      <x:c r="P165" s="7"/>
      <x:c r="Q165" s="7"/>
      <x:c r="R165" s="7"/>
      <x:c r="S165" s="7"/>
      <x:c r="T165" s="7"/>
      <x:c r="U165" s="7"/>
      <x:c r="V165" s="7"/>
      <x:c r="W165" s="7"/>
      <x:c r="X165" s="7"/>
      <x:c r="Y165" s="7"/>
      <x:c r="Z165" s="7"/>
    </x:row>
    <x:row r="166">
      <x:c r="A166" s="56"/>
      <x:c r="B166" s="7"/>
      <x:c r="C166" s="7"/>
      <x:c r="D166" s="7"/>
      <x:c r="E166" s="7"/>
      <x:c r="F166" s="7"/>
      <x:c r="G166" s="7"/>
      <x:c r="H166" s="7"/>
      <x:c r="I166" s="7"/>
      <x:c r="J166" s="7"/>
      <x:c r="K166" s="7"/>
      <x:c r="L166" s="7"/>
      <x:c r="M166" s="7"/>
      <x:c r="N166" s="7"/>
      <x:c r="O166" s="7"/>
      <x:c r="P166" s="7"/>
      <x:c r="Q166" s="7"/>
      <x:c r="R166" s="7"/>
      <x:c r="S166" s="7"/>
      <x:c r="T166" s="7"/>
      <x:c r="U166" s="7"/>
      <x:c r="V166" s="7"/>
      <x:c r="W166" s="7"/>
      <x:c r="X166" s="7"/>
      <x:c r="Y166" s="7"/>
      <x:c r="Z166" s="7"/>
    </x:row>
    <x:row r="167">
      <x:c r="A167" s="56"/>
      <x:c r="B167" s="7"/>
      <x:c r="C167" s="7"/>
      <x:c r="D167" s="7"/>
      <x:c r="E167" s="7"/>
      <x:c r="F167" s="7"/>
      <x:c r="G167" s="7"/>
      <x:c r="H167" s="7"/>
      <x:c r="I167" s="7"/>
      <x:c r="J167" s="7"/>
      <x:c r="K167" s="7"/>
      <x:c r="L167" s="7"/>
      <x:c r="M167" s="7"/>
      <x:c r="N167" s="7"/>
      <x:c r="O167" s="7"/>
      <x:c r="P167" s="7"/>
      <x:c r="Q167" s="7"/>
      <x:c r="R167" s="7"/>
      <x:c r="S167" s="7"/>
      <x:c r="T167" s="7"/>
      <x:c r="U167" s="7"/>
      <x:c r="V167" s="7"/>
      <x:c r="W167" s="7"/>
      <x:c r="X167" s="7"/>
      <x:c r="Y167" s="7"/>
      <x:c r="Z167" s="7"/>
    </x:row>
    <x:row r="168">
      <x:c r="A168" s="56"/>
      <x:c r="B168" s="7"/>
      <x:c r="C168" s="7"/>
      <x:c r="D168" s="7"/>
      <x:c r="E168" s="7"/>
      <x:c r="F168" s="7"/>
      <x:c r="G168" s="7"/>
      <x:c r="H168" s="7"/>
      <x:c r="I168" s="7"/>
      <x:c r="J168" s="7"/>
      <x:c r="K168" s="7"/>
      <x:c r="L168" s="7"/>
      <x:c r="M168" s="7"/>
      <x:c r="N168" s="7"/>
      <x:c r="O168" s="7"/>
      <x:c r="P168" s="7"/>
      <x:c r="Q168" s="7"/>
      <x:c r="R168" s="7"/>
      <x:c r="S168" s="7"/>
      <x:c r="T168" s="7"/>
      <x:c r="U168" s="7"/>
      <x:c r="V168" s="7"/>
      <x:c r="W168" s="7"/>
      <x:c r="X168" s="7"/>
      <x:c r="Y168" s="7"/>
      <x:c r="Z168" s="7"/>
    </x:row>
    <x:row r="169">
      <x:c r="A169" s="56"/>
      <x:c r="B169" s="7"/>
      <x:c r="C169" s="7"/>
      <x:c r="D169" s="7"/>
      <x:c r="E169" s="7"/>
      <x:c r="F169" s="7"/>
      <x:c r="G169" s="7"/>
      <x:c r="H169" s="7"/>
      <x:c r="I169" s="7"/>
      <x:c r="J169" s="7"/>
      <x:c r="K169" s="7"/>
      <x:c r="L169" s="7"/>
      <x:c r="M169" s="7"/>
      <x:c r="N169" s="7"/>
      <x:c r="O169" s="7"/>
      <x:c r="P169" s="7"/>
      <x:c r="Q169" s="7"/>
      <x:c r="R169" s="7"/>
      <x:c r="S169" s="7"/>
      <x:c r="T169" s="7"/>
      <x:c r="U169" s="7"/>
      <x:c r="V169" s="7"/>
      <x:c r="W169" s="7"/>
      <x:c r="X169" s="7"/>
      <x:c r="Y169" s="7"/>
      <x:c r="Z169" s="7"/>
    </x:row>
    <x:row r="170">
      <x:c r="A170" s="56"/>
      <x:c r="B170" s="7"/>
      <x:c r="C170" s="7"/>
      <x:c r="D170" s="7"/>
      <x:c r="E170" s="7"/>
      <x:c r="F170" s="7"/>
      <x:c r="G170" s="7"/>
      <x:c r="H170" s="7"/>
      <x:c r="I170" s="7"/>
      <x:c r="J170" s="7"/>
      <x:c r="K170" s="7"/>
      <x:c r="L170" s="7"/>
      <x:c r="M170" s="7"/>
      <x:c r="N170" s="7"/>
      <x:c r="O170" s="7"/>
      <x:c r="P170" s="7"/>
      <x:c r="Q170" s="7"/>
      <x:c r="R170" s="7"/>
      <x:c r="S170" s="7"/>
      <x:c r="T170" s="7"/>
      <x:c r="U170" s="7"/>
      <x:c r="V170" s="7"/>
      <x:c r="W170" s="7"/>
      <x:c r="X170" s="7"/>
      <x:c r="Y170" s="7"/>
      <x:c r="Z170" s="7"/>
    </x:row>
    <x:row r="171">
      <x:c r="A171" s="56"/>
      <x:c r="B171" s="7"/>
      <x:c r="C171" s="7"/>
      <x:c r="D171" s="7"/>
      <x:c r="E171" s="7"/>
      <x:c r="F171" s="7"/>
      <x:c r="G171" s="7"/>
      <x:c r="H171" s="7"/>
      <x:c r="I171" s="7"/>
      <x:c r="J171" s="7"/>
      <x:c r="K171" s="7"/>
      <x:c r="L171" s="7"/>
      <x:c r="M171" s="7"/>
      <x:c r="N171" s="7"/>
      <x:c r="O171" s="7"/>
      <x:c r="P171" s="7"/>
      <x:c r="Q171" s="7"/>
      <x:c r="R171" s="7"/>
      <x:c r="S171" s="7"/>
      <x:c r="T171" s="7"/>
      <x:c r="U171" s="7"/>
      <x:c r="V171" s="7"/>
      <x:c r="W171" s="7"/>
      <x:c r="X171" s="7"/>
      <x:c r="Y171" s="7"/>
      <x:c r="Z171" s="7"/>
    </x:row>
    <x:row r="172">
      <x:c r="A172" s="56"/>
      <x:c r="B172" s="7"/>
      <x:c r="C172" s="7"/>
      <x:c r="D172" s="7"/>
      <x:c r="E172" s="7"/>
      <x:c r="F172" s="7"/>
      <x:c r="G172" s="7"/>
      <x:c r="H172" s="7"/>
      <x:c r="I172" s="7"/>
      <x:c r="J172" s="7"/>
      <x:c r="K172" s="7"/>
      <x:c r="L172" s="7"/>
      <x:c r="M172" s="7"/>
      <x:c r="N172" s="7"/>
      <x:c r="O172" s="7"/>
      <x:c r="P172" s="7"/>
      <x:c r="Q172" s="7"/>
      <x:c r="R172" s="7"/>
      <x:c r="S172" s="7"/>
      <x:c r="T172" s="7"/>
      <x:c r="U172" s="7"/>
      <x:c r="V172" s="7"/>
      <x:c r="W172" s="7"/>
      <x:c r="X172" s="7"/>
      <x:c r="Y172" s="7"/>
      <x:c r="Z172" s="7"/>
    </x:row>
    <x:row r="173">
      <x:c r="A173" s="56"/>
      <x:c r="B173" s="7"/>
      <x:c r="C173" s="7"/>
      <x:c r="D173" s="7"/>
      <x:c r="E173" s="7"/>
      <x:c r="F173" s="7"/>
      <x:c r="G173" s="7"/>
      <x:c r="H173" s="7"/>
      <x:c r="I173" s="7"/>
      <x:c r="J173" s="7"/>
      <x:c r="K173" s="7"/>
      <x:c r="L173" s="7"/>
      <x:c r="M173" s="7"/>
      <x:c r="N173" s="7"/>
      <x:c r="O173" s="7"/>
      <x:c r="P173" s="7"/>
      <x:c r="Q173" s="7"/>
      <x:c r="R173" s="7"/>
      <x:c r="S173" s="7"/>
      <x:c r="T173" s="7"/>
      <x:c r="U173" s="7"/>
      <x:c r="V173" s="7"/>
      <x:c r="W173" s="7"/>
      <x:c r="X173" s="7"/>
      <x:c r="Y173" s="7"/>
      <x:c r="Z173" s="7"/>
    </x:row>
    <x:row r="174">
      <x:c r="A174" s="56"/>
      <x:c r="B174" s="7"/>
      <x:c r="C174" s="7"/>
      <x:c r="D174" s="7"/>
      <x:c r="E174" s="7"/>
      <x:c r="F174" s="7"/>
      <x:c r="G174" s="7"/>
      <x:c r="H174" s="7"/>
      <x:c r="I174" s="7"/>
      <x:c r="J174" s="7"/>
      <x:c r="K174" s="7"/>
      <x:c r="L174" s="7"/>
      <x:c r="M174" s="7"/>
      <x:c r="N174" s="7"/>
      <x:c r="O174" s="7"/>
      <x:c r="P174" s="7"/>
      <x:c r="Q174" s="7"/>
      <x:c r="R174" s="7"/>
      <x:c r="S174" s="7"/>
      <x:c r="T174" s="7"/>
      <x:c r="U174" s="7"/>
      <x:c r="V174" s="7"/>
      <x:c r="W174" s="7"/>
      <x:c r="X174" s="7"/>
      <x:c r="Y174" s="7"/>
      <x:c r="Z174" s="7"/>
    </x:row>
    <x:row r="175">
      <x:c r="A175" s="56"/>
      <x:c r="B175" s="7"/>
      <x:c r="C175" s="7"/>
      <x:c r="D175" s="7"/>
      <x:c r="E175" s="7"/>
      <x:c r="F175" s="7"/>
      <x:c r="G175" s="7"/>
      <x:c r="H175" s="7"/>
      <x:c r="I175" s="7"/>
      <x:c r="J175" s="7"/>
      <x:c r="K175" s="7"/>
      <x:c r="L175" s="7"/>
      <x:c r="M175" s="7"/>
      <x:c r="N175" s="7"/>
      <x:c r="O175" s="7"/>
      <x:c r="P175" s="7"/>
      <x:c r="Q175" s="7"/>
      <x:c r="R175" s="7"/>
      <x:c r="S175" s="7"/>
      <x:c r="T175" s="7"/>
      <x:c r="U175" s="7"/>
      <x:c r="V175" s="7"/>
      <x:c r="W175" s="7"/>
      <x:c r="X175" s="7"/>
      <x:c r="Y175" s="7"/>
      <x:c r="Z175" s="7"/>
    </x:row>
    <x:row r="176">
      <x:c r="A176" s="56"/>
      <x:c r="B176" s="7"/>
      <x:c r="C176" s="7"/>
      <x:c r="D176" s="7"/>
      <x:c r="E176" s="7"/>
      <x:c r="F176" s="7"/>
      <x:c r="G176" s="7"/>
      <x:c r="H176" s="7"/>
      <x:c r="I176" s="7"/>
      <x:c r="J176" s="7"/>
      <x:c r="K176" s="7"/>
      <x:c r="L176" s="7"/>
      <x:c r="M176" s="7"/>
      <x:c r="N176" s="7"/>
      <x:c r="O176" s="7"/>
      <x:c r="P176" s="7"/>
      <x:c r="Q176" s="7"/>
      <x:c r="R176" s="7"/>
      <x:c r="S176" s="7"/>
      <x:c r="T176" s="7"/>
      <x:c r="U176" s="7"/>
      <x:c r="V176" s="7"/>
      <x:c r="W176" s="7"/>
      <x:c r="X176" s="7"/>
      <x:c r="Y176" s="7"/>
      <x:c r="Z176" s="7"/>
    </x:row>
    <x:row r="177">
      <x:c r="A177" s="56"/>
      <x:c r="B177" s="7"/>
      <x:c r="C177" s="7"/>
      <x:c r="D177" s="7"/>
      <x:c r="E177" s="7"/>
      <x:c r="F177" s="7"/>
      <x:c r="G177" s="7"/>
      <x:c r="H177" s="7"/>
      <x:c r="I177" s="7"/>
      <x:c r="J177" s="7"/>
      <x:c r="K177" s="7"/>
      <x:c r="L177" s="7"/>
      <x:c r="M177" s="7"/>
      <x:c r="N177" s="7"/>
      <x:c r="O177" s="7"/>
      <x:c r="P177" s="7"/>
      <x:c r="Q177" s="7"/>
      <x:c r="R177" s="7"/>
      <x:c r="S177" s="7"/>
      <x:c r="T177" s="7"/>
      <x:c r="U177" s="7"/>
      <x:c r="V177" s="7"/>
      <x:c r="W177" s="7"/>
      <x:c r="X177" s="7"/>
      <x:c r="Y177" s="7"/>
      <x:c r="Z177" s="7"/>
    </x:row>
    <x:row r="178">
      <x:c r="A178" s="56"/>
      <x:c r="B178" s="7"/>
      <x:c r="C178" s="7"/>
      <x:c r="D178" s="7"/>
      <x:c r="E178" s="7"/>
      <x:c r="F178" s="7"/>
      <x:c r="G178" s="7"/>
      <x:c r="H178" s="7"/>
      <x:c r="I178" s="7"/>
      <x:c r="J178" s="7"/>
      <x:c r="K178" s="7"/>
      <x:c r="L178" s="7"/>
      <x:c r="M178" s="7"/>
      <x:c r="N178" s="7"/>
      <x:c r="O178" s="7"/>
      <x:c r="P178" s="7"/>
      <x:c r="Q178" s="7"/>
      <x:c r="R178" s="7"/>
      <x:c r="S178" s="7"/>
      <x:c r="T178" s="7"/>
      <x:c r="U178" s="7"/>
      <x:c r="V178" s="7"/>
      <x:c r="W178" s="7"/>
      <x:c r="X178" s="7"/>
      <x:c r="Y178" s="7"/>
      <x:c r="Z178" s="7"/>
    </x:row>
    <x:row r="179">
      <x:c r="A179" s="56"/>
      <x:c r="B179" s="7"/>
      <x:c r="C179" s="7"/>
      <x:c r="D179" s="7"/>
      <x:c r="E179" s="7"/>
      <x:c r="F179" s="7"/>
      <x:c r="G179" s="7"/>
      <x:c r="H179" s="7"/>
      <x:c r="I179" s="7"/>
      <x:c r="J179" s="7"/>
      <x:c r="K179" s="7"/>
      <x:c r="L179" s="7"/>
      <x:c r="M179" s="7"/>
      <x:c r="N179" s="7"/>
      <x:c r="O179" s="7"/>
      <x:c r="P179" s="7"/>
      <x:c r="Q179" s="7"/>
      <x:c r="R179" s="7"/>
      <x:c r="S179" s="7"/>
      <x:c r="T179" s="7"/>
      <x:c r="U179" s="7"/>
      <x:c r="V179" s="7"/>
      <x:c r="W179" s="7"/>
      <x:c r="X179" s="7"/>
      <x:c r="Y179" s="7"/>
      <x:c r="Z179" s="7"/>
    </x:row>
    <x:row r="180">
      <x:c r="A180" s="56"/>
      <x:c r="B180" s="7"/>
      <x:c r="C180" s="7"/>
      <x:c r="D180" s="7"/>
      <x:c r="E180" s="7"/>
      <x:c r="F180" s="7"/>
      <x:c r="G180" s="7"/>
      <x:c r="H180" s="7"/>
      <x:c r="I180" s="7"/>
      <x:c r="J180" s="7"/>
      <x:c r="K180" s="7"/>
      <x:c r="L180" s="7"/>
      <x:c r="M180" s="7"/>
      <x:c r="N180" s="7"/>
      <x:c r="O180" s="7"/>
      <x:c r="P180" s="7"/>
      <x:c r="Q180" s="7"/>
      <x:c r="R180" s="7"/>
      <x:c r="S180" s="7"/>
      <x:c r="T180" s="7"/>
      <x:c r="U180" s="7"/>
      <x:c r="V180" s="7"/>
      <x:c r="W180" s="7"/>
      <x:c r="X180" s="7"/>
      <x:c r="Y180" s="7"/>
      <x:c r="Z180" s="7"/>
    </x:row>
    <x:row r="181">
      <x:c r="A181" s="56"/>
      <x:c r="B181" s="7"/>
      <x:c r="C181" s="7"/>
      <x:c r="D181" s="7"/>
      <x:c r="E181" s="7"/>
      <x:c r="F181" s="7"/>
      <x:c r="G181" s="7"/>
      <x:c r="H181" s="7"/>
      <x:c r="I181" s="7"/>
      <x:c r="J181" s="7"/>
      <x:c r="K181" s="7"/>
      <x:c r="L181" s="7"/>
      <x:c r="M181" s="7"/>
      <x:c r="N181" s="7"/>
      <x:c r="O181" s="7"/>
      <x:c r="P181" s="7"/>
      <x:c r="Q181" s="7"/>
      <x:c r="R181" s="7"/>
      <x:c r="S181" s="7"/>
      <x:c r="T181" s="7"/>
      <x:c r="U181" s="7"/>
      <x:c r="V181" s="7"/>
      <x:c r="W181" s="7"/>
      <x:c r="X181" s="7"/>
      <x:c r="Y181" s="7"/>
      <x:c r="Z181" s="7"/>
    </x:row>
    <x:row r="182">
      <x:c r="A182" s="56"/>
      <x:c r="B182" s="7"/>
      <x:c r="C182" s="7"/>
      <x:c r="D182" s="7"/>
      <x:c r="E182" s="7"/>
      <x:c r="F182" s="7"/>
      <x:c r="G182" s="7"/>
      <x:c r="H182" s="7"/>
      <x:c r="I182" s="7"/>
      <x:c r="J182" s="7"/>
      <x:c r="K182" s="7"/>
      <x:c r="L182" s="7"/>
      <x:c r="M182" s="7"/>
      <x:c r="N182" s="7"/>
      <x:c r="O182" s="7"/>
      <x:c r="P182" s="7"/>
      <x:c r="Q182" s="7"/>
      <x:c r="R182" s="7"/>
      <x:c r="S182" s="7"/>
      <x:c r="T182" s="7"/>
      <x:c r="U182" s="7"/>
      <x:c r="V182" s="7"/>
      <x:c r="W182" s="7"/>
      <x:c r="X182" s="7"/>
      <x:c r="Y182" s="7"/>
      <x:c r="Z182" s="7"/>
    </x:row>
    <x:row r="183">
      <x:c r="A183" s="56"/>
      <x:c r="B183" s="7"/>
      <x:c r="C183" s="7"/>
      <x:c r="D183" s="7"/>
      <x:c r="E183" s="7"/>
      <x:c r="F183" s="7"/>
      <x:c r="G183" s="7"/>
      <x:c r="H183" s="7"/>
      <x:c r="I183" s="7"/>
      <x:c r="J183" s="7"/>
      <x:c r="K183" s="7"/>
      <x:c r="L183" s="7"/>
      <x:c r="M183" s="7"/>
      <x:c r="N183" s="7"/>
      <x:c r="O183" s="7"/>
      <x:c r="P183" s="7"/>
      <x:c r="Q183" s="7"/>
      <x:c r="R183" s="7"/>
      <x:c r="S183" s="7"/>
      <x:c r="T183" s="7"/>
      <x:c r="U183" s="7"/>
      <x:c r="V183" s="7"/>
      <x:c r="W183" s="7"/>
      <x:c r="X183" s="7"/>
      <x:c r="Y183" s="7"/>
      <x:c r="Z183" s="7"/>
    </x:row>
    <x:row r="184">
      <x:c r="A184" s="56"/>
      <x:c r="B184" s="7"/>
      <x:c r="C184" s="7"/>
      <x:c r="D184" s="7"/>
      <x:c r="E184" s="7"/>
      <x:c r="F184" s="7"/>
      <x:c r="G184" s="7"/>
      <x:c r="H184" s="7"/>
      <x:c r="I184" s="7"/>
      <x:c r="J184" s="7"/>
      <x:c r="K184" s="7"/>
      <x:c r="L184" s="7"/>
      <x:c r="M184" s="7"/>
      <x:c r="N184" s="7"/>
      <x:c r="O184" s="7"/>
      <x:c r="P184" s="7"/>
      <x:c r="Q184" s="7"/>
      <x:c r="R184" s="7"/>
      <x:c r="S184" s="7"/>
      <x:c r="T184" s="7"/>
      <x:c r="U184" s="7"/>
      <x:c r="V184" s="7"/>
      <x:c r="W184" s="7"/>
      <x:c r="X184" s="7"/>
      <x:c r="Y184" s="7"/>
      <x:c r="Z184" s="7"/>
    </x:row>
    <x:row r="185">
      <x:c r="A185" s="56"/>
      <x:c r="B185" s="7"/>
      <x:c r="C185" s="7"/>
      <x:c r="D185" s="7"/>
      <x:c r="E185" s="7"/>
      <x:c r="F185" s="7"/>
      <x:c r="G185" s="7"/>
      <x:c r="H185" s="7"/>
      <x:c r="I185" s="7"/>
      <x:c r="J185" s="7"/>
      <x:c r="K185" s="7"/>
      <x:c r="L185" s="7"/>
      <x:c r="M185" s="7"/>
      <x:c r="N185" s="7"/>
      <x:c r="O185" s="7"/>
      <x:c r="P185" s="7"/>
      <x:c r="Q185" s="7"/>
      <x:c r="R185" s="7"/>
      <x:c r="S185" s="7"/>
      <x:c r="T185" s="7"/>
      <x:c r="U185" s="7"/>
      <x:c r="V185" s="7"/>
      <x:c r="W185" s="7"/>
      <x:c r="X185" s="7"/>
      <x:c r="Y185" s="7"/>
      <x:c r="Z185" s="7"/>
    </x:row>
    <x:row r="186">
      <x:c r="A186" s="56"/>
      <x:c r="B186" s="7"/>
      <x:c r="C186" s="7"/>
      <x:c r="D186" s="7"/>
      <x:c r="E186" s="7"/>
      <x:c r="F186" s="7"/>
      <x:c r="G186" s="7"/>
      <x:c r="H186" s="7"/>
      <x:c r="I186" s="7"/>
      <x:c r="J186" s="7"/>
      <x:c r="K186" s="7"/>
      <x:c r="L186" s="7"/>
      <x:c r="M186" s="7"/>
      <x:c r="N186" s="7"/>
      <x:c r="O186" s="7"/>
      <x:c r="P186" s="7"/>
      <x:c r="Q186" s="7"/>
      <x:c r="R186" s="7"/>
      <x:c r="S186" s="7"/>
      <x:c r="T186" s="7"/>
      <x:c r="U186" s="7"/>
      <x:c r="V186" s="7"/>
      <x:c r="W186" s="7"/>
      <x:c r="X186" s="7"/>
      <x:c r="Y186" s="7"/>
      <x:c r="Z186" s="7"/>
    </x:row>
    <x:row r="187">
      <x:c r="A187" s="56"/>
      <x:c r="B187" s="7"/>
      <x:c r="C187" s="7"/>
      <x:c r="D187" s="7"/>
      <x:c r="E187" s="7"/>
      <x:c r="F187" s="7"/>
      <x:c r="G187" s="7"/>
      <x:c r="H187" s="7"/>
      <x:c r="I187" s="7"/>
      <x:c r="J187" s="7"/>
      <x:c r="K187" s="7"/>
      <x:c r="L187" s="7"/>
      <x:c r="M187" s="7"/>
      <x:c r="N187" s="7"/>
      <x:c r="O187" s="7"/>
      <x:c r="P187" s="7"/>
      <x:c r="Q187" s="7"/>
      <x:c r="R187" s="7"/>
      <x:c r="S187" s="7"/>
      <x:c r="T187" s="7"/>
      <x:c r="U187" s="7"/>
      <x:c r="V187" s="7"/>
      <x:c r="W187" s="7"/>
      <x:c r="X187" s="7"/>
      <x:c r="Y187" s="7"/>
      <x:c r="Z187" s="7"/>
    </x:row>
    <x:row r="188">
      <x:c r="A188" s="56"/>
      <x:c r="B188" s="7"/>
      <x:c r="C188" s="7"/>
      <x:c r="D188" s="7"/>
      <x:c r="E188" s="7"/>
      <x:c r="F188" s="7"/>
      <x:c r="G188" s="7"/>
      <x:c r="H188" s="7"/>
      <x:c r="I188" s="7"/>
      <x:c r="J188" s="7"/>
      <x:c r="K188" s="7"/>
      <x:c r="L188" s="7"/>
      <x:c r="M188" s="7"/>
      <x:c r="N188" s="7"/>
      <x:c r="O188" s="7"/>
      <x:c r="P188" s="7"/>
      <x:c r="Q188" s="7"/>
      <x:c r="R188" s="7"/>
      <x:c r="S188" s="7"/>
      <x:c r="T188" s="7"/>
      <x:c r="U188" s="7"/>
      <x:c r="V188" s="7"/>
      <x:c r="W188" s="7"/>
      <x:c r="X188" s="7"/>
      <x:c r="Y188" s="7"/>
      <x:c r="Z188" s="7"/>
    </x:row>
    <x:row r="189">
      <x:c r="A189" s="56"/>
      <x:c r="B189" s="7"/>
      <x:c r="C189" s="7"/>
      <x:c r="D189" s="7"/>
      <x:c r="E189" s="7"/>
      <x:c r="F189" s="7"/>
      <x:c r="G189" s="7"/>
      <x:c r="H189" s="7"/>
      <x:c r="I189" s="7"/>
      <x:c r="J189" s="7"/>
      <x:c r="K189" s="7"/>
      <x:c r="L189" s="7"/>
      <x:c r="M189" s="7"/>
      <x:c r="N189" s="7"/>
      <x:c r="O189" s="7"/>
      <x:c r="P189" s="7"/>
      <x:c r="Q189" s="7"/>
      <x:c r="R189" s="7"/>
      <x:c r="S189" s="7"/>
      <x:c r="T189" s="7"/>
      <x:c r="U189" s="7"/>
      <x:c r="V189" s="7"/>
      <x:c r="W189" s="7"/>
      <x:c r="X189" s="7"/>
      <x:c r="Y189" s="7"/>
      <x:c r="Z189" s="7"/>
    </x:row>
    <x:row r="190">
      <x:c r="A190" s="56"/>
      <x:c r="B190" s="7"/>
      <x:c r="C190" s="7"/>
      <x:c r="D190" s="7"/>
      <x:c r="E190" s="7"/>
      <x:c r="F190" s="7"/>
      <x:c r="G190" s="7"/>
      <x:c r="H190" s="7"/>
      <x:c r="I190" s="7"/>
      <x:c r="J190" s="7"/>
      <x:c r="K190" s="7"/>
      <x:c r="L190" s="7"/>
      <x:c r="M190" s="7"/>
      <x:c r="N190" s="7"/>
      <x:c r="O190" s="7"/>
      <x:c r="P190" s="7"/>
      <x:c r="Q190" s="7"/>
      <x:c r="R190" s="7"/>
      <x:c r="S190" s="7"/>
      <x:c r="T190" s="7"/>
      <x:c r="U190" s="7"/>
      <x:c r="V190" s="7"/>
      <x:c r="W190" s="7"/>
      <x:c r="X190" s="7"/>
      <x:c r="Y190" s="7"/>
      <x:c r="Z190" s="7"/>
    </x:row>
    <x:row r="191">
      <x:c r="A191" s="56"/>
      <x:c r="B191" s="7"/>
      <x:c r="C191" s="7"/>
      <x:c r="D191" s="7"/>
      <x:c r="E191" s="7"/>
      <x:c r="F191" s="7"/>
      <x:c r="G191" s="7"/>
      <x:c r="H191" s="7"/>
      <x:c r="I191" s="7"/>
      <x:c r="J191" s="7"/>
      <x:c r="K191" s="7"/>
      <x:c r="L191" s="7"/>
      <x:c r="M191" s="7"/>
      <x:c r="N191" s="7"/>
      <x:c r="O191" s="7"/>
      <x:c r="P191" s="7"/>
      <x:c r="Q191" s="7"/>
      <x:c r="R191" s="7"/>
      <x:c r="S191" s="7"/>
      <x:c r="T191" s="7"/>
      <x:c r="U191" s="7"/>
      <x:c r="V191" s="7"/>
      <x:c r="W191" s="7"/>
      <x:c r="X191" s="7"/>
      <x:c r="Y191" s="7"/>
      <x:c r="Z191" s="7"/>
    </x:row>
    <x:row r="192">
      <x:c r="A192" s="56"/>
      <x:c r="B192" s="7"/>
      <x:c r="C192" s="7"/>
      <x:c r="D192" s="7"/>
      <x:c r="E192" s="7"/>
      <x:c r="F192" s="7"/>
      <x:c r="G192" s="7"/>
      <x:c r="H192" s="7"/>
      <x:c r="I192" s="7"/>
      <x:c r="J192" s="7"/>
      <x:c r="K192" s="7"/>
      <x:c r="L192" s="7"/>
      <x:c r="M192" s="7"/>
      <x:c r="N192" s="7"/>
      <x:c r="O192" s="7"/>
      <x:c r="P192" s="7"/>
      <x:c r="Q192" s="7"/>
      <x:c r="R192" s="7"/>
      <x:c r="S192" s="7"/>
      <x:c r="T192" s="7"/>
      <x:c r="U192" s="7"/>
      <x:c r="V192" s="7"/>
      <x:c r="W192" s="7"/>
      <x:c r="X192" s="7"/>
      <x:c r="Y192" s="7"/>
      <x:c r="Z192" s="7"/>
    </x:row>
    <x:row r="193">
      <x:c r="A193" s="56"/>
      <x:c r="B193" s="7"/>
      <x:c r="C193" s="7"/>
      <x:c r="D193" s="7"/>
      <x:c r="E193" s="7"/>
      <x:c r="F193" s="7"/>
      <x:c r="G193" s="7"/>
      <x:c r="H193" s="7"/>
      <x:c r="I193" s="7"/>
      <x:c r="J193" s="7"/>
      <x:c r="K193" s="7"/>
      <x:c r="L193" s="7"/>
      <x:c r="M193" s="7"/>
      <x:c r="N193" s="7"/>
      <x:c r="O193" s="7"/>
      <x:c r="P193" s="7"/>
      <x:c r="Q193" s="7"/>
      <x:c r="R193" s="7"/>
      <x:c r="S193" s="7"/>
      <x:c r="T193" s="7"/>
      <x:c r="U193" s="7"/>
      <x:c r="V193" s="7"/>
      <x:c r="W193" s="7"/>
      <x:c r="X193" s="7"/>
      <x:c r="Y193" s="7"/>
      <x:c r="Z193" s="7"/>
    </x:row>
    <x:row r="194">
      <x:c r="A194" s="56"/>
      <x:c r="B194" s="7"/>
      <x:c r="C194" s="7"/>
      <x:c r="D194" s="7"/>
      <x:c r="E194" s="7"/>
      <x:c r="F194" s="7"/>
      <x:c r="G194" s="7"/>
      <x:c r="H194" s="7"/>
      <x:c r="I194" s="7"/>
      <x:c r="J194" s="7"/>
      <x:c r="K194" s="7"/>
      <x:c r="L194" s="7"/>
      <x:c r="M194" s="7"/>
      <x:c r="N194" s="7"/>
      <x:c r="O194" s="7"/>
      <x:c r="P194" s="7"/>
      <x:c r="Q194" s="7"/>
      <x:c r="R194" s="7"/>
      <x:c r="S194" s="7"/>
      <x:c r="T194" s="7"/>
      <x:c r="U194" s="7"/>
      <x:c r="V194" s="7"/>
      <x:c r="W194" s="7"/>
      <x:c r="X194" s="7"/>
      <x:c r="Y194" s="7"/>
      <x:c r="Z194" s="7"/>
    </x:row>
    <x:row r="195">
      <x:c r="A195" s="56"/>
      <x:c r="B195" s="7"/>
      <x:c r="C195" s="7"/>
      <x:c r="D195" s="7"/>
      <x:c r="E195" s="7"/>
      <x:c r="F195" s="7"/>
      <x:c r="G195" s="7"/>
      <x:c r="H195" s="7"/>
      <x:c r="I195" s="7"/>
      <x:c r="J195" s="7"/>
      <x:c r="K195" s="7"/>
      <x:c r="L195" s="7"/>
      <x:c r="M195" s="7"/>
      <x:c r="N195" s="7"/>
      <x:c r="O195" s="7"/>
      <x:c r="P195" s="7"/>
      <x:c r="Q195" s="7"/>
      <x:c r="R195" s="7"/>
      <x:c r="S195" s="7"/>
      <x:c r="T195" s="7"/>
      <x:c r="U195" s="7"/>
      <x:c r="V195" s="7"/>
      <x:c r="W195" s="7"/>
      <x:c r="X195" s="7"/>
      <x:c r="Y195" s="7"/>
      <x:c r="Z195" s="7"/>
    </x:row>
    <x:row r="196">
      <x:c r="A196" s="56"/>
      <x:c r="B196" s="7"/>
      <x:c r="C196" s="7"/>
      <x:c r="D196" s="7"/>
      <x:c r="E196" s="7"/>
      <x:c r="F196" s="7"/>
      <x:c r="G196" s="7"/>
      <x:c r="H196" s="7"/>
      <x:c r="I196" s="7"/>
      <x:c r="J196" s="7"/>
      <x:c r="K196" s="7"/>
      <x:c r="L196" s="7"/>
      <x:c r="M196" s="7"/>
      <x:c r="N196" s="7"/>
      <x:c r="O196" s="7"/>
      <x:c r="P196" s="7"/>
      <x:c r="Q196" s="7"/>
      <x:c r="R196" s="7"/>
      <x:c r="S196" s="7"/>
      <x:c r="T196" s="7"/>
      <x:c r="U196" s="7"/>
      <x:c r="V196" s="7"/>
      <x:c r="W196" s="7"/>
      <x:c r="X196" s="7"/>
      <x:c r="Y196" s="7"/>
      <x:c r="Z196" s="7"/>
    </x:row>
    <x:row r="197">
      <x:c r="A197" s="56"/>
      <x:c r="B197" s="7"/>
      <x:c r="C197" s="7"/>
      <x:c r="D197" s="7"/>
      <x:c r="E197" s="7"/>
      <x:c r="F197" s="7"/>
      <x:c r="G197" s="7"/>
      <x:c r="H197" s="7"/>
      <x:c r="I197" s="7"/>
      <x:c r="J197" s="7"/>
      <x:c r="K197" s="7"/>
      <x:c r="L197" s="7"/>
      <x:c r="M197" s="7"/>
      <x:c r="N197" s="7"/>
      <x:c r="O197" s="7"/>
      <x:c r="P197" s="7"/>
      <x:c r="Q197" s="7"/>
      <x:c r="R197" s="7"/>
      <x:c r="S197" s="7"/>
      <x:c r="T197" s="7"/>
      <x:c r="U197" s="7"/>
      <x:c r="V197" s="7"/>
      <x:c r="W197" s="7"/>
      <x:c r="X197" s="7"/>
      <x:c r="Y197" s="7"/>
      <x:c r="Z197" s="7"/>
    </x:row>
    <x:row r="198">
      <x:c r="A198" s="56"/>
      <x:c r="B198" s="7"/>
      <x:c r="C198" s="7"/>
      <x:c r="D198" s="7"/>
      <x:c r="E198" s="7"/>
      <x:c r="F198" s="7"/>
      <x:c r="G198" s="7"/>
      <x:c r="H198" s="7"/>
      <x:c r="I198" s="7"/>
      <x:c r="J198" s="7"/>
      <x:c r="K198" s="7"/>
      <x:c r="L198" s="7"/>
      <x:c r="M198" s="7"/>
      <x:c r="N198" s="7"/>
      <x:c r="O198" s="7"/>
      <x:c r="P198" s="7"/>
      <x:c r="Q198" s="7"/>
      <x:c r="R198" s="7"/>
      <x:c r="S198" s="7"/>
      <x:c r="T198" s="7"/>
      <x:c r="U198" s="7"/>
      <x:c r="V198" s="7"/>
      <x:c r="W198" s="7"/>
      <x:c r="X198" s="7"/>
      <x:c r="Y198" s="7"/>
      <x:c r="Z198" s="7"/>
    </x:row>
    <x:row r="199">
      <x:c r="A199" s="56"/>
      <x:c r="B199" s="7"/>
      <x:c r="C199" s="7"/>
      <x:c r="D199" s="7"/>
      <x:c r="E199" s="7"/>
      <x:c r="F199" s="7"/>
      <x:c r="G199" s="7"/>
      <x:c r="H199" s="7"/>
      <x:c r="I199" s="7"/>
      <x:c r="J199" s="7"/>
      <x:c r="K199" s="7"/>
      <x:c r="L199" s="7"/>
      <x:c r="M199" s="7"/>
      <x:c r="N199" s="7"/>
      <x:c r="O199" s="7"/>
      <x:c r="P199" s="7"/>
      <x:c r="Q199" s="7"/>
      <x:c r="R199" s="7"/>
      <x:c r="S199" s="7"/>
      <x:c r="T199" s="7"/>
      <x:c r="U199" s="7"/>
      <x:c r="V199" s="7"/>
      <x:c r="W199" s="7"/>
      <x:c r="X199" s="7"/>
      <x:c r="Y199" s="7"/>
      <x:c r="Z199" s="7"/>
    </x:row>
    <x:row r="200">
      <x:c r="A200" s="56"/>
      <x:c r="B200" s="7"/>
      <x:c r="C200" s="7"/>
      <x:c r="D200" s="7"/>
      <x:c r="E200" s="7"/>
      <x:c r="F200" s="7"/>
      <x:c r="G200" s="7"/>
      <x:c r="H200" s="7"/>
      <x:c r="I200" s="7"/>
      <x:c r="J200" s="7"/>
      <x:c r="K200" s="7"/>
      <x:c r="L200" s="7"/>
      <x:c r="M200" s="7"/>
      <x:c r="N200" s="7"/>
      <x:c r="O200" s="7"/>
      <x:c r="P200" s="7"/>
      <x:c r="Q200" s="7"/>
      <x:c r="R200" s="7"/>
      <x:c r="S200" s="7"/>
      <x:c r="T200" s="7"/>
      <x:c r="U200" s="7"/>
      <x:c r="V200" s="7"/>
      <x:c r="W200" s="7"/>
      <x:c r="X200" s="7"/>
      <x:c r="Y200" s="7"/>
      <x:c r="Z200" s="7"/>
    </x:row>
    <x:row r="201">
      <x:c r="A201" s="56"/>
      <x:c r="B201" s="7"/>
      <x:c r="C201" s="7"/>
      <x:c r="D201" s="7"/>
      <x:c r="E201" s="7"/>
      <x:c r="F201" s="7"/>
      <x:c r="G201" s="7"/>
      <x:c r="H201" s="7"/>
      <x:c r="I201" s="7"/>
      <x:c r="J201" s="7"/>
      <x:c r="K201" s="7"/>
      <x:c r="L201" s="7"/>
      <x:c r="M201" s="7"/>
      <x:c r="N201" s="7"/>
      <x:c r="O201" s="7"/>
      <x:c r="P201" s="7"/>
      <x:c r="Q201" s="7"/>
      <x:c r="R201" s="7"/>
      <x:c r="S201" s="7"/>
      <x:c r="T201" s="7"/>
      <x:c r="U201" s="7"/>
      <x:c r="V201" s="7"/>
      <x:c r="W201" s="7"/>
      <x:c r="X201" s="7"/>
      <x:c r="Y201" s="7"/>
      <x:c r="Z201" s="7"/>
    </x:row>
    <x:row r="202">
      <x:c r="A202" s="56"/>
      <x:c r="B202" s="7"/>
      <x:c r="C202" s="7"/>
      <x:c r="D202" s="7"/>
      <x:c r="E202" s="7"/>
      <x:c r="F202" s="7"/>
      <x:c r="G202" s="7"/>
      <x:c r="H202" s="7"/>
      <x:c r="I202" s="7"/>
      <x:c r="J202" s="7"/>
      <x:c r="K202" s="7"/>
      <x:c r="L202" s="7"/>
      <x:c r="M202" s="7"/>
      <x:c r="N202" s="7"/>
      <x:c r="O202" s="7"/>
      <x:c r="P202" s="7"/>
      <x:c r="Q202" s="7"/>
      <x:c r="R202" s="7"/>
      <x:c r="S202" s="7"/>
      <x:c r="T202" s="7"/>
      <x:c r="U202" s="7"/>
      <x:c r="V202" s="7"/>
      <x:c r="W202" s="7"/>
      <x:c r="X202" s="7"/>
      <x:c r="Y202" s="7"/>
      <x:c r="Z202" s="7"/>
    </x:row>
    <x:row r="203">
      <x:c r="A203" s="56"/>
      <x:c r="B203" s="7"/>
      <x:c r="C203" s="7"/>
      <x:c r="D203" s="7"/>
      <x:c r="E203" s="7"/>
      <x:c r="F203" s="7"/>
      <x:c r="G203" s="7"/>
      <x:c r="H203" s="7"/>
      <x:c r="I203" s="7"/>
      <x:c r="J203" s="7"/>
      <x:c r="K203" s="7"/>
      <x:c r="L203" s="7"/>
      <x:c r="M203" s="7"/>
      <x:c r="N203" s="7"/>
      <x:c r="O203" s="7"/>
      <x:c r="P203" s="7"/>
      <x:c r="Q203" s="7"/>
      <x:c r="R203" s="7"/>
      <x:c r="S203" s="7"/>
      <x:c r="T203" s="7"/>
      <x:c r="U203" s="7"/>
      <x:c r="V203" s="7"/>
      <x:c r="W203" s="7"/>
      <x:c r="X203" s="7"/>
      <x:c r="Y203" s="7"/>
      <x:c r="Z203" s="7"/>
    </x:row>
    <x:row r="204">
      <x:c r="A204" s="56"/>
      <x:c r="B204" s="7"/>
      <x:c r="C204" s="7"/>
      <x:c r="D204" s="7"/>
      <x:c r="E204" s="7"/>
      <x:c r="F204" s="7"/>
      <x:c r="G204" s="7"/>
      <x:c r="H204" s="7"/>
      <x:c r="I204" s="7"/>
      <x:c r="J204" s="7"/>
      <x:c r="K204" s="7"/>
      <x:c r="L204" s="7"/>
      <x:c r="M204" s="7"/>
      <x:c r="N204" s="7"/>
      <x:c r="O204" s="7"/>
      <x:c r="P204" s="7"/>
      <x:c r="Q204" s="7"/>
      <x:c r="R204" s="7"/>
      <x:c r="S204" s="7"/>
      <x:c r="T204" s="7"/>
      <x:c r="U204" s="7"/>
      <x:c r="V204" s="7"/>
      <x:c r="W204" s="7"/>
      <x:c r="X204" s="7"/>
      <x:c r="Y204" s="7"/>
      <x:c r="Z204" s="7"/>
    </x:row>
    <x:row r="205">
      <x:c r="A205" s="56"/>
      <x:c r="B205" s="7"/>
      <x:c r="C205" s="7"/>
      <x:c r="D205" s="7"/>
      <x:c r="E205" s="7"/>
      <x:c r="F205" s="7"/>
      <x:c r="G205" s="7"/>
      <x:c r="H205" s="7"/>
      <x:c r="I205" s="7"/>
      <x:c r="J205" s="7"/>
      <x:c r="K205" s="7"/>
      <x:c r="L205" s="7"/>
      <x:c r="M205" s="7"/>
      <x:c r="N205" s="7"/>
      <x:c r="O205" s="7"/>
      <x:c r="P205" s="7"/>
      <x:c r="Q205" s="7"/>
      <x:c r="R205" s="7"/>
      <x:c r="S205" s="7"/>
      <x:c r="T205" s="7"/>
      <x:c r="U205" s="7"/>
      <x:c r="V205" s="7"/>
      <x:c r="W205" s="7"/>
      <x:c r="X205" s="7"/>
      <x:c r="Y205" s="7"/>
      <x:c r="Z205" s="7"/>
    </x:row>
    <x:row r="206">
      <x:c r="A206" s="56"/>
      <x:c r="B206" s="7"/>
      <x:c r="C206" s="7"/>
      <x:c r="D206" s="7"/>
      <x:c r="E206" s="7"/>
      <x:c r="F206" s="7"/>
      <x:c r="G206" s="7"/>
      <x:c r="H206" s="7"/>
      <x:c r="I206" s="7"/>
      <x:c r="J206" s="7"/>
      <x:c r="K206" s="7"/>
      <x:c r="L206" s="7"/>
      <x:c r="M206" s="7"/>
      <x:c r="N206" s="7"/>
      <x:c r="O206" s="7"/>
      <x:c r="P206" s="7"/>
      <x:c r="Q206" s="7"/>
      <x:c r="R206" s="7"/>
      <x:c r="S206" s="7"/>
      <x:c r="T206" s="7"/>
      <x:c r="U206" s="7"/>
      <x:c r="V206" s="7"/>
      <x:c r="W206" s="7"/>
      <x:c r="X206" s="7"/>
      <x:c r="Y206" s="7"/>
      <x:c r="Z206" s="7"/>
    </x:row>
    <x:row r="207">
      <x:c r="A207" s="56"/>
      <x:c r="B207" s="7"/>
      <x:c r="C207" s="7"/>
      <x:c r="D207" s="7"/>
      <x:c r="E207" s="7"/>
      <x:c r="F207" s="7"/>
      <x:c r="G207" s="7"/>
      <x:c r="H207" s="7"/>
      <x:c r="I207" s="7"/>
      <x:c r="J207" s="7"/>
      <x:c r="K207" s="7"/>
      <x:c r="L207" s="7"/>
      <x:c r="M207" s="7"/>
      <x:c r="N207" s="7"/>
      <x:c r="O207" s="7"/>
      <x:c r="P207" s="7"/>
      <x:c r="Q207" s="7"/>
      <x:c r="R207" s="7"/>
      <x:c r="S207" s="7"/>
      <x:c r="T207" s="7"/>
      <x:c r="U207" s="7"/>
      <x:c r="V207" s="7"/>
      <x:c r="W207" s="7"/>
      <x:c r="X207" s="7"/>
      <x:c r="Y207" s="7"/>
      <x:c r="Z207" s="7"/>
    </x:row>
    <x:row r="208">
      <x:c r="A208" s="56"/>
      <x:c r="B208" s="7"/>
      <x:c r="C208" s="7"/>
      <x:c r="D208" s="7"/>
      <x:c r="E208" s="7"/>
      <x:c r="F208" s="7"/>
      <x:c r="G208" s="7"/>
      <x:c r="H208" s="7"/>
      <x:c r="I208" s="7"/>
      <x:c r="J208" s="7"/>
      <x:c r="K208" s="7"/>
      <x:c r="L208" s="7"/>
      <x:c r="M208" s="7"/>
      <x:c r="N208" s="7"/>
      <x:c r="O208" s="7"/>
      <x:c r="P208" s="7"/>
      <x:c r="Q208" s="7"/>
      <x:c r="R208" s="7"/>
      <x:c r="S208" s="7"/>
      <x:c r="T208" s="7"/>
      <x:c r="U208" s="7"/>
      <x:c r="V208" s="7"/>
      <x:c r="W208" s="7"/>
      <x:c r="X208" s="7"/>
      <x:c r="Y208" s="7"/>
      <x:c r="Z208" s="7"/>
    </x:row>
    <x:row r="209">
      <x:c r="A209" s="56"/>
      <x:c r="B209" s="7"/>
      <x:c r="C209" s="7"/>
      <x:c r="D209" s="7"/>
      <x:c r="E209" s="7"/>
      <x:c r="F209" s="7"/>
      <x:c r="G209" s="7"/>
      <x:c r="H209" s="7"/>
      <x:c r="I209" s="7"/>
      <x:c r="J209" s="7"/>
      <x:c r="K209" s="7"/>
      <x:c r="L209" s="7"/>
      <x:c r="M209" s="7"/>
      <x:c r="N209" s="7"/>
      <x:c r="O209" s="7"/>
      <x:c r="P209" s="7"/>
      <x:c r="Q209" s="7"/>
      <x:c r="R209" s="7"/>
      <x:c r="S209" s="7"/>
      <x:c r="T209" s="7"/>
      <x:c r="U209" s="7"/>
      <x:c r="V209" s="7"/>
      <x:c r="W209" s="7"/>
      <x:c r="X209" s="7"/>
      <x:c r="Y209" s="7"/>
      <x:c r="Z209" s="7"/>
    </x:row>
    <x:row r="210">
      <x:c r="A210" s="56"/>
      <x:c r="B210" s="7"/>
      <x:c r="C210" s="7"/>
      <x:c r="D210" s="7"/>
      <x:c r="E210" s="7"/>
      <x:c r="F210" s="7"/>
      <x:c r="G210" s="7"/>
      <x:c r="H210" s="7"/>
      <x:c r="I210" s="7"/>
      <x:c r="J210" s="7"/>
      <x:c r="K210" s="7"/>
      <x:c r="L210" s="7"/>
      <x:c r="M210" s="7"/>
      <x:c r="N210" s="7"/>
      <x:c r="O210" s="7"/>
      <x:c r="P210" s="7"/>
      <x:c r="Q210" s="7"/>
      <x:c r="R210" s="7"/>
      <x:c r="S210" s="7"/>
      <x:c r="T210" s="7"/>
      <x:c r="U210" s="7"/>
      <x:c r="V210" s="7"/>
      <x:c r="W210" s="7"/>
      <x:c r="X210" s="7"/>
      <x:c r="Y210" s="7"/>
      <x:c r="Z210" s="7"/>
    </x:row>
    <x:row r="211">
      <x:c r="A211" s="56"/>
      <x:c r="B211" s="7"/>
      <x:c r="C211" s="7"/>
      <x:c r="D211" s="7"/>
      <x:c r="E211" s="7"/>
      <x:c r="F211" s="7"/>
      <x:c r="G211" s="7"/>
      <x:c r="H211" s="7"/>
      <x:c r="I211" s="7"/>
      <x:c r="J211" s="7"/>
      <x:c r="K211" s="7"/>
      <x:c r="L211" s="7"/>
      <x:c r="M211" s="7"/>
      <x:c r="N211" s="7"/>
      <x:c r="O211" s="7"/>
      <x:c r="P211" s="7"/>
      <x:c r="Q211" s="7"/>
      <x:c r="R211" s="7"/>
      <x:c r="S211" s="7"/>
      <x:c r="T211" s="7"/>
      <x:c r="U211" s="7"/>
      <x:c r="V211" s="7"/>
      <x:c r="W211" s="7"/>
      <x:c r="X211" s="7"/>
      <x:c r="Y211" s="7"/>
      <x:c r="Z211" s="7"/>
    </x:row>
    <x:row r="212">
      <x:c r="A212" s="56"/>
      <x:c r="B212" s="7"/>
      <x:c r="C212" s="7"/>
      <x:c r="D212" s="7"/>
      <x:c r="E212" s="7"/>
      <x:c r="F212" s="7"/>
      <x:c r="G212" s="7"/>
      <x:c r="H212" s="7"/>
      <x:c r="I212" s="7"/>
      <x:c r="J212" s="7"/>
      <x:c r="K212" s="7"/>
      <x:c r="L212" s="7"/>
      <x:c r="M212" s="7"/>
      <x:c r="N212" s="7"/>
      <x:c r="O212" s="7"/>
      <x:c r="P212" s="7"/>
      <x:c r="Q212" s="7"/>
      <x:c r="R212" s="7"/>
      <x:c r="S212" s="7"/>
      <x:c r="T212" s="7"/>
      <x:c r="U212" s="7"/>
      <x:c r="V212" s="7"/>
      <x:c r="W212" s="7"/>
      <x:c r="X212" s="7"/>
      <x:c r="Y212" s="7"/>
      <x:c r="Z212" s="7"/>
    </x:row>
    <x:row r="213">
      <x:c r="A213" s="56"/>
      <x:c r="B213" s="7"/>
      <x:c r="C213" s="7"/>
      <x:c r="D213" s="7"/>
      <x:c r="E213" s="7"/>
      <x:c r="F213" s="7"/>
      <x:c r="G213" s="7"/>
      <x:c r="H213" s="7"/>
      <x:c r="I213" s="7"/>
      <x:c r="J213" s="7"/>
      <x:c r="K213" s="7"/>
      <x:c r="L213" s="7"/>
      <x:c r="M213" s="7"/>
      <x:c r="N213" s="7"/>
      <x:c r="O213" s="7"/>
      <x:c r="P213" s="7"/>
      <x:c r="Q213" s="7"/>
      <x:c r="R213" s="7"/>
      <x:c r="S213" s="7"/>
      <x:c r="T213" s="7"/>
      <x:c r="U213" s="7"/>
      <x:c r="V213" s="7"/>
      <x:c r="W213" s="7"/>
      <x:c r="X213" s="7"/>
      <x:c r="Y213" s="7"/>
      <x:c r="Z213" s="7"/>
    </x:row>
    <x:row r="214">
      <x:c r="A214" s="56"/>
      <x:c r="B214" s="7"/>
      <x:c r="C214" s="7"/>
      <x:c r="D214" s="7"/>
      <x:c r="E214" s="7"/>
      <x:c r="F214" s="7"/>
      <x:c r="G214" s="7"/>
      <x:c r="H214" s="7"/>
      <x:c r="I214" s="7"/>
      <x:c r="J214" s="7"/>
      <x:c r="K214" s="7"/>
      <x:c r="L214" s="7"/>
      <x:c r="M214" s="7"/>
      <x:c r="N214" s="7"/>
      <x:c r="O214" s="7"/>
      <x:c r="P214" s="7"/>
      <x:c r="Q214" s="7"/>
      <x:c r="R214" s="7"/>
      <x:c r="S214" s="7"/>
      <x:c r="T214" s="7"/>
      <x:c r="U214" s="7"/>
      <x:c r="V214" s="7"/>
      <x:c r="W214" s="7"/>
      <x:c r="X214" s="7"/>
      <x:c r="Y214" s="7"/>
      <x:c r="Z214" s="7"/>
    </x:row>
    <x:row r="215">
      <x:c r="A215" s="56"/>
      <x:c r="B215" s="7"/>
      <x:c r="C215" s="7"/>
      <x:c r="D215" s="7"/>
      <x:c r="E215" s="7"/>
      <x:c r="F215" s="7"/>
      <x:c r="G215" s="7"/>
      <x:c r="H215" s="7"/>
      <x:c r="I215" s="7"/>
      <x:c r="J215" s="7"/>
      <x:c r="K215" s="7"/>
      <x:c r="L215" s="7"/>
      <x:c r="M215" s="7"/>
      <x:c r="N215" s="7"/>
      <x:c r="O215" s="7"/>
      <x:c r="P215" s="7"/>
      <x:c r="Q215" s="7"/>
      <x:c r="R215" s="7"/>
      <x:c r="S215" s="7"/>
      <x:c r="T215" s="7"/>
      <x:c r="U215" s="7"/>
      <x:c r="V215" s="7"/>
      <x:c r="W215" s="7"/>
      <x:c r="X215" s="7"/>
      <x:c r="Y215" s="7"/>
      <x:c r="Z215" s="7"/>
    </x:row>
    <x:row r="216">
      <x:c r="A216" s="56"/>
      <x:c r="B216" s="7"/>
      <x:c r="C216" s="7"/>
      <x:c r="D216" s="7"/>
      <x:c r="E216" s="7"/>
      <x:c r="F216" s="7"/>
      <x:c r="G216" s="7"/>
      <x:c r="H216" s="7"/>
      <x:c r="I216" s="7"/>
      <x:c r="J216" s="7"/>
      <x:c r="K216" s="7"/>
      <x:c r="L216" s="7"/>
      <x:c r="M216" s="7"/>
      <x:c r="N216" s="7"/>
      <x:c r="O216" s="7"/>
      <x:c r="P216" s="7"/>
      <x:c r="Q216" s="7"/>
      <x:c r="R216" s="7"/>
      <x:c r="S216" s="7"/>
      <x:c r="T216" s="7"/>
      <x:c r="U216" s="7"/>
      <x:c r="V216" s="7"/>
      <x:c r="W216" s="7"/>
      <x:c r="X216" s="7"/>
      <x:c r="Y216" s="7"/>
      <x:c r="Z216" s="7"/>
    </x:row>
    <x:row r="217">
      <x:c r="A217" s="56"/>
      <x:c r="B217" s="7"/>
      <x:c r="C217" s="7"/>
      <x:c r="D217" s="7"/>
      <x:c r="E217" s="7"/>
      <x:c r="F217" s="7"/>
      <x:c r="G217" s="7"/>
      <x:c r="H217" s="7"/>
      <x:c r="I217" s="7"/>
      <x:c r="J217" s="7"/>
      <x:c r="K217" s="7"/>
      <x:c r="L217" s="7"/>
      <x:c r="M217" s="7"/>
      <x:c r="N217" s="7"/>
      <x:c r="O217" s="7"/>
      <x:c r="P217" s="7"/>
      <x:c r="Q217" s="7"/>
      <x:c r="R217" s="7"/>
      <x:c r="S217" s="7"/>
      <x:c r="T217" s="7"/>
      <x:c r="U217" s="7"/>
      <x:c r="V217" s="7"/>
      <x:c r="W217" s="7"/>
      <x:c r="X217" s="7"/>
      <x:c r="Y217" s="7"/>
      <x:c r="Z217" s="7"/>
    </x:row>
    <x:row r="218">
      <x:c r="A218" s="56"/>
      <x:c r="B218" s="7"/>
      <x:c r="C218" s="7"/>
      <x:c r="D218" s="7"/>
      <x:c r="E218" s="7"/>
      <x:c r="F218" s="7"/>
      <x:c r="G218" s="7"/>
      <x:c r="H218" s="7"/>
      <x:c r="I218" s="7"/>
      <x:c r="J218" s="7"/>
      <x:c r="K218" s="7"/>
      <x:c r="L218" s="7"/>
      <x:c r="M218" s="7"/>
      <x:c r="N218" s="7"/>
      <x:c r="O218" s="7"/>
      <x:c r="P218" s="7"/>
      <x:c r="Q218" s="7"/>
      <x:c r="R218" s="7"/>
      <x:c r="S218" s="7"/>
      <x:c r="T218" s="7"/>
      <x:c r="U218" s="7"/>
      <x:c r="V218" s="7"/>
      <x:c r="W218" s="7"/>
      <x:c r="X218" s="7"/>
      <x:c r="Y218" s="7"/>
      <x:c r="Z218" s="7"/>
    </x:row>
    <x:row r="219">
      <x:c r="A219" s="56"/>
      <x:c r="B219" s="7"/>
      <x:c r="C219" s="7"/>
      <x:c r="D219" s="7"/>
      <x:c r="E219" s="7"/>
      <x:c r="F219" s="7"/>
      <x:c r="G219" s="7"/>
      <x:c r="H219" s="7"/>
      <x:c r="I219" s="7"/>
      <x:c r="J219" s="7"/>
      <x:c r="K219" s="7"/>
      <x:c r="L219" s="7"/>
      <x:c r="M219" s="7"/>
      <x:c r="N219" s="7"/>
      <x:c r="O219" s="7"/>
      <x:c r="P219" s="7"/>
      <x:c r="Q219" s="7"/>
      <x:c r="R219" s="7"/>
      <x:c r="S219" s="7"/>
      <x:c r="T219" s="7"/>
      <x:c r="U219" s="7"/>
      <x:c r="V219" s="7"/>
      <x:c r="W219" s="7"/>
      <x:c r="X219" s="7"/>
      <x:c r="Y219" s="7"/>
      <x:c r="Z219" s="7"/>
    </x:row>
    <x:row r="220">
      <x:c r="A220" s="56"/>
      <x:c r="B220" s="7"/>
      <x:c r="C220" s="7"/>
      <x:c r="D220" s="7"/>
      <x:c r="E220" s="7"/>
      <x:c r="F220" s="7"/>
      <x:c r="G220" s="7"/>
      <x:c r="H220" s="7"/>
      <x:c r="I220" s="7"/>
      <x:c r="J220" s="7"/>
      <x:c r="K220" s="7"/>
      <x:c r="L220" s="7"/>
      <x:c r="M220" s="7"/>
      <x:c r="N220" s="7"/>
      <x:c r="O220" s="7"/>
      <x:c r="P220" s="7"/>
      <x:c r="Q220" s="7"/>
      <x:c r="R220" s="7"/>
      <x:c r="S220" s="7"/>
      <x:c r="T220" s="7"/>
      <x:c r="U220" s="7"/>
      <x:c r="V220" s="7"/>
      <x:c r="W220" s="7"/>
      <x:c r="X220" s="7"/>
      <x:c r="Y220" s="7"/>
      <x:c r="Z220" s="7"/>
    </x:row>
    <x:row r="221">
      <x:c r="A221" s="56"/>
      <x:c r="B221" s="7"/>
      <x:c r="C221" s="7"/>
      <x:c r="D221" s="7"/>
      <x:c r="E221" s="7"/>
      <x:c r="F221" s="7"/>
      <x:c r="G221" s="7"/>
      <x:c r="H221" s="7"/>
      <x:c r="I221" s="7"/>
      <x:c r="J221" s="7"/>
      <x:c r="K221" s="7"/>
      <x:c r="L221" s="7"/>
      <x:c r="M221" s="7"/>
      <x:c r="N221" s="7"/>
      <x:c r="O221" s="7"/>
      <x:c r="P221" s="7"/>
      <x:c r="Q221" s="7"/>
      <x:c r="R221" s="7"/>
      <x:c r="S221" s="7"/>
      <x:c r="T221" s="7"/>
      <x:c r="U221" s="7"/>
      <x:c r="V221" s="7"/>
      <x:c r="W221" s="7"/>
      <x:c r="X221" s="7"/>
      <x:c r="Y221" s="7"/>
      <x:c r="Z221" s="7"/>
    </x:row>
    <x:row r="222">
      <x:c r="A222" s="56"/>
      <x:c r="B222" s="7"/>
      <x:c r="C222" s="7"/>
      <x:c r="D222" s="7"/>
      <x:c r="E222" s="7"/>
      <x:c r="F222" s="7"/>
      <x:c r="G222" s="7"/>
      <x:c r="H222" s="7"/>
      <x:c r="I222" s="7"/>
      <x:c r="J222" s="7"/>
      <x:c r="K222" s="7"/>
      <x:c r="L222" s="7"/>
      <x:c r="M222" s="7"/>
      <x:c r="N222" s="7"/>
      <x:c r="O222" s="7"/>
      <x:c r="P222" s="7"/>
      <x:c r="Q222" s="7"/>
      <x:c r="R222" s="7"/>
      <x:c r="S222" s="7"/>
      <x:c r="T222" s="7"/>
      <x:c r="U222" s="7"/>
      <x:c r="V222" s="7"/>
      <x:c r="W222" s="7"/>
      <x:c r="X222" s="7"/>
      <x:c r="Y222" s="7"/>
      <x:c r="Z222" s="7"/>
    </x:row>
    <x:row r="223">
      <x:c r="A223" s="56"/>
      <x:c r="B223" s="7"/>
      <x:c r="C223" s="7"/>
      <x:c r="D223" s="7"/>
      <x:c r="E223" s="7"/>
      <x:c r="F223" s="7"/>
      <x:c r="G223" s="7"/>
      <x:c r="H223" s="7"/>
      <x:c r="I223" s="7"/>
      <x:c r="J223" s="7"/>
      <x:c r="K223" s="7"/>
      <x:c r="L223" s="7"/>
      <x:c r="M223" s="7"/>
      <x:c r="N223" s="7"/>
      <x:c r="O223" s="7"/>
      <x:c r="P223" s="7"/>
      <x:c r="Q223" s="7"/>
      <x:c r="R223" s="7"/>
      <x:c r="S223" s="7"/>
      <x:c r="T223" s="7"/>
      <x:c r="U223" s="7"/>
      <x:c r="V223" s="7"/>
      <x:c r="W223" s="7"/>
      <x:c r="X223" s="7"/>
      <x:c r="Y223" s="7"/>
      <x:c r="Z223" s="7"/>
    </x:row>
    <x:row r="224">
      <x:c r="A224" s="56"/>
      <x:c r="B224" s="7"/>
      <x:c r="C224" s="7"/>
      <x:c r="D224" s="7"/>
      <x:c r="E224" s="7"/>
      <x:c r="F224" s="7"/>
      <x:c r="G224" s="7"/>
      <x:c r="H224" s="7"/>
      <x:c r="I224" s="7"/>
      <x:c r="J224" s="7"/>
      <x:c r="K224" s="7"/>
      <x:c r="L224" s="7"/>
      <x:c r="M224" s="7"/>
      <x:c r="N224" s="7"/>
      <x:c r="O224" s="7"/>
      <x:c r="P224" s="7"/>
      <x:c r="Q224" s="7"/>
      <x:c r="R224" s="7"/>
      <x:c r="S224" s="7"/>
      <x:c r="T224" s="7"/>
      <x:c r="U224" s="7"/>
      <x:c r="V224" s="7"/>
      <x:c r="W224" s="7"/>
      <x:c r="X224" s="7"/>
      <x:c r="Y224" s="7"/>
      <x:c r="Z224" s="7"/>
    </x:row>
    <x:row r="225">
      <x:c r="A225" s="56"/>
      <x:c r="B225" s="7"/>
      <x:c r="C225" s="7"/>
      <x:c r="D225" s="7"/>
      <x:c r="E225" s="7"/>
      <x:c r="F225" s="7"/>
      <x:c r="G225" s="7"/>
      <x:c r="H225" s="7"/>
      <x:c r="I225" s="7"/>
      <x:c r="J225" s="7"/>
      <x:c r="K225" s="7"/>
      <x:c r="L225" s="7"/>
      <x:c r="M225" s="7"/>
      <x:c r="N225" s="7"/>
      <x:c r="O225" s="7"/>
      <x:c r="P225" s="7"/>
      <x:c r="Q225" s="7"/>
      <x:c r="R225" s="7"/>
      <x:c r="S225" s="7"/>
      <x:c r="T225" s="7"/>
      <x:c r="U225" s="7"/>
      <x:c r="V225" s="7"/>
      <x:c r="W225" s="7"/>
      <x:c r="X225" s="7"/>
      <x:c r="Y225" s="7"/>
      <x:c r="Z225" s="7"/>
    </x:row>
    <x:row r="226">
      <x:c r="A226" s="56"/>
      <x:c r="B226" s="7"/>
      <x:c r="C226" s="7"/>
      <x:c r="D226" s="7"/>
      <x:c r="E226" s="7"/>
      <x:c r="F226" s="7"/>
      <x:c r="G226" s="7"/>
      <x:c r="H226" s="7"/>
      <x:c r="I226" s="7"/>
      <x:c r="J226" s="7"/>
      <x:c r="K226" s="7"/>
      <x:c r="L226" s="7"/>
      <x:c r="M226" s="7"/>
      <x:c r="N226" s="7"/>
      <x:c r="O226" s="7"/>
      <x:c r="P226" s="7"/>
      <x:c r="Q226" s="7"/>
      <x:c r="R226" s="7"/>
      <x:c r="S226" s="7"/>
      <x:c r="T226" s="7"/>
      <x:c r="U226" s="7"/>
      <x:c r="V226" s="7"/>
      <x:c r="W226" s="7"/>
      <x:c r="X226" s="7"/>
      <x:c r="Y226" s="7"/>
      <x:c r="Z226" s="7"/>
    </x:row>
    <x:row r="227">
      <x:c r="A227" s="56"/>
      <x:c r="B227" s="7"/>
      <x:c r="C227" s="7"/>
      <x:c r="D227" s="7"/>
      <x:c r="E227" s="7"/>
      <x:c r="F227" s="7"/>
      <x:c r="G227" s="7"/>
      <x:c r="H227" s="7"/>
      <x:c r="I227" s="7"/>
      <x:c r="J227" s="7"/>
      <x:c r="K227" s="7"/>
      <x:c r="L227" s="7"/>
      <x:c r="M227" s="7"/>
      <x:c r="N227" s="7"/>
      <x:c r="O227" s="7"/>
      <x:c r="P227" s="7"/>
      <x:c r="Q227" s="7"/>
      <x:c r="R227" s="7"/>
      <x:c r="S227" s="7"/>
      <x:c r="T227" s="7"/>
      <x:c r="U227" s="7"/>
      <x:c r="V227" s="7"/>
      <x:c r="W227" s="7"/>
      <x:c r="X227" s="7"/>
      <x:c r="Y227" s="7"/>
      <x:c r="Z227" s="7"/>
    </x:row>
    <x:row r="228">
      <x:c r="A228" s="56"/>
      <x:c r="B228" s="7"/>
      <x:c r="C228" s="7"/>
      <x:c r="D228" s="7"/>
      <x:c r="E228" s="7"/>
      <x:c r="F228" s="7"/>
      <x:c r="G228" s="7"/>
      <x:c r="H228" s="7"/>
      <x:c r="I228" s="7"/>
      <x:c r="J228" s="7"/>
      <x:c r="K228" s="7"/>
      <x:c r="L228" s="7"/>
      <x:c r="M228" s="7"/>
      <x:c r="N228" s="7"/>
      <x:c r="O228" s="7"/>
      <x:c r="P228" s="7"/>
      <x:c r="Q228" s="7"/>
      <x:c r="R228" s="7"/>
      <x:c r="S228" s="7"/>
      <x:c r="T228" s="7"/>
      <x:c r="U228" s="7"/>
      <x:c r="V228" s="7"/>
      <x:c r="W228" s="7"/>
      <x:c r="X228" s="7"/>
      <x:c r="Y228" s="7"/>
      <x:c r="Z228" s="7"/>
    </x:row>
    <x:row r="229">
      <x:c r="A229" s="56"/>
      <x:c r="B229" s="7"/>
      <x:c r="C229" s="7"/>
      <x:c r="D229" s="7"/>
      <x:c r="E229" s="7"/>
      <x:c r="F229" s="7"/>
      <x:c r="G229" s="7"/>
      <x:c r="H229" s="7"/>
      <x:c r="I229" s="7"/>
      <x:c r="J229" s="7"/>
      <x:c r="K229" s="7"/>
      <x:c r="L229" s="7"/>
      <x:c r="M229" s="7"/>
      <x:c r="N229" s="7"/>
      <x:c r="O229" s="7"/>
      <x:c r="P229" s="7"/>
      <x:c r="Q229" s="7"/>
      <x:c r="R229" s="7"/>
      <x:c r="S229" s="7"/>
      <x:c r="T229" s="7"/>
      <x:c r="U229" s="7"/>
      <x:c r="V229" s="7"/>
      <x:c r="W229" s="7"/>
      <x:c r="X229" s="7"/>
      <x:c r="Y229" s="7"/>
      <x:c r="Z229" s="7"/>
    </x:row>
    <x:row r="230">
      <x:c r="A230" s="56"/>
      <x:c r="B230" s="7"/>
      <x:c r="C230" s="7"/>
      <x:c r="D230" s="7"/>
      <x:c r="E230" s="7"/>
      <x:c r="F230" s="7"/>
      <x:c r="G230" s="7"/>
      <x:c r="H230" s="7"/>
      <x:c r="I230" s="7"/>
      <x:c r="J230" s="7"/>
      <x:c r="K230" s="7"/>
      <x:c r="L230" s="7"/>
      <x:c r="M230" s="7"/>
      <x:c r="N230" s="7"/>
      <x:c r="O230" s="7"/>
      <x:c r="P230" s="7"/>
      <x:c r="Q230" s="7"/>
      <x:c r="R230" s="7"/>
      <x:c r="S230" s="7"/>
      <x:c r="T230" s="7"/>
      <x:c r="U230" s="7"/>
      <x:c r="V230" s="7"/>
      <x:c r="W230" s="7"/>
      <x:c r="X230" s="7"/>
      <x:c r="Y230" s="7"/>
      <x:c r="Z230" s="7"/>
    </x:row>
    <x:row r="231">
      <x:c r="A231" s="56"/>
      <x:c r="B231" s="7"/>
      <x:c r="C231" s="7"/>
      <x:c r="D231" s="7"/>
      <x:c r="E231" s="7"/>
      <x:c r="F231" s="7"/>
      <x:c r="G231" s="7"/>
      <x:c r="H231" s="7"/>
      <x:c r="I231" s="7"/>
      <x:c r="J231" s="7"/>
      <x:c r="K231" s="7"/>
      <x:c r="L231" s="7"/>
      <x:c r="M231" s="7"/>
      <x:c r="N231" s="7"/>
      <x:c r="O231" s="7"/>
      <x:c r="P231" s="7"/>
      <x:c r="Q231" s="7"/>
      <x:c r="R231" s="7"/>
      <x:c r="S231" s="7"/>
      <x:c r="T231" s="7"/>
      <x:c r="U231" s="7"/>
      <x:c r="V231" s="7"/>
      <x:c r="W231" s="7"/>
      <x:c r="X231" s="7"/>
      <x:c r="Y231" s="7"/>
      <x:c r="Z231" s="7"/>
    </x:row>
    <x:row r="232">
      <x:c r="A232" s="56"/>
      <x:c r="B232" s="7"/>
      <x:c r="C232" s="7"/>
      <x:c r="D232" s="7"/>
      <x:c r="E232" s="7"/>
      <x:c r="F232" s="7"/>
      <x:c r="G232" s="7"/>
      <x:c r="H232" s="7"/>
      <x:c r="I232" s="7"/>
      <x:c r="J232" s="7"/>
      <x:c r="K232" s="7"/>
      <x:c r="L232" s="7"/>
      <x:c r="M232" s="7"/>
      <x:c r="N232" s="7"/>
      <x:c r="O232" s="7"/>
      <x:c r="P232" s="7"/>
      <x:c r="Q232" s="7"/>
      <x:c r="R232" s="7"/>
      <x:c r="S232" s="7"/>
      <x:c r="T232" s="7"/>
      <x:c r="U232" s="7"/>
      <x:c r="V232" s="7"/>
      <x:c r="W232" s="7"/>
      <x:c r="X232" s="7"/>
      <x:c r="Y232" s="7"/>
      <x:c r="Z232" s="7"/>
    </x:row>
    <x:row r="233">
      <x:c r="A233" s="56"/>
      <x:c r="B233" s="7"/>
      <x:c r="C233" s="7"/>
      <x:c r="D233" s="7"/>
      <x:c r="E233" s="7"/>
      <x:c r="F233" s="7"/>
      <x:c r="G233" s="7"/>
      <x:c r="H233" s="7"/>
      <x:c r="I233" s="7"/>
      <x:c r="J233" s="7"/>
      <x:c r="K233" s="7"/>
      <x:c r="L233" s="7"/>
      <x:c r="M233" s="7"/>
      <x:c r="N233" s="7"/>
      <x:c r="O233" s="7"/>
      <x:c r="P233" s="7"/>
      <x:c r="Q233" s="7"/>
      <x:c r="R233" s="7"/>
      <x:c r="S233" s="7"/>
      <x:c r="T233" s="7"/>
      <x:c r="U233" s="7"/>
      <x:c r="V233" s="7"/>
      <x:c r="W233" s="7"/>
      <x:c r="X233" s="7"/>
      <x:c r="Y233" s="7"/>
      <x:c r="Z233" s="7"/>
    </x:row>
    <x:row r="234">
      <x:c r="A234" s="56"/>
      <x:c r="B234" s="7"/>
      <x:c r="C234" s="7"/>
      <x:c r="D234" s="7"/>
      <x:c r="E234" s="7"/>
      <x:c r="F234" s="7"/>
      <x:c r="G234" s="7"/>
      <x:c r="H234" s="7"/>
      <x:c r="I234" s="7"/>
      <x:c r="J234" s="7"/>
      <x:c r="K234" s="7"/>
      <x:c r="L234" s="7"/>
      <x:c r="M234" s="7"/>
      <x:c r="N234" s="7"/>
      <x:c r="O234" s="7"/>
      <x:c r="P234" s="7"/>
      <x:c r="Q234" s="7"/>
      <x:c r="R234" s="7"/>
      <x:c r="S234" s="7"/>
      <x:c r="T234" s="7"/>
      <x:c r="U234" s="7"/>
      <x:c r="V234" s="7"/>
      <x:c r="W234" s="7"/>
      <x:c r="X234" s="7"/>
      <x:c r="Y234" s="7"/>
      <x:c r="Z234" s="7"/>
    </x:row>
    <x:row r="235">
      <x:c r="A235" s="56"/>
      <x:c r="B235" s="7"/>
      <x:c r="C235" s="7"/>
      <x:c r="D235" s="7"/>
      <x:c r="E235" s="7"/>
      <x:c r="F235" s="7"/>
      <x:c r="G235" s="7"/>
      <x:c r="H235" s="7"/>
      <x:c r="I235" s="7"/>
      <x:c r="J235" s="7"/>
      <x:c r="K235" s="7"/>
      <x:c r="L235" s="7"/>
      <x:c r="M235" s="7"/>
      <x:c r="N235" s="7"/>
      <x:c r="O235" s="7"/>
      <x:c r="P235" s="7"/>
      <x:c r="Q235" s="7"/>
      <x:c r="R235" s="7"/>
      <x:c r="S235" s="7"/>
      <x:c r="T235" s="7"/>
      <x:c r="U235" s="7"/>
      <x:c r="V235" s="7"/>
      <x:c r="W235" s="7"/>
      <x:c r="X235" s="7"/>
      <x:c r="Y235" s="7"/>
      <x:c r="Z235" s="7"/>
    </x:row>
    <x:row r="236">
      <x:c r="A236" s="56"/>
      <x:c r="B236" s="7"/>
      <x:c r="C236" s="7"/>
      <x:c r="D236" s="7"/>
      <x:c r="E236" s="7"/>
      <x:c r="F236" s="7"/>
      <x:c r="G236" s="7"/>
      <x:c r="H236" s="7"/>
      <x:c r="I236" s="7"/>
      <x:c r="J236" s="7"/>
      <x:c r="K236" s="7"/>
      <x:c r="L236" s="7"/>
      <x:c r="M236" s="7"/>
      <x:c r="N236" s="7"/>
      <x:c r="O236" s="7"/>
      <x:c r="P236" s="7"/>
      <x:c r="Q236" s="7"/>
      <x:c r="R236" s="7"/>
      <x:c r="S236" s="7"/>
      <x:c r="T236" s="7"/>
      <x:c r="U236" s="7"/>
      <x:c r="V236" s="7"/>
      <x:c r="W236" s="7"/>
      <x:c r="X236" s="7"/>
      <x:c r="Y236" s="7"/>
      <x:c r="Z236" s="7"/>
    </x:row>
    <x:row r="237">
      <x:c r="A237" s="56"/>
      <x:c r="B237" s="7"/>
      <x:c r="C237" s="7"/>
      <x:c r="D237" s="7"/>
      <x:c r="E237" s="7"/>
      <x:c r="F237" s="7"/>
      <x:c r="G237" s="7"/>
      <x:c r="H237" s="7"/>
      <x:c r="I237" s="7"/>
      <x:c r="J237" s="7"/>
      <x:c r="K237" s="7"/>
      <x:c r="L237" s="7"/>
      <x:c r="M237" s="7"/>
      <x:c r="N237" s="7"/>
      <x:c r="O237" s="7"/>
      <x:c r="P237" s="7"/>
      <x:c r="Q237" s="7"/>
      <x:c r="R237" s="7"/>
      <x:c r="S237" s="7"/>
      <x:c r="T237" s="7"/>
      <x:c r="U237" s="7"/>
      <x:c r="V237" s="7"/>
      <x:c r="W237" s="7"/>
      <x:c r="X237" s="7"/>
      <x:c r="Y237" s="7"/>
      <x:c r="Z237" s="7"/>
    </x:row>
    <x:row r="238">
      <x:c r="A238" s="56"/>
      <x:c r="B238" s="7"/>
      <x:c r="C238" s="7"/>
      <x:c r="D238" s="7"/>
      <x:c r="E238" s="7"/>
      <x:c r="F238" s="7"/>
      <x:c r="G238" s="7"/>
      <x:c r="H238" s="7"/>
      <x:c r="I238" s="7"/>
      <x:c r="J238" s="7"/>
      <x:c r="K238" s="7"/>
      <x:c r="L238" s="7"/>
      <x:c r="M238" s="7"/>
      <x:c r="N238" s="7"/>
      <x:c r="O238" s="7"/>
      <x:c r="P238" s="7"/>
      <x:c r="Q238" s="7"/>
      <x:c r="R238" s="7"/>
      <x:c r="S238" s="7"/>
      <x:c r="T238" s="7"/>
      <x:c r="U238" s="7"/>
      <x:c r="V238" s="7"/>
      <x:c r="W238" s="7"/>
      <x:c r="X238" s="7"/>
      <x:c r="Y238" s="7"/>
      <x:c r="Z238" s="7"/>
    </x:row>
    <x:row r="239">
      <x:c r="A239" s="56"/>
      <x:c r="B239" s="7"/>
      <x:c r="C239" s="7"/>
      <x:c r="D239" s="7"/>
      <x:c r="E239" s="7"/>
      <x:c r="F239" s="7"/>
      <x:c r="G239" s="7"/>
      <x:c r="H239" s="7"/>
      <x:c r="I239" s="7"/>
      <x:c r="J239" s="7"/>
      <x:c r="K239" s="7"/>
      <x:c r="L239" s="7"/>
      <x:c r="M239" s="7"/>
      <x:c r="N239" s="7"/>
      <x:c r="O239" s="7"/>
      <x:c r="P239" s="7"/>
      <x:c r="Q239" s="7"/>
      <x:c r="R239" s="7"/>
      <x:c r="S239" s="7"/>
      <x:c r="T239" s="7"/>
      <x:c r="U239" s="7"/>
      <x:c r="V239" s="7"/>
      <x:c r="W239" s="7"/>
      <x:c r="X239" s="7"/>
      <x:c r="Y239" s="7"/>
      <x:c r="Z239" s="7"/>
    </x:row>
    <x:row r="240">
      <x:c r="A240" s="56"/>
      <x:c r="B240" s="7"/>
      <x:c r="C240" s="7"/>
      <x:c r="D240" s="7"/>
      <x:c r="E240" s="7"/>
      <x:c r="F240" s="7"/>
      <x:c r="G240" s="7"/>
      <x:c r="H240" s="7"/>
      <x:c r="I240" s="7"/>
      <x:c r="J240" s="7"/>
      <x:c r="K240" s="7"/>
      <x:c r="L240" s="7"/>
      <x:c r="M240" s="7"/>
      <x:c r="N240" s="7"/>
      <x:c r="O240" s="7"/>
      <x:c r="P240" s="7"/>
      <x:c r="Q240" s="7"/>
      <x:c r="R240" s="7"/>
      <x:c r="S240" s="7"/>
      <x:c r="T240" s="7"/>
      <x:c r="U240" s="7"/>
      <x:c r="V240" s="7"/>
      <x:c r="W240" s="7"/>
      <x:c r="X240" s="7"/>
      <x:c r="Y240" s="7"/>
      <x:c r="Z240" s="7"/>
    </x:row>
    <x:row r="241">
      <x:c r="A241" s="56"/>
      <x:c r="B241" s="7"/>
      <x:c r="C241" s="7"/>
      <x:c r="D241" s="7"/>
      <x:c r="E241" s="7"/>
      <x:c r="F241" s="7"/>
      <x:c r="G241" s="7"/>
      <x:c r="H241" s="7"/>
      <x:c r="I241" s="7"/>
      <x:c r="J241" s="7"/>
      <x:c r="K241" s="7"/>
      <x:c r="L241" s="7"/>
      <x:c r="M241" s="7"/>
      <x:c r="N241" s="7"/>
      <x:c r="O241" s="7"/>
      <x:c r="P241" s="7"/>
      <x:c r="Q241" s="7"/>
      <x:c r="R241" s="7"/>
      <x:c r="S241" s="7"/>
      <x:c r="T241" s="7"/>
      <x:c r="U241" s="7"/>
      <x:c r="V241" s="7"/>
      <x:c r="W241" s="7"/>
      <x:c r="X241" s="7"/>
      <x:c r="Y241" s="7"/>
      <x:c r="Z241" s="7"/>
    </x:row>
    <x:row r="242">
      <x:c r="A242" s="56"/>
      <x:c r="B242" s="7"/>
      <x:c r="C242" s="7"/>
      <x:c r="D242" s="7"/>
      <x:c r="E242" s="7"/>
      <x:c r="F242" s="7"/>
      <x:c r="G242" s="7"/>
      <x:c r="H242" s="7"/>
      <x:c r="I242" s="7"/>
      <x:c r="J242" s="7"/>
      <x:c r="K242" s="7"/>
      <x:c r="L242" s="7"/>
      <x:c r="M242" s="7"/>
      <x:c r="N242" s="7"/>
      <x:c r="O242" s="7"/>
      <x:c r="P242" s="7"/>
      <x:c r="Q242" s="7"/>
      <x:c r="R242" s="7"/>
      <x:c r="S242" s="7"/>
      <x:c r="T242" s="7"/>
      <x:c r="U242" s="7"/>
      <x:c r="V242" s="7"/>
      <x:c r="W242" s="7"/>
      <x:c r="X242" s="7"/>
      <x:c r="Y242" s="7"/>
      <x:c r="Z242" s="7"/>
    </x:row>
    <x:row r="243">
      <x:c r="A243" s="56"/>
      <x:c r="B243" s="7"/>
      <x:c r="C243" s="7"/>
      <x:c r="D243" s="7"/>
      <x:c r="E243" s="7"/>
      <x:c r="F243" s="7"/>
      <x:c r="G243" s="7"/>
      <x:c r="H243" s="7"/>
      <x:c r="I243" s="7"/>
      <x:c r="J243" s="7"/>
      <x:c r="K243" s="7"/>
      <x:c r="L243" s="7"/>
      <x:c r="M243" s="7"/>
      <x:c r="N243" s="7"/>
      <x:c r="O243" s="7"/>
      <x:c r="P243" s="7"/>
      <x:c r="Q243" s="7"/>
      <x:c r="R243" s="7"/>
      <x:c r="S243" s="7"/>
      <x:c r="T243" s="7"/>
      <x:c r="U243" s="7"/>
      <x:c r="V243" s="7"/>
      <x:c r="W243" s="7"/>
      <x:c r="X243" s="7"/>
      <x:c r="Y243" s="7"/>
      <x:c r="Z243" s="7"/>
    </x:row>
    <x:row r="244">
      <x:c r="A244" s="56"/>
      <x:c r="B244" s="7"/>
      <x:c r="C244" s="7"/>
      <x:c r="D244" s="7"/>
      <x:c r="E244" s="7"/>
      <x:c r="F244" s="7"/>
      <x:c r="G244" s="7"/>
      <x:c r="H244" s="7"/>
      <x:c r="I244" s="7"/>
      <x:c r="J244" s="7"/>
      <x:c r="K244" s="7"/>
      <x:c r="L244" s="7"/>
      <x:c r="M244" s="7"/>
      <x:c r="N244" s="7"/>
      <x:c r="O244" s="7"/>
      <x:c r="P244" s="7"/>
      <x:c r="Q244" s="7"/>
      <x:c r="R244" s="7"/>
      <x:c r="S244" s="7"/>
      <x:c r="T244" s="7"/>
      <x:c r="U244" s="7"/>
      <x:c r="V244" s="7"/>
      <x:c r="W244" s="7"/>
      <x:c r="X244" s="7"/>
      <x:c r="Y244" s="7"/>
      <x:c r="Z244" s="7"/>
    </x:row>
    <x:row r="245">
      <x:c r="A245" s="56"/>
      <x:c r="B245" s="7"/>
      <x:c r="C245" s="7"/>
      <x:c r="D245" s="7"/>
      <x:c r="E245" s="7"/>
      <x:c r="F245" s="7"/>
      <x:c r="G245" s="7"/>
      <x:c r="H245" s="7"/>
      <x:c r="I245" s="7"/>
      <x:c r="J245" s="7"/>
      <x:c r="K245" s="7"/>
      <x:c r="L245" s="7"/>
      <x:c r="M245" s="7"/>
      <x:c r="N245" s="7"/>
      <x:c r="O245" s="7"/>
      <x:c r="P245" s="7"/>
      <x:c r="Q245" s="7"/>
      <x:c r="R245" s="7"/>
      <x:c r="S245" s="7"/>
      <x:c r="T245" s="7"/>
      <x:c r="U245" s="7"/>
      <x:c r="V245" s="7"/>
      <x:c r="W245" s="7"/>
      <x:c r="X245" s="7"/>
      <x:c r="Y245" s="7"/>
      <x:c r="Z245" s="7"/>
    </x:row>
    <x:row r="246">
      <x:c r="A246" s="56"/>
      <x:c r="B246" s="7"/>
      <x:c r="C246" s="7"/>
      <x:c r="D246" s="7"/>
      <x:c r="E246" s="7"/>
      <x:c r="F246" s="7"/>
      <x:c r="G246" s="7"/>
      <x:c r="H246" s="7"/>
      <x:c r="I246" s="7"/>
      <x:c r="J246" s="7"/>
      <x:c r="K246" s="7"/>
      <x:c r="L246" s="7"/>
      <x:c r="M246" s="7"/>
      <x:c r="N246" s="7"/>
      <x:c r="O246" s="7"/>
      <x:c r="P246" s="7"/>
      <x:c r="Q246" s="7"/>
      <x:c r="R246" s="7"/>
      <x:c r="S246" s="7"/>
      <x:c r="T246" s="7"/>
      <x:c r="U246" s="7"/>
      <x:c r="V246" s="7"/>
      <x:c r="W246" s="7"/>
      <x:c r="X246" s="7"/>
      <x:c r="Y246" s="7"/>
      <x:c r="Z246" s="7"/>
    </x:row>
    <x:row r="247">
      <x:c r="A247" s="56"/>
      <x:c r="B247" s="7"/>
      <x:c r="C247" s="7"/>
      <x:c r="D247" s="7"/>
      <x:c r="E247" s="7"/>
      <x:c r="F247" s="7"/>
      <x:c r="G247" s="7"/>
      <x:c r="H247" s="7"/>
      <x:c r="I247" s="7"/>
      <x:c r="J247" s="7"/>
      <x:c r="K247" s="7"/>
      <x:c r="L247" s="7"/>
      <x:c r="M247" s="7"/>
      <x:c r="N247" s="7"/>
      <x:c r="O247" s="7"/>
      <x:c r="P247" s="7"/>
      <x:c r="Q247" s="7"/>
      <x:c r="R247" s="7"/>
      <x:c r="S247" s="7"/>
      <x:c r="T247" s="7"/>
      <x:c r="U247" s="7"/>
      <x:c r="V247" s="7"/>
      <x:c r="W247" s="7"/>
      <x:c r="X247" s="7"/>
      <x:c r="Y247" s="7"/>
      <x:c r="Z247" s="7"/>
    </x:row>
    <x:row r="248">
      <x:c r="A248" s="56"/>
      <x:c r="B248" s="7"/>
      <x:c r="C248" s="7"/>
      <x:c r="D248" s="7"/>
      <x:c r="E248" s="7"/>
      <x:c r="F248" s="7"/>
      <x:c r="G248" s="7"/>
      <x:c r="H248" s="7"/>
      <x:c r="I248" s="7"/>
      <x:c r="J248" s="7"/>
      <x:c r="K248" s="7"/>
      <x:c r="L248" s="7"/>
      <x:c r="M248" s="7"/>
      <x:c r="N248" s="7"/>
      <x:c r="O248" s="7"/>
      <x:c r="P248" s="7"/>
      <x:c r="Q248" s="7"/>
      <x:c r="R248" s="7"/>
      <x:c r="S248" s="7"/>
      <x:c r="T248" s="7"/>
      <x:c r="U248" s="7"/>
      <x:c r="V248" s="7"/>
      <x:c r="W248" s="7"/>
      <x:c r="X248" s="7"/>
      <x:c r="Y248" s="7"/>
      <x:c r="Z248" s="7"/>
    </x:row>
    <x:row r="249">
      <x:c r="A249" s="56"/>
      <x:c r="B249" s="7"/>
      <x:c r="C249" s="7"/>
      <x:c r="D249" s="7"/>
      <x:c r="E249" s="7"/>
      <x:c r="F249" s="7"/>
      <x:c r="G249" s="7"/>
      <x:c r="H249" s="7"/>
      <x:c r="I249" s="7"/>
      <x:c r="J249" s="7"/>
      <x:c r="K249" s="7"/>
      <x:c r="L249" s="7"/>
      <x:c r="M249" s="7"/>
      <x:c r="N249" s="7"/>
      <x:c r="O249" s="7"/>
      <x:c r="P249" s="7"/>
      <x:c r="Q249" s="7"/>
      <x:c r="R249" s="7"/>
      <x:c r="S249" s="7"/>
      <x:c r="T249" s="7"/>
      <x:c r="U249" s="7"/>
      <x:c r="V249" s="7"/>
      <x:c r="W249" s="7"/>
      <x:c r="X249" s="7"/>
      <x:c r="Y249" s="7"/>
      <x:c r="Z249" s="7"/>
    </x:row>
    <x:row r="250">
      <x:c r="A250" s="56"/>
      <x:c r="B250" s="7"/>
      <x:c r="C250" s="7"/>
      <x:c r="D250" s="7"/>
      <x:c r="E250" s="7"/>
      <x:c r="F250" s="7"/>
      <x:c r="G250" s="7"/>
      <x:c r="H250" s="7"/>
      <x:c r="I250" s="7"/>
      <x:c r="J250" s="7"/>
      <x:c r="K250" s="7"/>
      <x:c r="L250" s="7"/>
      <x:c r="M250" s="7"/>
      <x:c r="N250" s="7"/>
      <x:c r="O250" s="7"/>
      <x:c r="P250" s="7"/>
      <x:c r="Q250" s="7"/>
      <x:c r="R250" s="7"/>
      <x:c r="S250" s="7"/>
      <x:c r="T250" s="7"/>
      <x:c r="U250" s="7"/>
      <x:c r="V250" s="7"/>
      <x:c r="W250" s="7"/>
      <x:c r="X250" s="7"/>
      <x:c r="Y250" s="7"/>
      <x:c r="Z250" s="7"/>
    </x:row>
    <x:row r="251">
      <x:c r="A251" s="56"/>
      <x:c r="B251" s="7"/>
      <x:c r="C251" s="7"/>
      <x:c r="D251" s="7"/>
      <x:c r="E251" s="7"/>
      <x:c r="F251" s="7"/>
      <x:c r="G251" s="7"/>
      <x:c r="H251" s="7"/>
      <x:c r="I251" s="7"/>
      <x:c r="J251" s="7"/>
      <x:c r="K251" s="7"/>
      <x:c r="L251" s="7"/>
      <x:c r="M251" s="7"/>
      <x:c r="N251" s="7"/>
      <x:c r="O251" s="7"/>
      <x:c r="P251" s="7"/>
      <x:c r="Q251" s="7"/>
      <x:c r="R251" s="7"/>
      <x:c r="S251" s="7"/>
      <x:c r="T251" s="7"/>
      <x:c r="U251" s="7"/>
      <x:c r="V251" s="7"/>
      <x:c r="W251" s="7"/>
      <x:c r="X251" s="7"/>
      <x:c r="Y251" s="7"/>
      <x:c r="Z251" s="7"/>
    </x:row>
    <x:row r="252">
      <x:c r="A252" s="56"/>
      <x:c r="B252" s="7"/>
      <x:c r="C252" s="7"/>
      <x:c r="D252" s="7"/>
      <x:c r="E252" s="7"/>
      <x:c r="F252" s="7"/>
      <x:c r="G252" s="7"/>
      <x:c r="H252" s="7"/>
      <x:c r="I252" s="7"/>
      <x:c r="J252" s="7"/>
      <x:c r="K252" s="7"/>
      <x:c r="L252" s="7"/>
      <x:c r="M252" s="7"/>
      <x:c r="N252" s="7"/>
      <x:c r="O252" s="7"/>
      <x:c r="P252" s="7"/>
      <x:c r="Q252" s="7"/>
      <x:c r="R252" s="7"/>
      <x:c r="S252" s="7"/>
      <x:c r="T252" s="7"/>
      <x:c r="U252" s="7"/>
      <x:c r="V252" s="7"/>
      <x:c r="W252" s="7"/>
      <x:c r="X252" s="7"/>
      <x:c r="Y252" s="7"/>
      <x:c r="Z252" s="7"/>
    </x:row>
    <x:row r="253">
      <x:c r="A253" s="56"/>
      <x:c r="B253" s="7"/>
      <x:c r="C253" s="7"/>
      <x:c r="D253" s="7"/>
      <x:c r="E253" s="7"/>
      <x:c r="F253" s="7"/>
      <x:c r="G253" s="7"/>
      <x:c r="H253" s="7"/>
      <x:c r="I253" s="7"/>
      <x:c r="J253" s="7"/>
      <x:c r="K253" s="7"/>
      <x:c r="L253" s="7"/>
      <x:c r="M253" s="7"/>
      <x:c r="N253" s="7"/>
      <x:c r="O253" s="7"/>
      <x:c r="P253" s="7"/>
      <x:c r="Q253" s="7"/>
      <x:c r="R253" s="7"/>
      <x:c r="S253" s="7"/>
      <x:c r="T253" s="7"/>
      <x:c r="U253" s="7"/>
      <x:c r="V253" s="7"/>
      <x:c r="W253" s="7"/>
      <x:c r="X253" s="7"/>
      <x:c r="Y253" s="7"/>
      <x:c r="Z253" s="7"/>
    </x:row>
    <x:row r="254">
      <x:c r="A254" s="56"/>
      <x:c r="B254" s="7"/>
      <x:c r="C254" s="7"/>
      <x:c r="D254" s="7"/>
      <x:c r="E254" s="7"/>
      <x:c r="F254" s="7"/>
      <x:c r="G254" s="7"/>
      <x:c r="H254" s="7"/>
      <x:c r="I254" s="7"/>
      <x:c r="J254" s="7"/>
      <x:c r="K254" s="7"/>
      <x:c r="L254" s="7"/>
      <x:c r="M254" s="7"/>
      <x:c r="N254" s="7"/>
      <x:c r="O254" s="7"/>
      <x:c r="P254" s="7"/>
      <x:c r="Q254" s="7"/>
      <x:c r="R254" s="7"/>
      <x:c r="S254" s="7"/>
      <x:c r="T254" s="7"/>
      <x:c r="U254" s="7"/>
      <x:c r="V254" s="7"/>
      <x:c r="W254" s="7"/>
      <x:c r="X254" s="7"/>
      <x:c r="Y254" s="7"/>
      <x:c r="Z254" s="7"/>
    </x:row>
    <x:row r="255">
      <x:c r="A255" s="56"/>
      <x:c r="B255" s="7"/>
      <x:c r="C255" s="7"/>
      <x:c r="D255" s="7"/>
      <x:c r="E255" s="7"/>
      <x:c r="F255" s="7"/>
      <x:c r="G255" s="7"/>
      <x:c r="H255" s="7"/>
      <x:c r="I255" s="7"/>
      <x:c r="J255" s="7"/>
      <x:c r="K255" s="7"/>
      <x:c r="L255" s="7"/>
      <x:c r="M255" s="7"/>
      <x:c r="N255" s="7"/>
      <x:c r="O255" s="7"/>
      <x:c r="P255" s="7"/>
      <x:c r="Q255" s="7"/>
      <x:c r="R255" s="7"/>
      <x:c r="S255" s="7"/>
      <x:c r="T255" s="7"/>
      <x:c r="U255" s="7"/>
      <x:c r="V255" s="7"/>
      <x:c r="W255" s="7"/>
      <x:c r="X255" s="7"/>
      <x:c r="Y255" s="7"/>
      <x:c r="Z255" s="7"/>
    </x:row>
    <x:row r="256">
      <x:c r="A256" s="56"/>
      <x:c r="B256" s="7"/>
      <x:c r="C256" s="7"/>
      <x:c r="D256" s="7"/>
      <x:c r="E256" s="7"/>
      <x:c r="F256" s="7"/>
      <x:c r="G256" s="7"/>
      <x:c r="H256" s="7"/>
      <x:c r="I256" s="7"/>
      <x:c r="J256" s="7"/>
      <x:c r="K256" s="7"/>
      <x:c r="L256" s="7"/>
      <x:c r="M256" s="7"/>
      <x:c r="N256" s="7"/>
      <x:c r="O256" s="7"/>
      <x:c r="P256" s="7"/>
      <x:c r="Q256" s="7"/>
      <x:c r="R256" s="7"/>
      <x:c r="S256" s="7"/>
      <x:c r="T256" s="7"/>
      <x:c r="U256" s="7"/>
      <x:c r="V256" s="7"/>
      <x:c r="W256" s="7"/>
      <x:c r="X256" s="7"/>
      <x:c r="Y256" s="7"/>
      <x:c r="Z256" s="7"/>
    </x:row>
    <x:row r="257">
      <x:c r="A257" s="56"/>
      <x:c r="B257" s="7"/>
      <x:c r="C257" s="7"/>
      <x:c r="D257" s="7"/>
      <x:c r="E257" s="7"/>
      <x:c r="F257" s="7"/>
      <x:c r="G257" s="7"/>
      <x:c r="H257" s="7"/>
      <x:c r="I257" s="7"/>
      <x:c r="J257" s="7"/>
      <x:c r="K257" s="7"/>
      <x:c r="L257" s="7"/>
      <x:c r="M257" s="7"/>
      <x:c r="N257" s="7"/>
      <x:c r="O257" s="7"/>
      <x:c r="P257" s="7"/>
      <x:c r="Q257" s="7"/>
      <x:c r="R257" s="7"/>
      <x:c r="S257" s="7"/>
      <x:c r="T257" s="7"/>
      <x:c r="U257" s="7"/>
      <x:c r="V257" s="7"/>
      <x:c r="W257" s="7"/>
      <x:c r="X257" s="7"/>
      <x:c r="Y257" s="7"/>
      <x:c r="Z257" s="7"/>
    </x:row>
    <x:row r="258">
      <x:c r="A258" s="56"/>
      <x:c r="B258" s="7"/>
      <x:c r="C258" s="7"/>
      <x:c r="D258" s="7"/>
      <x:c r="E258" s="7"/>
      <x:c r="F258" s="7"/>
      <x:c r="G258" s="7"/>
      <x:c r="H258" s="7"/>
      <x:c r="I258" s="7"/>
      <x:c r="J258" s="7"/>
      <x:c r="K258" s="7"/>
      <x:c r="L258" s="7"/>
      <x:c r="M258" s="7"/>
      <x:c r="N258" s="7"/>
      <x:c r="O258" s="7"/>
      <x:c r="P258" s="7"/>
      <x:c r="Q258" s="7"/>
      <x:c r="R258" s="7"/>
      <x:c r="S258" s="7"/>
      <x:c r="T258" s="7"/>
      <x:c r="U258" s="7"/>
      <x:c r="V258" s="7"/>
      <x:c r="W258" s="7"/>
      <x:c r="X258" s="7"/>
      <x:c r="Y258" s="7"/>
      <x:c r="Z258" s="7"/>
    </x:row>
    <x:row r="259">
      <x:c r="A259" s="56"/>
      <x:c r="B259" s="7"/>
      <x:c r="C259" s="7"/>
      <x:c r="D259" s="7"/>
      <x:c r="E259" s="7"/>
      <x:c r="F259" s="7"/>
      <x:c r="G259" s="7"/>
      <x:c r="H259" s="7"/>
      <x:c r="I259" s="7"/>
      <x:c r="J259" s="7"/>
      <x:c r="K259" s="7"/>
      <x:c r="L259" s="7"/>
      <x:c r="M259" s="7"/>
      <x:c r="N259" s="7"/>
      <x:c r="O259" s="7"/>
      <x:c r="P259" s="7"/>
      <x:c r="Q259" s="7"/>
      <x:c r="R259" s="7"/>
      <x:c r="S259" s="7"/>
      <x:c r="T259" s="7"/>
      <x:c r="U259" s="7"/>
      <x:c r="V259" s="7"/>
      <x:c r="W259" s="7"/>
      <x:c r="X259" s="7"/>
      <x:c r="Y259" s="7"/>
      <x:c r="Z259" s="7"/>
    </x:row>
    <x:row r="260">
      <x:c r="A260" s="56"/>
      <x:c r="B260" s="7"/>
      <x:c r="C260" s="7"/>
      <x:c r="D260" s="7"/>
      <x:c r="E260" s="7"/>
      <x:c r="F260" s="7"/>
      <x:c r="G260" s="7"/>
      <x:c r="H260" s="7"/>
      <x:c r="I260" s="7"/>
      <x:c r="J260" s="7"/>
      <x:c r="K260" s="7"/>
      <x:c r="L260" s="7"/>
      <x:c r="M260" s="7"/>
      <x:c r="N260" s="7"/>
      <x:c r="O260" s="7"/>
      <x:c r="P260" s="7"/>
      <x:c r="Q260" s="7"/>
      <x:c r="R260" s="7"/>
      <x:c r="S260" s="7"/>
      <x:c r="T260" s="7"/>
      <x:c r="U260" s="7"/>
      <x:c r="V260" s="7"/>
      <x:c r="W260" s="7"/>
      <x:c r="X260" s="7"/>
      <x:c r="Y260" s="7"/>
      <x:c r="Z260" s="7"/>
    </x:row>
    <x:row r="261">
      <x:c r="A261" s="56"/>
      <x:c r="B261" s="7"/>
      <x:c r="C261" s="7"/>
      <x:c r="D261" s="7"/>
      <x:c r="E261" s="7"/>
      <x:c r="F261" s="7"/>
      <x:c r="G261" s="7"/>
      <x:c r="H261" s="7"/>
      <x:c r="I261" s="7"/>
      <x:c r="J261" s="7"/>
      <x:c r="K261" s="7"/>
      <x:c r="L261" s="7"/>
      <x:c r="M261" s="7"/>
      <x:c r="N261" s="7"/>
      <x:c r="O261" s="7"/>
      <x:c r="P261" s="7"/>
      <x:c r="Q261" s="7"/>
      <x:c r="R261" s="7"/>
      <x:c r="S261" s="7"/>
      <x:c r="T261" s="7"/>
      <x:c r="U261" s="7"/>
      <x:c r="V261" s="7"/>
      <x:c r="W261" s="7"/>
      <x:c r="X261" s="7"/>
      <x:c r="Y261" s="7"/>
      <x:c r="Z261" s="7"/>
    </x:row>
    <x:row r="262">
      <x:c r="A262" s="56"/>
      <x:c r="B262" s="7"/>
      <x:c r="C262" s="7"/>
      <x:c r="D262" s="7"/>
      <x:c r="E262" s="7"/>
      <x:c r="F262" s="7"/>
      <x:c r="G262" s="7"/>
      <x:c r="H262" s="7"/>
      <x:c r="I262" s="7"/>
      <x:c r="J262" s="7"/>
      <x:c r="K262" s="7"/>
      <x:c r="L262" s="7"/>
      <x:c r="M262" s="7"/>
      <x:c r="N262" s="7"/>
      <x:c r="O262" s="7"/>
      <x:c r="P262" s="7"/>
      <x:c r="Q262" s="7"/>
      <x:c r="R262" s="7"/>
      <x:c r="S262" s="7"/>
      <x:c r="T262" s="7"/>
      <x:c r="U262" s="7"/>
      <x:c r="V262" s="7"/>
      <x:c r="W262" s="7"/>
      <x:c r="X262" s="7"/>
      <x:c r="Y262" s="7"/>
      <x:c r="Z262" s="7"/>
    </x:row>
    <x:row r="263">
      <x:c r="A263" s="56"/>
      <x:c r="B263" s="7"/>
      <x:c r="C263" s="7"/>
      <x:c r="D263" s="7"/>
      <x:c r="E263" s="7"/>
      <x:c r="F263" s="7"/>
      <x:c r="G263" s="7"/>
      <x:c r="H263" s="7"/>
      <x:c r="I263" s="7"/>
      <x:c r="J263" s="7"/>
      <x:c r="K263" s="7"/>
      <x:c r="L263" s="7"/>
      <x:c r="M263" s="7"/>
      <x:c r="N263" s="7"/>
      <x:c r="O263" s="7"/>
      <x:c r="P263" s="7"/>
      <x:c r="Q263" s="7"/>
      <x:c r="R263" s="7"/>
      <x:c r="S263" s="7"/>
      <x:c r="T263" s="7"/>
      <x:c r="U263" s="7"/>
      <x:c r="V263" s="7"/>
      <x:c r="W263" s="7"/>
      <x:c r="X263" s="7"/>
      <x:c r="Y263" s="7"/>
      <x:c r="Z263" s="7"/>
    </x:row>
    <x:row r="264">
      <x:c r="A264" s="56"/>
      <x:c r="B264" s="7"/>
      <x:c r="C264" s="7"/>
      <x:c r="D264" s="7"/>
      <x:c r="E264" s="7"/>
      <x:c r="F264" s="7"/>
      <x:c r="G264" s="7"/>
      <x:c r="H264" s="7"/>
      <x:c r="I264" s="7"/>
      <x:c r="J264" s="7"/>
      <x:c r="K264" s="7"/>
      <x:c r="L264" s="7"/>
      <x:c r="M264" s="7"/>
      <x:c r="N264" s="7"/>
      <x:c r="O264" s="7"/>
      <x:c r="P264" s="7"/>
      <x:c r="Q264" s="7"/>
      <x:c r="R264" s="7"/>
      <x:c r="S264" s="7"/>
      <x:c r="T264" s="7"/>
      <x:c r="U264" s="7"/>
      <x:c r="V264" s="7"/>
      <x:c r="W264" s="7"/>
      <x:c r="X264" s="7"/>
      <x:c r="Y264" s="7"/>
      <x:c r="Z264" s="7"/>
    </x:row>
    <x:row r="265">
      <x:c r="A265" s="56"/>
      <x:c r="B265" s="7"/>
      <x:c r="C265" s="7"/>
      <x:c r="D265" s="7"/>
      <x:c r="E265" s="7"/>
      <x:c r="F265" s="7"/>
      <x:c r="G265" s="7"/>
      <x:c r="H265" s="7"/>
      <x:c r="I265" s="7"/>
      <x:c r="J265" s="7"/>
      <x:c r="K265" s="7"/>
      <x:c r="L265" s="7"/>
      <x:c r="M265" s="7"/>
      <x:c r="N265" s="7"/>
      <x:c r="O265" s="7"/>
      <x:c r="P265" s="7"/>
      <x:c r="Q265" s="7"/>
      <x:c r="R265" s="7"/>
      <x:c r="S265" s="7"/>
      <x:c r="T265" s="7"/>
      <x:c r="U265" s="7"/>
      <x:c r="V265" s="7"/>
      <x:c r="W265" s="7"/>
      <x:c r="X265" s="7"/>
      <x:c r="Y265" s="7"/>
      <x:c r="Z265" s="7"/>
    </x:row>
    <x:row r="266">
      <x:c r="A266" s="56"/>
      <x:c r="B266" s="7"/>
      <x:c r="C266" s="7"/>
      <x:c r="D266" s="7"/>
      <x:c r="E266" s="7"/>
      <x:c r="F266" s="7"/>
      <x:c r="G266" s="7"/>
      <x:c r="H266" s="7"/>
      <x:c r="I266" s="7"/>
      <x:c r="J266" s="7"/>
      <x:c r="K266" s="7"/>
      <x:c r="L266" s="7"/>
      <x:c r="M266" s="7"/>
      <x:c r="N266" s="7"/>
      <x:c r="O266" s="7"/>
      <x:c r="P266" s="7"/>
      <x:c r="Q266" s="7"/>
      <x:c r="R266" s="7"/>
      <x:c r="S266" s="7"/>
      <x:c r="T266" s="7"/>
      <x:c r="U266" s="7"/>
      <x:c r="V266" s="7"/>
      <x:c r="W266" s="7"/>
      <x:c r="X266" s="7"/>
      <x:c r="Y266" s="7"/>
      <x:c r="Z266" s="7"/>
    </x:row>
    <x:row r="267">
      <x:c r="A267" s="56"/>
      <x:c r="B267" s="7"/>
      <x:c r="C267" s="7"/>
      <x:c r="D267" s="7"/>
      <x:c r="E267" s="7"/>
      <x:c r="F267" s="7"/>
      <x:c r="G267" s="7"/>
      <x:c r="H267" s="7"/>
      <x:c r="I267" s="7"/>
      <x:c r="J267" s="7"/>
      <x:c r="K267" s="7"/>
      <x:c r="L267" s="7"/>
      <x:c r="M267" s="7"/>
      <x:c r="N267" s="7"/>
      <x:c r="O267" s="7"/>
      <x:c r="P267" s="7"/>
      <x:c r="Q267" s="7"/>
      <x:c r="R267" s="7"/>
      <x:c r="S267" s="7"/>
      <x:c r="T267" s="7"/>
      <x:c r="U267" s="7"/>
      <x:c r="V267" s="7"/>
      <x:c r="W267" s="7"/>
      <x:c r="X267" s="7"/>
      <x:c r="Y267" s="7"/>
      <x:c r="Z267" s="7"/>
    </x:row>
    <x:row r="268">
      <x:c r="A268" s="56"/>
      <x:c r="B268" s="7"/>
      <x:c r="C268" s="7"/>
      <x:c r="D268" s="7"/>
      <x:c r="E268" s="7"/>
      <x:c r="F268" s="7"/>
      <x:c r="G268" s="7"/>
      <x:c r="H268" s="7"/>
      <x:c r="I268" s="7"/>
      <x:c r="J268" s="7"/>
      <x:c r="K268" s="7"/>
      <x:c r="L268" s="7"/>
      <x:c r="M268" s="7"/>
      <x:c r="N268" s="7"/>
      <x:c r="O268" s="7"/>
      <x:c r="P268" s="7"/>
      <x:c r="Q268" s="7"/>
      <x:c r="R268" s="7"/>
      <x:c r="S268" s="7"/>
      <x:c r="T268" s="7"/>
      <x:c r="U268" s="7"/>
      <x:c r="V268" s="7"/>
      <x:c r="W268" s="7"/>
      <x:c r="X268" s="7"/>
      <x:c r="Y268" s="7"/>
      <x:c r="Z268" s="7"/>
    </x:row>
    <x:row r="269">
      <x:c r="A269" s="56"/>
      <x:c r="B269" s="7"/>
      <x:c r="C269" s="7"/>
      <x:c r="D269" s="7"/>
      <x:c r="E269" s="7"/>
      <x:c r="F269" s="7"/>
      <x:c r="G269" s="7"/>
      <x:c r="H269" s="7"/>
      <x:c r="I269" s="7"/>
      <x:c r="J269" s="7"/>
      <x:c r="K269" s="7"/>
      <x:c r="L269" s="7"/>
      <x:c r="M269" s="7"/>
      <x:c r="N269" s="7"/>
      <x:c r="O269" s="7"/>
      <x:c r="P269" s="7"/>
      <x:c r="Q269" s="7"/>
      <x:c r="R269" s="7"/>
      <x:c r="S269" s="7"/>
      <x:c r="T269" s="7"/>
      <x:c r="U269" s="7"/>
      <x:c r="V269" s="7"/>
      <x:c r="W269" s="7"/>
      <x:c r="X269" s="7"/>
      <x:c r="Y269" s="7"/>
      <x:c r="Z269" s="7"/>
    </x:row>
    <x:row r="270">
      <x:c r="A270" s="56"/>
      <x:c r="B270" s="7"/>
      <x:c r="C270" s="7"/>
      <x:c r="D270" s="7"/>
      <x:c r="E270" s="7"/>
      <x:c r="F270" s="7"/>
      <x:c r="G270" s="7"/>
      <x:c r="H270" s="7"/>
      <x:c r="I270" s="7"/>
      <x:c r="J270" s="7"/>
      <x:c r="K270" s="7"/>
      <x:c r="L270" s="7"/>
      <x:c r="M270" s="7"/>
      <x:c r="N270" s="7"/>
      <x:c r="O270" s="7"/>
      <x:c r="P270" s="7"/>
      <x:c r="Q270" s="7"/>
      <x:c r="R270" s="7"/>
      <x:c r="S270" s="7"/>
      <x:c r="T270" s="7"/>
      <x:c r="U270" s="7"/>
      <x:c r="V270" s="7"/>
      <x:c r="W270" s="7"/>
      <x:c r="X270" s="7"/>
      <x:c r="Y270" s="7"/>
      <x:c r="Z270" s="7"/>
    </x:row>
    <x:row r="271">
      <x:c r="A271" s="56"/>
      <x:c r="B271" s="7"/>
      <x:c r="C271" s="7"/>
      <x:c r="D271" s="7"/>
      <x:c r="E271" s="7"/>
      <x:c r="F271" s="7"/>
      <x:c r="G271" s="7"/>
      <x:c r="H271" s="7"/>
      <x:c r="I271" s="7"/>
      <x:c r="J271" s="7"/>
      <x:c r="K271" s="7"/>
      <x:c r="L271" s="7"/>
      <x:c r="M271" s="7"/>
      <x:c r="N271" s="7"/>
      <x:c r="O271" s="7"/>
      <x:c r="P271" s="7"/>
      <x:c r="Q271" s="7"/>
      <x:c r="R271" s="7"/>
      <x:c r="S271" s="7"/>
      <x:c r="T271" s="7"/>
      <x:c r="U271" s="7"/>
      <x:c r="V271" s="7"/>
      <x:c r="W271" s="7"/>
      <x:c r="X271" s="7"/>
      <x:c r="Y271" s="7"/>
      <x:c r="Z271" s="7"/>
    </x:row>
    <x:row r="272">
      <x:c r="A272" s="56"/>
      <x:c r="B272" s="7"/>
      <x:c r="C272" s="7"/>
      <x:c r="D272" s="7"/>
      <x:c r="E272" s="7"/>
      <x:c r="F272" s="7"/>
      <x:c r="G272" s="7"/>
      <x:c r="H272" s="7"/>
      <x:c r="I272" s="7"/>
      <x:c r="J272" s="7"/>
      <x:c r="K272" s="7"/>
      <x:c r="L272" s="7"/>
      <x:c r="M272" s="7"/>
      <x:c r="N272" s="7"/>
      <x:c r="O272" s="7"/>
      <x:c r="P272" s="7"/>
      <x:c r="Q272" s="7"/>
      <x:c r="R272" s="7"/>
      <x:c r="S272" s="7"/>
      <x:c r="T272" s="7"/>
      <x:c r="U272" s="7"/>
      <x:c r="V272" s="7"/>
      <x:c r="W272" s="7"/>
      <x:c r="X272" s="7"/>
      <x:c r="Y272" s="7"/>
      <x:c r="Z272" s="7"/>
    </x:row>
    <x:row r="273">
      <x:c r="A273" s="56"/>
      <x:c r="B273" s="7"/>
      <x:c r="C273" s="7"/>
      <x:c r="D273" s="7"/>
      <x:c r="E273" s="7"/>
      <x:c r="F273" s="7"/>
      <x:c r="G273" s="7"/>
      <x:c r="H273" s="7"/>
      <x:c r="I273" s="7"/>
      <x:c r="J273" s="7"/>
      <x:c r="K273" s="7"/>
      <x:c r="L273" s="7"/>
      <x:c r="M273" s="7"/>
      <x:c r="N273" s="7"/>
      <x:c r="O273" s="7"/>
      <x:c r="P273" s="7"/>
      <x:c r="Q273" s="7"/>
      <x:c r="R273" s="7"/>
      <x:c r="S273" s="7"/>
      <x:c r="T273" s="7"/>
      <x:c r="U273" s="7"/>
      <x:c r="V273" s="7"/>
      <x:c r="W273" s="7"/>
      <x:c r="X273" s="7"/>
      <x:c r="Y273" s="7"/>
      <x:c r="Z273" s="7"/>
    </x:row>
    <x:row r="274">
      <x:c r="A274" s="56"/>
      <x:c r="B274" s="7"/>
      <x:c r="C274" s="7"/>
      <x:c r="D274" s="7"/>
      <x:c r="E274" s="7"/>
      <x:c r="F274" s="7"/>
      <x:c r="G274" s="7"/>
      <x:c r="H274" s="7"/>
      <x:c r="I274" s="7"/>
      <x:c r="J274" s="7"/>
      <x:c r="K274" s="7"/>
      <x:c r="L274" s="7"/>
      <x:c r="M274" s="7"/>
      <x:c r="N274" s="7"/>
      <x:c r="O274" s="7"/>
      <x:c r="P274" s="7"/>
      <x:c r="Q274" s="7"/>
      <x:c r="R274" s="7"/>
      <x:c r="S274" s="7"/>
      <x:c r="T274" s="7"/>
      <x:c r="U274" s="7"/>
      <x:c r="V274" s="7"/>
      <x:c r="W274" s="7"/>
      <x:c r="X274" s="7"/>
      <x:c r="Y274" s="7"/>
      <x:c r="Z274" s="7"/>
    </x:row>
    <x:row r="275">
      <x:c r="A275" s="56"/>
      <x:c r="B275" s="7"/>
      <x:c r="C275" s="7"/>
      <x:c r="D275" s="7"/>
      <x:c r="E275" s="7"/>
      <x:c r="F275" s="7"/>
      <x:c r="G275" s="7"/>
      <x:c r="H275" s="7"/>
      <x:c r="I275" s="7"/>
      <x:c r="J275" s="7"/>
      <x:c r="K275" s="7"/>
      <x:c r="L275" s="7"/>
      <x:c r="M275" s="7"/>
      <x:c r="N275" s="7"/>
      <x:c r="O275" s="7"/>
      <x:c r="P275" s="7"/>
      <x:c r="Q275" s="7"/>
      <x:c r="R275" s="7"/>
      <x:c r="S275" s="7"/>
      <x:c r="T275" s="7"/>
      <x:c r="U275" s="7"/>
      <x:c r="V275" s="7"/>
      <x:c r="W275" s="7"/>
      <x:c r="X275" s="7"/>
      <x:c r="Y275" s="7"/>
      <x:c r="Z275" s="7"/>
    </x:row>
    <x:row r="276">
      <x:c r="A276" s="56"/>
      <x:c r="B276" s="7"/>
      <x:c r="C276" s="7"/>
      <x:c r="D276" s="7"/>
      <x:c r="E276" s="7"/>
      <x:c r="F276" s="7"/>
      <x:c r="G276" s="7"/>
      <x:c r="H276" s="7"/>
      <x:c r="I276" s="7"/>
      <x:c r="J276" s="7"/>
      <x:c r="K276" s="7"/>
      <x:c r="L276" s="7"/>
      <x:c r="M276" s="7"/>
      <x:c r="N276" s="7"/>
      <x:c r="O276" s="7"/>
      <x:c r="P276" s="7"/>
      <x:c r="Q276" s="7"/>
      <x:c r="R276" s="7"/>
      <x:c r="S276" s="7"/>
      <x:c r="T276" s="7"/>
      <x:c r="U276" s="7"/>
      <x:c r="V276" s="7"/>
      <x:c r="W276" s="7"/>
      <x:c r="X276" s="7"/>
      <x:c r="Y276" s="7"/>
      <x:c r="Z276" s="7"/>
    </x:row>
    <x:row r="277">
      <x:c r="A277" s="56"/>
      <x:c r="B277" s="7"/>
      <x:c r="C277" s="7"/>
      <x:c r="D277" s="7"/>
      <x:c r="E277" s="7"/>
      <x:c r="F277" s="7"/>
      <x:c r="G277" s="7"/>
      <x:c r="H277" s="7"/>
      <x:c r="I277" s="7"/>
      <x:c r="J277" s="7"/>
      <x:c r="K277" s="7"/>
      <x:c r="L277" s="7"/>
      <x:c r="M277" s="7"/>
      <x:c r="N277" s="7"/>
      <x:c r="O277" s="7"/>
      <x:c r="P277" s="7"/>
      <x:c r="Q277" s="7"/>
      <x:c r="R277" s="7"/>
      <x:c r="S277" s="7"/>
      <x:c r="T277" s="7"/>
      <x:c r="U277" s="7"/>
      <x:c r="V277" s="7"/>
      <x:c r="W277" s="7"/>
      <x:c r="X277" s="7"/>
      <x:c r="Y277" s="7"/>
      <x:c r="Z277" s="7"/>
    </x:row>
    <x:row r="278">
      <x:c r="A278" s="56"/>
      <x:c r="B278" s="7"/>
      <x:c r="C278" s="7"/>
      <x:c r="D278" s="7"/>
      <x:c r="E278" s="7"/>
      <x:c r="F278" s="7"/>
      <x:c r="G278" s="7"/>
      <x:c r="H278" s="7"/>
      <x:c r="I278" s="7"/>
      <x:c r="J278" s="7"/>
      <x:c r="K278" s="7"/>
      <x:c r="L278" s="7"/>
      <x:c r="M278" s="7"/>
      <x:c r="N278" s="7"/>
      <x:c r="O278" s="7"/>
      <x:c r="P278" s="7"/>
      <x:c r="Q278" s="7"/>
      <x:c r="R278" s="7"/>
      <x:c r="S278" s="7"/>
      <x:c r="T278" s="7"/>
      <x:c r="U278" s="7"/>
      <x:c r="V278" s="7"/>
      <x:c r="W278" s="7"/>
      <x:c r="X278" s="7"/>
      <x:c r="Y278" s="7"/>
      <x:c r="Z278" s="7"/>
    </x:row>
    <x:row r="279">
      <x:c r="A279" s="56"/>
      <x:c r="B279" s="7"/>
      <x:c r="C279" s="7"/>
      <x:c r="D279" s="7"/>
      <x:c r="E279" s="7"/>
      <x:c r="F279" s="7"/>
      <x:c r="G279" s="7"/>
      <x:c r="H279" s="7"/>
      <x:c r="I279" s="7"/>
      <x:c r="J279" s="7"/>
      <x:c r="K279" s="7"/>
      <x:c r="L279" s="7"/>
      <x:c r="M279" s="7"/>
      <x:c r="N279" s="7"/>
      <x:c r="O279" s="7"/>
      <x:c r="P279" s="7"/>
      <x:c r="Q279" s="7"/>
      <x:c r="R279" s="7"/>
      <x:c r="S279" s="7"/>
      <x:c r="T279" s="7"/>
      <x:c r="U279" s="7"/>
      <x:c r="V279" s="7"/>
      <x:c r="W279" s="7"/>
      <x:c r="X279" s="7"/>
      <x:c r="Y279" s="7"/>
      <x:c r="Z279" s="7"/>
    </x:row>
    <x:row r="280">
      <x:c r="A280" s="56"/>
      <x:c r="B280" s="7"/>
      <x:c r="C280" s="7"/>
      <x:c r="D280" s="7"/>
      <x:c r="E280" s="7"/>
      <x:c r="F280" s="7"/>
      <x:c r="G280" s="7"/>
      <x:c r="H280" s="7"/>
      <x:c r="I280" s="7"/>
      <x:c r="J280" s="7"/>
      <x:c r="K280" s="7"/>
      <x:c r="L280" s="7"/>
      <x:c r="M280" s="7"/>
      <x:c r="N280" s="7"/>
      <x:c r="O280" s="7"/>
      <x:c r="P280" s="7"/>
      <x:c r="Q280" s="7"/>
      <x:c r="R280" s="7"/>
      <x:c r="S280" s="7"/>
      <x:c r="T280" s="7"/>
      <x:c r="U280" s="7"/>
      <x:c r="V280" s="7"/>
      <x:c r="W280" s="7"/>
      <x:c r="X280" s="7"/>
      <x:c r="Y280" s="7"/>
      <x:c r="Z280" s="7"/>
    </x:row>
    <x:row r="281">
      <x:c r="A281" s="56"/>
      <x:c r="B281" s="7"/>
      <x:c r="C281" s="7"/>
      <x:c r="D281" s="7"/>
      <x:c r="E281" s="7"/>
      <x:c r="F281" s="7"/>
      <x:c r="G281" s="7"/>
      <x:c r="H281" s="7"/>
      <x:c r="I281" s="7"/>
      <x:c r="J281" s="7"/>
      <x:c r="K281" s="7"/>
      <x:c r="L281" s="7"/>
      <x:c r="M281" s="7"/>
      <x:c r="N281" s="7"/>
      <x:c r="O281" s="7"/>
      <x:c r="P281" s="7"/>
      <x:c r="Q281" s="7"/>
      <x:c r="R281" s="7"/>
      <x:c r="S281" s="7"/>
      <x:c r="T281" s="7"/>
      <x:c r="U281" s="7"/>
      <x:c r="V281" s="7"/>
      <x:c r="W281" s="7"/>
      <x:c r="X281" s="7"/>
      <x:c r="Y281" s="7"/>
      <x:c r="Z281" s="7"/>
    </x:row>
    <x:row r="282">
      <x:c r="A282" s="56"/>
      <x:c r="B282" s="7"/>
      <x:c r="C282" s="7"/>
      <x:c r="D282" s="7"/>
      <x:c r="E282" s="7"/>
      <x:c r="F282" s="7"/>
      <x:c r="G282" s="7"/>
      <x:c r="H282" s="7"/>
      <x:c r="I282" s="7"/>
      <x:c r="J282" s="7"/>
      <x:c r="K282" s="7"/>
      <x:c r="L282" s="7"/>
      <x:c r="M282" s="7"/>
      <x:c r="N282" s="7"/>
      <x:c r="O282" s="7"/>
      <x:c r="P282" s="7"/>
      <x:c r="Q282" s="7"/>
      <x:c r="R282" s="7"/>
      <x:c r="S282" s="7"/>
      <x:c r="T282" s="7"/>
      <x:c r="U282" s="7"/>
      <x:c r="V282" s="7"/>
      <x:c r="W282" s="7"/>
      <x:c r="X282" s="7"/>
      <x:c r="Y282" s="7"/>
      <x:c r="Z282" s="7"/>
    </x:row>
    <x:row r="283">
      <x:c r="A283" s="56"/>
      <x:c r="B283" s="7"/>
      <x:c r="C283" s="7"/>
      <x:c r="D283" s="7"/>
      <x:c r="E283" s="7"/>
      <x:c r="F283" s="7"/>
      <x:c r="G283" s="7"/>
      <x:c r="H283" s="7"/>
      <x:c r="I283" s="7"/>
      <x:c r="J283" s="7"/>
      <x:c r="K283" s="7"/>
      <x:c r="L283" s="7"/>
      <x:c r="M283" s="7"/>
      <x:c r="N283" s="7"/>
      <x:c r="O283" s="7"/>
      <x:c r="P283" s="7"/>
      <x:c r="Q283" s="7"/>
      <x:c r="R283" s="7"/>
      <x:c r="S283" s="7"/>
      <x:c r="T283" s="7"/>
      <x:c r="U283" s="7"/>
      <x:c r="V283" s="7"/>
      <x:c r="W283" s="7"/>
      <x:c r="X283" s="7"/>
      <x:c r="Y283" s="7"/>
      <x:c r="Z283" s="7"/>
    </x:row>
    <x:row r="284">
      <x:c r="A284" s="56"/>
      <x:c r="B284" s="7"/>
      <x:c r="C284" s="7"/>
      <x:c r="D284" s="7"/>
      <x:c r="E284" s="7"/>
      <x:c r="F284" s="7"/>
      <x:c r="G284" s="7"/>
      <x:c r="H284" s="7"/>
      <x:c r="I284" s="7"/>
      <x:c r="J284" s="7"/>
      <x:c r="K284" s="7"/>
      <x:c r="L284" s="7"/>
      <x:c r="M284" s="7"/>
      <x:c r="N284" s="7"/>
      <x:c r="O284" s="7"/>
      <x:c r="P284" s="7"/>
      <x:c r="Q284" s="7"/>
      <x:c r="R284" s="7"/>
      <x:c r="S284" s="7"/>
      <x:c r="T284" s="7"/>
      <x:c r="U284" s="7"/>
      <x:c r="V284" s="7"/>
      <x:c r="W284" s="7"/>
      <x:c r="X284" s="7"/>
      <x:c r="Y284" s="7"/>
      <x:c r="Z284" s="7"/>
    </x:row>
    <x:row r="285">
      <x:c r="A285" s="56"/>
      <x:c r="B285" s="7"/>
      <x:c r="C285" s="7"/>
      <x:c r="D285" s="7"/>
      <x:c r="E285" s="7"/>
      <x:c r="F285" s="7"/>
      <x:c r="G285" s="7"/>
      <x:c r="H285" s="7"/>
      <x:c r="I285" s="7"/>
      <x:c r="J285" s="7"/>
      <x:c r="K285" s="7"/>
      <x:c r="L285" s="7"/>
      <x:c r="M285" s="7"/>
      <x:c r="N285" s="7"/>
      <x:c r="O285" s="7"/>
      <x:c r="P285" s="7"/>
      <x:c r="Q285" s="7"/>
      <x:c r="R285" s="7"/>
      <x:c r="S285" s="7"/>
      <x:c r="T285" s="7"/>
      <x:c r="U285" s="7"/>
      <x:c r="V285" s="7"/>
      <x:c r="W285" s="7"/>
      <x:c r="X285" s="7"/>
      <x:c r="Y285" s="7"/>
      <x:c r="Z285" s="7"/>
    </x:row>
    <x:row r="286">
      <x:c r="A286" s="56"/>
      <x:c r="B286" s="7"/>
      <x:c r="C286" s="7"/>
      <x:c r="D286" s="7"/>
      <x:c r="E286" s="7"/>
      <x:c r="F286" s="7"/>
      <x:c r="G286" s="7"/>
      <x:c r="H286" s="7"/>
      <x:c r="I286" s="7"/>
      <x:c r="J286" s="7"/>
      <x:c r="K286" s="7"/>
      <x:c r="L286" s="7"/>
      <x:c r="M286" s="7"/>
      <x:c r="N286" s="7"/>
      <x:c r="O286" s="7"/>
      <x:c r="P286" s="7"/>
      <x:c r="Q286" s="7"/>
      <x:c r="R286" s="7"/>
      <x:c r="S286" s="7"/>
      <x:c r="T286" s="7"/>
      <x:c r="U286" s="7"/>
      <x:c r="V286" s="7"/>
      <x:c r="W286" s="7"/>
      <x:c r="X286" s="7"/>
      <x:c r="Y286" s="7"/>
      <x:c r="Z286" s="7"/>
    </x:row>
    <x:row r="287">
      <x:c r="A287" s="56"/>
      <x:c r="B287" s="7"/>
      <x:c r="C287" s="7"/>
      <x:c r="D287" s="7"/>
      <x:c r="E287" s="7"/>
      <x:c r="F287" s="7"/>
      <x:c r="G287" s="7"/>
      <x:c r="H287" s="7"/>
      <x:c r="I287" s="7"/>
      <x:c r="J287" s="7"/>
      <x:c r="K287" s="7"/>
      <x:c r="L287" s="7"/>
      <x:c r="M287" s="7"/>
      <x:c r="N287" s="7"/>
      <x:c r="O287" s="7"/>
      <x:c r="P287" s="7"/>
      <x:c r="Q287" s="7"/>
      <x:c r="R287" s="7"/>
      <x:c r="S287" s="7"/>
      <x:c r="T287" s="7"/>
      <x:c r="U287" s="7"/>
      <x:c r="V287" s="7"/>
      <x:c r="W287" s="7"/>
      <x:c r="X287" s="7"/>
      <x:c r="Y287" s="7"/>
      <x:c r="Z287" s="7"/>
    </x:row>
    <x:row r="288">
      <x:c r="A288" s="56"/>
      <x:c r="B288" s="7"/>
      <x:c r="C288" s="7"/>
      <x:c r="D288" s="7"/>
      <x:c r="E288" s="7"/>
      <x:c r="F288" s="7"/>
      <x:c r="G288" s="7"/>
      <x:c r="H288" s="7"/>
      <x:c r="I288" s="7"/>
      <x:c r="J288" s="7"/>
      <x:c r="K288" s="7"/>
      <x:c r="L288" s="7"/>
      <x:c r="M288" s="7"/>
      <x:c r="N288" s="7"/>
      <x:c r="O288" s="7"/>
      <x:c r="P288" s="7"/>
      <x:c r="Q288" s="7"/>
      <x:c r="R288" s="7"/>
      <x:c r="S288" s="7"/>
      <x:c r="T288" s="7"/>
      <x:c r="U288" s="7"/>
      <x:c r="V288" s="7"/>
      <x:c r="W288" s="7"/>
      <x:c r="X288" s="7"/>
      <x:c r="Y288" s="7"/>
      <x:c r="Z288" s="7"/>
    </x:row>
    <x:row r="289">
      <x:c r="A289" s="56"/>
      <x:c r="B289" s="7"/>
      <x:c r="C289" s="7"/>
      <x:c r="D289" s="7"/>
      <x:c r="E289" s="7"/>
      <x:c r="F289" s="7"/>
      <x:c r="G289" s="7"/>
      <x:c r="H289" s="7"/>
      <x:c r="I289" s="7"/>
      <x:c r="J289" s="7"/>
      <x:c r="K289" s="7"/>
      <x:c r="L289" s="7"/>
      <x:c r="M289" s="7"/>
      <x:c r="N289" s="7"/>
      <x:c r="O289" s="7"/>
      <x:c r="P289" s="7"/>
      <x:c r="Q289" s="7"/>
      <x:c r="R289" s="7"/>
      <x:c r="S289" s="7"/>
      <x:c r="T289" s="7"/>
      <x:c r="U289" s="7"/>
      <x:c r="V289" s="7"/>
      <x:c r="W289" s="7"/>
      <x:c r="X289" s="7"/>
      <x:c r="Y289" s="7"/>
      <x:c r="Z289" s="7"/>
    </x:row>
    <x:row r="290">
      <x:c r="A290" s="56"/>
      <x:c r="B290" s="7"/>
      <x:c r="C290" s="7"/>
      <x:c r="D290" s="7"/>
      <x:c r="E290" s="7"/>
      <x:c r="F290" s="7"/>
      <x:c r="G290" s="7"/>
      <x:c r="H290" s="7"/>
      <x:c r="I290" s="7"/>
      <x:c r="J290" s="7"/>
      <x:c r="K290" s="7"/>
      <x:c r="L290" s="7"/>
      <x:c r="M290" s="7"/>
      <x:c r="N290" s="7"/>
      <x:c r="O290" s="7"/>
      <x:c r="P290" s="7"/>
      <x:c r="Q290" s="7"/>
      <x:c r="R290" s="7"/>
      <x:c r="S290" s="7"/>
      <x:c r="T290" s="7"/>
      <x:c r="U290" s="7"/>
      <x:c r="V290" s="7"/>
      <x:c r="W290" s="7"/>
      <x:c r="X290" s="7"/>
      <x:c r="Y290" s="7"/>
      <x:c r="Z290" s="7"/>
    </x:row>
    <x:row r="291">
      <x:c r="A291" s="56"/>
      <x:c r="B291" s="7"/>
      <x:c r="C291" s="7"/>
      <x:c r="D291" s="7"/>
      <x:c r="E291" s="7"/>
      <x:c r="F291" s="7"/>
      <x:c r="G291" s="7"/>
      <x:c r="H291" s="7"/>
      <x:c r="I291" s="7"/>
      <x:c r="J291" s="7"/>
      <x:c r="K291" s="7"/>
      <x:c r="L291" s="7"/>
      <x:c r="M291" s="7"/>
      <x:c r="N291" s="7"/>
      <x:c r="O291" s="7"/>
      <x:c r="P291" s="7"/>
      <x:c r="Q291" s="7"/>
      <x:c r="R291" s="7"/>
      <x:c r="S291" s="7"/>
      <x:c r="T291" s="7"/>
      <x:c r="U291" s="7"/>
      <x:c r="V291" s="7"/>
      <x:c r="W291" s="7"/>
      <x:c r="X291" s="7"/>
      <x:c r="Y291" s="7"/>
      <x:c r="Z291" s="7"/>
    </x:row>
    <x:row r="292">
      <x:c r="A292" s="56"/>
      <x:c r="B292" s="7"/>
      <x:c r="C292" s="7"/>
      <x:c r="D292" s="7"/>
      <x:c r="E292" s="7"/>
      <x:c r="F292" s="7"/>
      <x:c r="G292" s="7"/>
      <x:c r="H292" s="7"/>
      <x:c r="I292" s="7"/>
      <x:c r="J292" s="7"/>
      <x:c r="K292" s="7"/>
      <x:c r="L292" s="7"/>
      <x:c r="M292" s="7"/>
      <x:c r="N292" s="7"/>
      <x:c r="O292" s="7"/>
      <x:c r="P292" s="7"/>
      <x:c r="Q292" s="7"/>
      <x:c r="R292" s="7"/>
      <x:c r="S292" s="7"/>
      <x:c r="T292" s="7"/>
      <x:c r="U292" s="7"/>
      <x:c r="V292" s="7"/>
      <x:c r="W292" s="7"/>
      <x:c r="X292" s="7"/>
      <x:c r="Y292" s="7"/>
      <x:c r="Z292" s="7"/>
    </x:row>
    <x:row r="293">
      <x:c r="A293" s="56"/>
      <x:c r="B293" s="7"/>
      <x:c r="C293" s="7"/>
      <x:c r="D293" s="7"/>
      <x:c r="E293" s="7"/>
      <x:c r="F293" s="7"/>
      <x:c r="G293" s="7"/>
      <x:c r="H293" s="7"/>
      <x:c r="I293" s="7"/>
      <x:c r="J293" s="7"/>
      <x:c r="K293" s="7"/>
      <x:c r="L293" s="7"/>
      <x:c r="M293" s="7"/>
      <x:c r="N293" s="7"/>
      <x:c r="O293" s="7"/>
      <x:c r="P293" s="7"/>
      <x:c r="Q293" s="7"/>
      <x:c r="R293" s="7"/>
      <x:c r="S293" s="7"/>
      <x:c r="T293" s="7"/>
      <x:c r="U293" s="7"/>
      <x:c r="V293" s="7"/>
      <x:c r="W293" s="7"/>
      <x:c r="X293" s="7"/>
      <x:c r="Y293" s="7"/>
      <x:c r="Z293" s="7"/>
    </x:row>
    <x:row r="294">
      <x:c r="A294" s="56"/>
      <x:c r="B294" s="7"/>
      <x:c r="C294" s="7"/>
      <x:c r="D294" s="7"/>
      <x:c r="E294" s="7"/>
      <x:c r="F294" s="7"/>
      <x:c r="G294" s="7"/>
      <x:c r="H294" s="7"/>
      <x:c r="I294" s="7"/>
      <x:c r="J294" s="7"/>
      <x:c r="K294" s="7"/>
      <x:c r="L294" s="7"/>
      <x:c r="M294" s="7"/>
      <x:c r="N294" s="7"/>
      <x:c r="O294" s="7"/>
      <x:c r="P294" s="7"/>
      <x:c r="Q294" s="7"/>
      <x:c r="R294" s="7"/>
      <x:c r="S294" s="7"/>
      <x:c r="T294" s="7"/>
      <x:c r="U294" s="7"/>
      <x:c r="V294" s="7"/>
      <x:c r="W294" s="7"/>
      <x:c r="X294" s="7"/>
      <x:c r="Y294" s="7"/>
      <x:c r="Z294" s="7"/>
    </x:row>
    <x:row r="295">
      <x:c r="A295" s="56"/>
      <x:c r="B295" s="7"/>
      <x:c r="C295" s="7"/>
      <x:c r="D295" s="7"/>
      <x:c r="E295" s="7"/>
      <x:c r="F295" s="7"/>
      <x:c r="G295" s="7"/>
      <x:c r="H295" s="7"/>
      <x:c r="I295" s="7"/>
      <x:c r="J295" s="7"/>
      <x:c r="K295" s="7"/>
      <x:c r="L295" s="7"/>
      <x:c r="M295" s="7"/>
      <x:c r="N295" s="7"/>
      <x:c r="O295" s="7"/>
      <x:c r="P295" s="7"/>
      <x:c r="Q295" s="7"/>
      <x:c r="R295" s="7"/>
      <x:c r="S295" s="7"/>
      <x:c r="T295" s="7"/>
      <x:c r="U295" s="7"/>
      <x:c r="V295" s="7"/>
      <x:c r="W295" s="7"/>
      <x:c r="X295" s="7"/>
      <x:c r="Y295" s="7"/>
      <x:c r="Z295" s="7"/>
    </x:row>
    <x:row r="296">
      <x:c r="A296" s="56"/>
      <x:c r="B296" s="7"/>
      <x:c r="C296" s="7"/>
      <x:c r="D296" s="7"/>
      <x:c r="E296" s="7"/>
      <x:c r="F296" s="7"/>
      <x:c r="G296" s="7"/>
      <x:c r="H296" s="7"/>
      <x:c r="I296" s="7"/>
      <x:c r="J296" s="7"/>
      <x:c r="K296" s="7"/>
      <x:c r="L296" s="7"/>
      <x:c r="M296" s="7"/>
      <x:c r="N296" s="7"/>
      <x:c r="O296" s="7"/>
      <x:c r="P296" s="7"/>
      <x:c r="Q296" s="7"/>
      <x:c r="R296" s="7"/>
      <x:c r="S296" s="7"/>
      <x:c r="T296" s="7"/>
      <x:c r="U296" s="7"/>
      <x:c r="V296" s="7"/>
      <x:c r="W296" s="7"/>
      <x:c r="X296" s="7"/>
      <x:c r="Y296" s="7"/>
      <x:c r="Z296" s="7"/>
    </x:row>
    <x:row r="297">
      <x:c r="A297" s="56"/>
      <x:c r="B297" s="7"/>
      <x:c r="C297" s="7"/>
      <x:c r="D297" s="7"/>
      <x:c r="E297" s="7"/>
      <x:c r="F297" s="7"/>
      <x:c r="G297" s="7"/>
      <x:c r="H297" s="7"/>
      <x:c r="I297" s="7"/>
      <x:c r="J297" s="7"/>
      <x:c r="K297" s="7"/>
      <x:c r="L297" s="7"/>
      <x:c r="M297" s="7"/>
      <x:c r="N297" s="7"/>
      <x:c r="O297" s="7"/>
      <x:c r="P297" s="7"/>
      <x:c r="Q297" s="7"/>
      <x:c r="R297" s="7"/>
      <x:c r="S297" s="7"/>
      <x:c r="T297" s="7"/>
      <x:c r="U297" s="7"/>
      <x:c r="V297" s="7"/>
      <x:c r="W297" s="7"/>
      <x:c r="X297" s="7"/>
      <x:c r="Y297" s="7"/>
      <x:c r="Z297" s="7"/>
    </x:row>
    <x:row r="298">
      <x:c r="A298" s="56"/>
      <x:c r="B298" s="7"/>
      <x:c r="C298" s="7"/>
      <x:c r="D298" s="7"/>
      <x:c r="E298" s="7"/>
      <x:c r="F298" s="7"/>
      <x:c r="G298" s="7"/>
      <x:c r="H298" s="7"/>
      <x:c r="I298" s="7"/>
      <x:c r="J298" s="7"/>
      <x:c r="K298" s="7"/>
      <x:c r="L298" s="7"/>
      <x:c r="M298" s="7"/>
      <x:c r="N298" s="7"/>
      <x:c r="O298" s="7"/>
      <x:c r="P298" s="7"/>
      <x:c r="Q298" s="7"/>
      <x:c r="R298" s="7"/>
      <x:c r="S298" s="7"/>
      <x:c r="T298" s="7"/>
      <x:c r="U298" s="7"/>
      <x:c r="V298" s="7"/>
      <x:c r="W298" s="7"/>
      <x:c r="X298" s="7"/>
      <x:c r="Y298" s="7"/>
      <x:c r="Z298" s="7"/>
    </x:row>
    <x:row r="299">
      <x:c r="A299" s="56"/>
      <x:c r="B299" s="7"/>
      <x:c r="C299" s="7"/>
      <x:c r="D299" s="7"/>
      <x:c r="E299" s="7"/>
      <x:c r="F299" s="7"/>
      <x:c r="G299" s="7"/>
      <x:c r="H299" s="7"/>
      <x:c r="I299" s="7"/>
      <x:c r="J299" s="7"/>
      <x:c r="K299" s="7"/>
      <x:c r="L299" s="7"/>
      <x:c r="M299" s="7"/>
      <x:c r="N299" s="7"/>
      <x:c r="O299" s="7"/>
      <x:c r="P299" s="7"/>
      <x:c r="Q299" s="7"/>
      <x:c r="R299" s="7"/>
      <x:c r="S299" s="7"/>
      <x:c r="T299" s="7"/>
      <x:c r="U299" s="7"/>
      <x:c r="V299" s="7"/>
      <x:c r="W299" s="7"/>
      <x:c r="X299" s="7"/>
      <x:c r="Y299" s="7"/>
      <x:c r="Z299" s="7"/>
    </x:row>
    <x:row r="300">
      <x:c r="A300" s="56"/>
      <x:c r="B300" s="7"/>
      <x:c r="C300" s="7"/>
      <x:c r="D300" s="7"/>
      <x:c r="E300" s="7"/>
      <x:c r="F300" s="7"/>
      <x:c r="G300" s="7"/>
      <x:c r="H300" s="7"/>
      <x:c r="I300" s="7"/>
      <x:c r="J300" s="7"/>
      <x:c r="K300" s="7"/>
      <x:c r="L300" s="7"/>
      <x:c r="M300" s="7"/>
      <x:c r="N300" s="7"/>
      <x:c r="O300" s="7"/>
      <x:c r="P300" s="7"/>
      <x:c r="Q300" s="7"/>
      <x:c r="R300" s="7"/>
      <x:c r="S300" s="7"/>
      <x:c r="T300" s="7"/>
      <x:c r="U300" s="7"/>
      <x:c r="V300" s="7"/>
      <x:c r="W300" s="7"/>
      <x:c r="X300" s="7"/>
      <x:c r="Y300" s="7"/>
      <x:c r="Z300" s="7"/>
    </x:row>
    <x:row r="301">
      <x:c r="A301" s="56"/>
      <x:c r="B301" s="7"/>
      <x:c r="C301" s="7"/>
      <x:c r="D301" s="7"/>
      <x:c r="E301" s="7"/>
      <x:c r="F301" s="7"/>
      <x:c r="G301" s="7"/>
      <x:c r="H301" s="7"/>
      <x:c r="I301" s="7"/>
      <x:c r="J301" s="7"/>
      <x:c r="K301" s="7"/>
      <x:c r="L301" s="7"/>
      <x:c r="M301" s="7"/>
      <x:c r="N301" s="7"/>
      <x:c r="O301" s="7"/>
      <x:c r="P301" s="7"/>
      <x:c r="Q301" s="7"/>
      <x:c r="R301" s="7"/>
      <x:c r="S301" s="7"/>
      <x:c r="T301" s="7"/>
      <x:c r="U301" s="7"/>
      <x:c r="V301" s="7"/>
      <x:c r="W301" s="7"/>
      <x:c r="X301" s="7"/>
      <x:c r="Y301" s="7"/>
      <x:c r="Z301" s="7"/>
    </x:row>
    <x:row r="302">
      <x:c r="A302" s="56"/>
      <x:c r="B302" s="7"/>
      <x:c r="C302" s="7"/>
      <x:c r="D302" s="7"/>
      <x:c r="E302" s="7"/>
      <x:c r="F302" s="7"/>
      <x:c r="G302" s="7"/>
      <x:c r="H302" s="7"/>
      <x:c r="I302" s="7"/>
      <x:c r="J302" s="7"/>
      <x:c r="K302" s="7"/>
      <x:c r="L302" s="7"/>
      <x:c r="M302" s="7"/>
      <x:c r="N302" s="7"/>
      <x:c r="O302" s="7"/>
      <x:c r="P302" s="7"/>
      <x:c r="Q302" s="7"/>
      <x:c r="R302" s="7"/>
      <x:c r="S302" s="7"/>
      <x:c r="T302" s="7"/>
      <x:c r="U302" s="7"/>
      <x:c r="V302" s="7"/>
      <x:c r="W302" s="7"/>
      <x:c r="X302" s="7"/>
      <x:c r="Y302" s="7"/>
      <x:c r="Z302" s="7"/>
    </x:row>
    <x:row r="303">
      <x:c r="A303" s="56"/>
      <x:c r="B303" s="7"/>
      <x:c r="C303" s="7"/>
      <x:c r="D303" s="7"/>
      <x:c r="E303" s="7"/>
      <x:c r="F303" s="7"/>
      <x:c r="G303" s="7"/>
      <x:c r="H303" s="7"/>
      <x:c r="I303" s="7"/>
      <x:c r="J303" s="7"/>
      <x:c r="K303" s="7"/>
      <x:c r="L303" s="7"/>
      <x:c r="M303" s="7"/>
      <x:c r="N303" s="7"/>
      <x:c r="O303" s="7"/>
      <x:c r="P303" s="7"/>
      <x:c r="Q303" s="7"/>
      <x:c r="R303" s="7"/>
      <x:c r="S303" s="7"/>
      <x:c r="T303" s="7"/>
      <x:c r="U303" s="7"/>
      <x:c r="V303" s="7"/>
      <x:c r="W303" s="7"/>
      <x:c r="X303" s="7"/>
      <x:c r="Y303" s="7"/>
      <x:c r="Z303" s="7"/>
    </x:row>
    <x:row r="304">
      <x:c r="A304" s="56"/>
      <x:c r="B304" s="7"/>
      <x:c r="C304" s="7"/>
      <x:c r="D304" s="7"/>
      <x:c r="E304" s="7"/>
      <x:c r="F304" s="7"/>
      <x:c r="G304" s="7"/>
      <x:c r="H304" s="7"/>
      <x:c r="I304" s="7"/>
      <x:c r="J304" s="7"/>
      <x:c r="K304" s="7"/>
      <x:c r="L304" s="7"/>
      <x:c r="M304" s="7"/>
      <x:c r="N304" s="7"/>
      <x:c r="O304" s="7"/>
      <x:c r="P304" s="7"/>
      <x:c r="Q304" s="7"/>
      <x:c r="R304" s="7"/>
      <x:c r="S304" s="7"/>
      <x:c r="T304" s="7"/>
      <x:c r="U304" s="7"/>
      <x:c r="V304" s="7"/>
      <x:c r="W304" s="7"/>
      <x:c r="X304" s="7"/>
      <x:c r="Y304" s="7"/>
      <x:c r="Z304" s="7"/>
    </x:row>
    <x:row r="305">
      <x:c r="A305" s="56"/>
      <x:c r="B305" s="7"/>
      <x:c r="C305" s="7"/>
      <x:c r="D305" s="7"/>
      <x:c r="E305" s="7"/>
      <x:c r="F305" s="7"/>
      <x:c r="G305" s="7"/>
      <x:c r="H305" s="7"/>
      <x:c r="I305" s="7"/>
      <x:c r="J305" s="7"/>
      <x:c r="K305" s="7"/>
      <x:c r="L305" s="7"/>
      <x:c r="M305" s="7"/>
      <x:c r="N305" s="7"/>
      <x:c r="O305" s="7"/>
      <x:c r="P305" s="7"/>
      <x:c r="Q305" s="7"/>
      <x:c r="R305" s="7"/>
      <x:c r="S305" s="7"/>
      <x:c r="T305" s="7"/>
      <x:c r="U305" s="7"/>
      <x:c r="V305" s="7"/>
      <x:c r="W305" s="7"/>
      <x:c r="X305" s="7"/>
      <x:c r="Y305" s="7"/>
      <x:c r="Z305" s="7"/>
    </x:row>
    <x:row r="306">
      <x:c r="A306" s="56"/>
      <x:c r="B306" s="7"/>
      <x:c r="C306" s="7"/>
      <x:c r="D306" s="7"/>
      <x:c r="E306" s="7"/>
      <x:c r="F306" s="7"/>
      <x:c r="G306" s="7"/>
      <x:c r="H306" s="7"/>
      <x:c r="I306" s="7"/>
      <x:c r="J306" s="7"/>
      <x:c r="K306" s="7"/>
      <x:c r="L306" s="7"/>
      <x:c r="M306" s="7"/>
      <x:c r="N306" s="7"/>
      <x:c r="O306" s="7"/>
      <x:c r="P306" s="7"/>
      <x:c r="Q306" s="7"/>
      <x:c r="R306" s="7"/>
      <x:c r="S306" s="7"/>
      <x:c r="T306" s="7"/>
      <x:c r="U306" s="7"/>
      <x:c r="V306" s="7"/>
      <x:c r="W306" s="7"/>
      <x:c r="X306" s="7"/>
      <x:c r="Y306" s="7"/>
      <x:c r="Z306" s="7"/>
    </x:row>
    <x:row r="307">
      <x:c r="A307" s="56"/>
      <x:c r="B307" s="7"/>
      <x:c r="C307" s="7"/>
      <x:c r="D307" s="7"/>
      <x:c r="E307" s="7"/>
      <x:c r="F307" s="7"/>
      <x:c r="G307" s="7"/>
      <x:c r="H307" s="7"/>
      <x:c r="I307" s="7"/>
      <x:c r="J307" s="7"/>
      <x:c r="K307" s="7"/>
      <x:c r="L307" s="7"/>
      <x:c r="M307" s="7"/>
      <x:c r="N307" s="7"/>
      <x:c r="O307" s="7"/>
      <x:c r="P307" s="7"/>
      <x:c r="Q307" s="7"/>
      <x:c r="R307" s="7"/>
      <x:c r="S307" s="7"/>
      <x:c r="T307" s="7"/>
      <x:c r="U307" s="7"/>
      <x:c r="V307" s="7"/>
      <x:c r="W307" s="7"/>
      <x:c r="X307" s="7"/>
      <x:c r="Y307" s="7"/>
      <x:c r="Z307" s="7"/>
    </x:row>
    <x:row r="308">
      <x:c r="A308" s="56"/>
      <x:c r="B308" s="7"/>
      <x:c r="C308" s="7"/>
      <x:c r="D308" s="7"/>
      <x:c r="E308" s="7"/>
      <x:c r="F308" s="7"/>
      <x:c r="G308" s="7"/>
      <x:c r="H308" s="7"/>
      <x:c r="I308" s="7"/>
      <x:c r="J308" s="7"/>
      <x:c r="K308" s="7"/>
      <x:c r="L308" s="7"/>
      <x:c r="M308" s="7"/>
      <x:c r="N308" s="7"/>
      <x:c r="O308" s="7"/>
      <x:c r="P308" s="7"/>
      <x:c r="Q308" s="7"/>
      <x:c r="R308" s="7"/>
      <x:c r="S308" s="7"/>
      <x:c r="T308" s="7"/>
      <x:c r="U308" s="7"/>
      <x:c r="V308" s="7"/>
      <x:c r="W308" s="7"/>
      <x:c r="X308" s="7"/>
      <x:c r="Y308" s="7"/>
      <x:c r="Z308" s="7"/>
    </x:row>
    <x:row r="309">
      <x:c r="A309" s="56"/>
      <x:c r="B309" s="7"/>
      <x:c r="C309" s="7"/>
      <x:c r="D309" s="7"/>
      <x:c r="E309" s="7"/>
      <x:c r="F309" s="7"/>
      <x:c r="G309" s="7"/>
      <x:c r="H309" s="7"/>
      <x:c r="I309" s="7"/>
      <x:c r="J309" s="7"/>
      <x:c r="K309" s="7"/>
      <x:c r="L309" s="7"/>
      <x:c r="M309" s="7"/>
      <x:c r="N309" s="7"/>
      <x:c r="O309" s="7"/>
      <x:c r="P309" s="7"/>
      <x:c r="Q309" s="7"/>
      <x:c r="R309" s="7"/>
      <x:c r="S309" s="7"/>
      <x:c r="T309" s="7"/>
      <x:c r="U309" s="7"/>
      <x:c r="V309" s="7"/>
      <x:c r="W309" s="7"/>
      <x:c r="X309" s="7"/>
      <x:c r="Y309" s="7"/>
      <x:c r="Z309" s="7"/>
    </x:row>
    <x:row r="310">
      <x:c r="A310" s="56"/>
      <x:c r="B310" s="7"/>
      <x:c r="C310" s="7"/>
      <x:c r="D310" s="7"/>
      <x:c r="E310" s="7"/>
      <x:c r="F310" s="7"/>
      <x:c r="G310" s="7"/>
      <x:c r="H310" s="7"/>
      <x:c r="I310" s="7"/>
      <x:c r="J310" s="7"/>
      <x:c r="K310" s="7"/>
      <x:c r="L310" s="7"/>
      <x:c r="M310" s="7"/>
      <x:c r="N310" s="7"/>
      <x:c r="O310" s="7"/>
      <x:c r="P310" s="7"/>
      <x:c r="Q310" s="7"/>
      <x:c r="R310" s="7"/>
      <x:c r="S310" s="7"/>
      <x:c r="T310" s="7"/>
      <x:c r="U310" s="7"/>
      <x:c r="V310" s="7"/>
      <x:c r="W310" s="7"/>
      <x:c r="X310" s="7"/>
      <x:c r="Y310" s="7"/>
      <x:c r="Z310" s="7"/>
    </x:row>
    <x:row r="311">
      <x:c r="A311" s="56"/>
      <x:c r="B311" s="7"/>
      <x:c r="C311" s="7"/>
      <x:c r="D311" s="7"/>
      <x:c r="E311" s="7"/>
      <x:c r="F311" s="7"/>
      <x:c r="G311" s="7"/>
      <x:c r="H311" s="7"/>
      <x:c r="I311" s="7"/>
      <x:c r="J311" s="7"/>
      <x:c r="K311" s="7"/>
      <x:c r="L311" s="7"/>
      <x:c r="M311" s="7"/>
      <x:c r="N311" s="7"/>
      <x:c r="O311" s="7"/>
      <x:c r="P311" s="7"/>
      <x:c r="Q311" s="7"/>
      <x:c r="R311" s="7"/>
      <x:c r="S311" s="7"/>
      <x:c r="T311" s="7"/>
      <x:c r="U311" s="7"/>
      <x:c r="V311" s="7"/>
      <x:c r="W311" s="7"/>
      <x:c r="X311" s="7"/>
      <x:c r="Y311" s="7"/>
      <x:c r="Z311" s="7"/>
    </x:row>
    <x:row r="312">
      <x:c r="A312" s="56"/>
      <x:c r="B312" s="7"/>
      <x:c r="C312" s="7"/>
      <x:c r="D312" s="7"/>
      <x:c r="E312" s="7"/>
      <x:c r="F312" s="7"/>
      <x:c r="G312" s="7"/>
      <x:c r="H312" s="7"/>
      <x:c r="I312" s="7"/>
      <x:c r="J312" s="7"/>
      <x:c r="K312" s="7"/>
      <x:c r="L312" s="7"/>
      <x:c r="M312" s="7"/>
      <x:c r="N312" s="7"/>
      <x:c r="O312" s="7"/>
      <x:c r="P312" s="7"/>
      <x:c r="Q312" s="7"/>
      <x:c r="R312" s="7"/>
      <x:c r="S312" s="7"/>
      <x:c r="T312" s="7"/>
      <x:c r="U312" s="7"/>
      <x:c r="V312" s="7"/>
      <x:c r="W312" s="7"/>
      <x:c r="X312" s="7"/>
      <x:c r="Y312" s="7"/>
      <x:c r="Z312" s="7"/>
    </x:row>
    <x:row r="313">
      <x:c r="A313" s="56"/>
      <x:c r="B313" s="7"/>
      <x:c r="C313" s="7"/>
      <x:c r="D313" s="7"/>
      <x:c r="E313" s="7"/>
      <x:c r="F313" s="7"/>
      <x:c r="G313" s="7"/>
      <x:c r="H313" s="7"/>
      <x:c r="I313" s="7"/>
      <x:c r="J313" s="7"/>
      <x:c r="K313" s="7"/>
      <x:c r="L313" s="7"/>
      <x:c r="M313" s="7"/>
      <x:c r="N313" s="7"/>
      <x:c r="O313" s="7"/>
      <x:c r="P313" s="7"/>
      <x:c r="Q313" s="7"/>
      <x:c r="R313" s="7"/>
      <x:c r="S313" s="7"/>
      <x:c r="T313" s="7"/>
      <x:c r="U313" s="7"/>
      <x:c r="V313" s="7"/>
      <x:c r="W313" s="7"/>
      <x:c r="X313" s="7"/>
      <x:c r="Y313" s="7"/>
      <x:c r="Z313" s="7"/>
    </x:row>
    <x:row r="314">
      <x:c r="A314" s="56"/>
      <x:c r="B314" s="7"/>
      <x:c r="C314" s="7"/>
      <x:c r="D314" s="7"/>
      <x:c r="E314" s="7"/>
      <x:c r="F314" s="7"/>
      <x:c r="G314" s="7"/>
      <x:c r="H314" s="7"/>
      <x:c r="I314" s="7"/>
      <x:c r="J314" s="7"/>
      <x:c r="K314" s="7"/>
      <x:c r="L314" s="7"/>
      <x:c r="M314" s="7"/>
      <x:c r="N314" s="7"/>
      <x:c r="O314" s="7"/>
      <x:c r="P314" s="7"/>
      <x:c r="Q314" s="7"/>
      <x:c r="R314" s="7"/>
      <x:c r="S314" s="7"/>
      <x:c r="T314" s="7"/>
      <x:c r="U314" s="7"/>
      <x:c r="V314" s="7"/>
      <x:c r="W314" s="7"/>
      <x:c r="X314" s="7"/>
      <x:c r="Y314" s="7"/>
      <x:c r="Z314" s="7"/>
    </x:row>
    <x:row r="315">
      <x:c r="A315" s="56"/>
      <x:c r="B315" s="7"/>
      <x:c r="C315" s="7"/>
      <x:c r="D315" s="7"/>
      <x:c r="E315" s="7"/>
      <x:c r="F315" s="7"/>
      <x:c r="G315" s="7"/>
      <x:c r="H315" s="7"/>
      <x:c r="I315" s="7"/>
      <x:c r="J315" s="7"/>
      <x:c r="K315" s="7"/>
      <x:c r="L315" s="7"/>
      <x:c r="M315" s="7"/>
      <x:c r="N315" s="7"/>
      <x:c r="O315" s="7"/>
      <x:c r="P315" s="7"/>
      <x:c r="Q315" s="7"/>
      <x:c r="R315" s="7"/>
      <x:c r="S315" s="7"/>
      <x:c r="T315" s="7"/>
      <x:c r="U315" s="7"/>
      <x:c r="V315" s="7"/>
      <x:c r="W315" s="7"/>
      <x:c r="X315" s="7"/>
      <x:c r="Y315" s="7"/>
      <x:c r="Z315" s="7"/>
    </x:row>
    <x:row r="316">
      <x:c r="A316" s="56"/>
      <x:c r="B316" s="7"/>
      <x:c r="C316" s="7"/>
      <x:c r="D316" s="7"/>
      <x:c r="E316" s="7"/>
      <x:c r="F316" s="7"/>
      <x:c r="G316" s="7"/>
      <x:c r="H316" s="7"/>
      <x:c r="I316" s="7"/>
      <x:c r="J316" s="7"/>
      <x:c r="K316" s="7"/>
      <x:c r="L316" s="7"/>
      <x:c r="M316" s="7"/>
      <x:c r="N316" s="7"/>
      <x:c r="O316" s="7"/>
      <x:c r="P316" s="7"/>
      <x:c r="Q316" s="7"/>
      <x:c r="R316" s="7"/>
      <x:c r="S316" s="7"/>
      <x:c r="T316" s="7"/>
      <x:c r="U316" s="7"/>
      <x:c r="V316" s="7"/>
      <x:c r="W316" s="7"/>
      <x:c r="X316" s="7"/>
      <x:c r="Y316" s="7"/>
      <x:c r="Z316" s="7"/>
    </x:row>
    <x:row r="317">
      <x:c r="A317" s="56"/>
      <x:c r="B317" s="7"/>
      <x:c r="C317" s="7"/>
      <x:c r="D317" s="7"/>
      <x:c r="E317" s="7"/>
      <x:c r="F317" s="7"/>
      <x:c r="G317" s="7"/>
      <x:c r="H317" s="7"/>
      <x:c r="I317" s="7"/>
      <x:c r="J317" s="7"/>
      <x:c r="K317" s="7"/>
      <x:c r="L317" s="7"/>
      <x:c r="M317" s="7"/>
      <x:c r="N317" s="7"/>
      <x:c r="O317" s="7"/>
      <x:c r="P317" s="7"/>
      <x:c r="Q317" s="7"/>
      <x:c r="R317" s="7"/>
      <x:c r="S317" s="7"/>
      <x:c r="T317" s="7"/>
      <x:c r="U317" s="7"/>
      <x:c r="V317" s="7"/>
      <x:c r="W317" s="7"/>
      <x:c r="X317" s="7"/>
      <x:c r="Y317" s="7"/>
      <x:c r="Z317" s="7"/>
    </x:row>
    <x:row r="318">
      <x:c r="A318" s="56"/>
      <x:c r="B318" s="7"/>
      <x:c r="C318" s="7"/>
      <x:c r="D318" s="7"/>
      <x:c r="E318" s="7"/>
      <x:c r="F318" s="7"/>
      <x:c r="G318" s="7"/>
      <x:c r="H318" s="7"/>
      <x:c r="I318" s="7"/>
      <x:c r="J318" s="7"/>
      <x:c r="K318" s="7"/>
      <x:c r="L318" s="7"/>
      <x:c r="M318" s="7"/>
      <x:c r="N318" s="7"/>
      <x:c r="O318" s="7"/>
      <x:c r="P318" s="7"/>
      <x:c r="Q318" s="7"/>
      <x:c r="R318" s="7"/>
      <x:c r="S318" s="7"/>
      <x:c r="T318" s="7"/>
      <x:c r="U318" s="7"/>
      <x:c r="V318" s="7"/>
      <x:c r="W318" s="7"/>
      <x:c r="X318" s="7"/>
      <x:c r="Y318" s="7"/>
      <x:c r="Z318" s="7"/>
    </x:row>
    <x:row r="319">
      <x:c r="A319" s="56"/>
      <x:c r="B319" s="7"/>
      <x:c r="C319" s="7"/>
      <x:c r="D319" s="7"/>
      <x:c r="E319" s="7"/>
      <x:c r="F319" s="7"/>
      <x:c r="G319" s="7"/>
      <x:c r="H319" s="7"/>
      <x:c r="I319" s="7"/>
      <x:c r="J319" s="7"/>
      <x:c r="K319" s="7"/>
      <x:c r="L319" s="7"/>
      <x:c r="M319" s="7"/>
      <x:c r="N319" s="7"/>
      <x:c r="O319" s="7"/>
      <x:c r="P319" s="7"/>
      <x:c r="Q319" s="7"/>
      <x:c r="R319" s="7"/>
      <x:c r="S319" s="7"/>
      <x:c r="T319" s="7"/>
      <x:c r="U319" s="7"/>
      <x:c r="V319" s="7"/>
      <x:c r="W319" s="7"/>
      <x:c r="X319" s="7"/>
      <x:c r="Y319" s="7"/>
      <x:c r="Z319" s="7"/>
    </x:row>
    <x:row r="320">
      <x:c r="A320" s="56"/>
      <x:c r="B320" s="7"/>
      <x:c r="C320" s="7"/>
      <x:c r="D320" s="7"/>
      <x:c r="E320" s="7"/>
      <x:c r="F320" s="7"/>
      <x:c r="G320" s="7"/>
      <x:c r="H320" s="7"/>
      <x:c r="I320" s="7"/>
      <x:c r="J320" s="7"/>
      <x:c r="K320" s="7"/>
      <x:c r="L320" s="7"/>
      <x:c r="M320" s="7"/>
      <x:c r="N320" s="7"/>
      <x:c r="O320" s="7"/>
      <x:c r="P320" s="7"/>
      <x:c r="Q320" s="7"/>
      <x:c r="R320" s="7"/>
      <x:c r="S320" s="7"/>
      <x:c r="T320" s="7"/>
      <x:c r="U320" s="7"/>
      <x:c r="V320" s="7"/>
      <x:c r="W320" s="7"/>
      <x:c r="X320" s="7"/>
      <x:c r="Y320" s="7"/>
      <x:c r="Z320" s="7"/>
    </x:row>
    <x:row r="321">
      <x:c r="A321" s="56"/>
      <x:c r="B321" s="7"/>
      <x:c r="C321" s="7"/>
      <x:c r="D321" s="7"/>
      <x:c r="E321" s="7"/>
      <x:c r="F321" s="7"/>
      <x:c r="G321" s="7"/>
      <x:c r="H321" s="7"/>
      <x:c r="I321" s="7"/>
      <x:c r="J321" s="7"/>
      <x:c r="K321" s="7"/>
      <x:c r="L321" s="7"/>
      <x:c r="M321" s="7"/>
      <x:c r="N321" s="7"/>
      <x:c r="O321" s="7"/>
      <x:c r="P321" s="7"/>
      <x:c r="Q321" s="7"/>
      <x:c r="R321" s="7"/>
      <x:c r="S321" s="7"/>
      <x:c r="T321" s="7"/>
      <x:c r="U321" s="7"/>
      <x:c r="V321" s="7"/>
      <x:c r="W321" s="7"/>
      <x:c r="X321" s="7"/>
      <x:c r="Y321" s="7"/>
      <x:c r="Z321" s="7"/>
    </x:row>
    <x:row r="322">
      <x:c r="A322" s="56"/>
      <x:c r="B322" s="7"/>
      <x:c r="C322" s="7"/>
      <x:c r="D322" s="7"/>
      <x:c r="E322" s="7"/>
      <x:c r="F322" s="7"/>
      <x:c r="G322" s="7"/>
      <x:c r="H322" s="7"/>
      <x:c r="I322" s="7"/>
      <x:c r="J322" s="7"/>
      <x:c r="K322" s="7"/>
      <x:c r="L322" s="7"/>
      <x:c r="M322" s="7"/>
      <x:c r="N322" s="7"/>
      <x:c r="O322" s="7"/>
      <x:c r="P322" s="7"/>
      <x:c r="Q322" s="7"/>
      <x:c r="R322" s="7"/>
      <x:c r="S322" s="7"/>
      <x:c r="T322" s="7"/>
      <x:c r="U322" s="7"/>
      <x:c r="V322" s="7"/>
      <x:c r="W322" s="7"/>
      <x:c r="X322" s="7"/>
      <x:c r="Y322" s="7"/>
      <x:c r="Z322" s="7"/>
    </x:row>
    <x:row r="323">
      <x:c r="A323" s="56"/>
      <x:c r="B323" s="7"/>
      <x:c r="C323" s="7"/>
      <x:c r="D323" s="7"/>
      <x:c r="E323" s="7"/>
      <x:c r="F323" s="7"/>
      <x:c r="G323" s="7"/>
      <x:c r="H323" s="7"/>
      <x:c r="I323" s="7"/>
      <x:c r="J323" s="7"/>
      <x:c r="K323" s="7"/>
      <x:c r="L323" s="7"/>
      <x:c r="M323" s="7"/>
      <x:c r="N323" s="7"/>
      <x:c r="O323" s="7"/>
      <x:c r="P323" s="7"/>
      <x:c r="Q323" s="7"/>
      <x:c r="R323" s="7"/>
      <x:c r="S323" s="7"/>
      <x:c r="T323" s="7"/>
      <x:c r="U323" s="7"/>
      <x:c r="V323" s="7"/>
      <x:c r="W323" s="7"/>
      <x:c r="X323" s="7"/>
      <x:c r="Y323" s="7"/>
      <x:c r="Z323" s="7"/>
    </x:row>
    <x:row r="324">
      <x:c r="A324" s="56"/>
      <x:c r="B324" s="7"/>
      <x:c r="C324" s="7"/>
      <x:c r="D324" s="7"/>
      <x:c r="E324" s="7"/>
      <x:c r="F324" s="7"/>
      <x:c r="G324" s="7"/>
      <x:c r="H324" s="7"/>
      <x:c r="I324" s="7"/>
      <x:c r="J324" s="7"/>
      <x:c r="K324" s="7"/>
      <x:c r="L324" s="7"/>
      <x:c r="M324" s="7"/>
      <x:c r="N324" s="7"/>
      <x:c r="O324" s="7"/>
      <x:c r="P324" s="7"/>
      <x:c r="Q324" s="7"/>
      <x:c r="R324" s="7"/>
      <x:c r="S324" s="7"/>
      <x:c r="T324" s="7"/>
      <x:c r="U324" s="7"/>
      <x:c r="V324" s="7"/>
      <x:c r="W324" s="7"/>
      <x:c r="X324" s="7"/>
      <x:c r="Y324" s="7"/>
      <x:c r="Z324" s="7"/>
    </x:row>
    <x:row r="325">
      <x:c r="A325" s="56"/>
      <x:c r="B325" s="7"/>
      <x:c r="C325" s="7"/>
      <x:c r="D325" s="7"/>
      <x:c r="E325" s="7"/>
      <x:c r="F325" s="7"/>
      <x:c r="G325" s="7"/>
      <x:c r="H325" s="7"/>
      <x:c r="I325" s="7"/>
      <x:c r="J325" s="7"/>
      <x:c r="K325" s="7"/>
      <x:c r="L325" s="7"/>
      <x:c r="M325" s="7"/>
      <x:c r="N325" s="7"/>
      <x:c r="O325" s="7"/>
      <x:c r="P325" s="7"/>
      <x:c r="Q325" s="7"/>
      <x:c r="R325" s="7"/>
      <x:c r="S325" s="7"/>
      <x:c r="T325" s="7"/>
      <x:c r="U325" s="7"/>
      <x:c r="V325" s="7"/>
      <x:c r="W325" s="7"/>
      <x:c r="X325" s="7"/>
      <x:c r="Y325" s="7"/>
      <x:c r="Z325" s="7"/>
    </x:row>
    <x:row r="326">
      <x:c r="A326" s="56"/>
      <x:c r="B326" s="7"/>
      <x:c r="C326" s="7"/>
      <x:c r="D326" s="7"/>
      <x:c r="E326" s="7"/>
      <x:c r="F326" s="7"/>
      <x:c r="G326" s="7"/>
      <x:c r="H326" s="7"/>
      <x:c r="I326" s="7"/>
      <x:c r="J326" s="7"/>
      <x:c r="K326" s="7"/>
      <x:c r="L326" s="7"/>
      <x:c r="M326" s="7"/>
      <x:c r="N326" s="7"/>
      <x:c r="O326" s="7"/>
      <x:c r="P326" s="7"/>
      <x:c r="Q326" s="7"/>
      <x:c r="R326" s="7"/>
      <x:c r="S326" s="7"/>
      <x:c r="T326" s="7"/>
      <x:c r="U326" s="7"/>
      <x:c r="V326" s="7"/>
      <x:c r="W326" s="7"/>
      <x:c r="X326" s="7"/>
      <x:c r="Y326" s="7"/>
      <x:c r="Z326" s="7"/>
    </x:row>
    <x:row r="327">
      <x:c r="A327" s="56"/>
      <x:c r="B327" s="7"/>
      <x:c r="C327" s="7"/>
      <x:c r="D327" s="7"/>
      <x:c r="E327" s="7"/>
      <x:c r="F327" s="7"/>
      <x:c r="G327" s="7"/>
      <x:c r="H327" s="7"/>
      <x:c r="I327" s="7"/>
      <x:c r="J327" s="7"/>
      <x:c r="K327" s="7"/>
      <x:c r="L327" s="7"/>
      <x:c r="M327" s="7"/>
      <x:c r="N327" s="7"/>
      <x:c r="O327" s="7"/>
      <x:c r="P327" s="7"/>
      <x:c r="Q327" s="7"/>
      <x:c r="R327" s="7"/>
      <x:c r="S327" s="7"/>
      <x:c r="T327" s="7"/>
      <x:c r="U327" s="7"/>
      <x:c r="V327" s="7"/>
      <x:c r="W327" s="7"/>
      <x:c r="X327" s="7"/>
      <x:c r="Y327" s="7"/>
      <x:c r="Z327" s="7"/>
    </x:row>
    <x:row r="328">
      <x:c r="A328" s="56"/>
      <x:c r="B328" s="7"/>
      <x:c r="C328" s="7"/>
      <x:c r="D328" s="7"/>
      <x:c r="E328" s="7"/>
      <x:c r="F328" s="7"/>
      <x:c r="G328" s="7"/>
      <x:c r="H328" s="7"/>
      <x:c r="I328" s="7"/>
      <x:c r="J328" s="7"/>
      <x:c r="K328" s="7"/>
      <x:c r="L328" s="7"/>
      <x:c r="M328" s="7"/>
      <x:c r="N328" s="7"/>
      <x:c r="O328" s="7"/>
      <x:c r="P328" s="7"/>
      <x:c r="Q328" s="7"/>
      <x:c r="R328" s="7"/>
      <x:c r="S328" s="7"/>
      <x:c r="T328" s="7"/>
      <x:c r="U328" s="7"/>
      <x:c r="V328" s="7"/>
      <x:c r="W328" s="7"/>
      <x:c r="X328" s="7"/>
      <x:c r="Y328" s="7"/>
      <x:c r="Z328" s="7"/>
    </x:row>
    <x:row r="329">
      <x:c r="A329" s="56"/>
      <x:c r="B329" s="7"/>
      <x:c r="C329" s="7"/>
      <x:c r="D329" s="7"/>
      <x:c r="E329" s="7"/>
      <x:c r="F329" s="7"/>
      <x:c r="G329" s="7"/>
      <x:c r="H329" s="7"/>
      <x:c r="I329" s="7"/>
      <x:c r="J329" s="7"/>
      <x:c r="K329" s="7"/>
      <x:c r="L329" s="7"/>
      <x:c r="M329" s="7"/>
      <x:c r="N329" s="7"/>
      <x:c r="O329" s="7"/>
      <x:c r="P329" s="7"/>
      <x:c r="Q329" s="7"/>
      <x:c r="R329" s="7"/>
      <x:c r="S329" s="7"/>
      <x:c r="T329" s="7"/>
      <x:c r="U329" s="7"/>
      <x:c r="V329" s="7"/>
      <x:c r="W329" s="7"/>
      <x:c r="X329" s="7"/>
      <x:c r="Y329" s="7"/>
      <x:c r="Z329" s="7"/>
    </x:row>
    <x:row r="330">
      <x:c r="A330" s="56"/>
      <x:c r="B330" s="7"/>
      <x:c r="C330" s="7"/>
      <x:c r="D330" s="7"/>
      <x:c r="E330" s="7"/>
      <x:c r="F330" s="7"/>
      <x:c r="G330" s="7"/>
      <x:c r="H330" s="7"/>
      <x:c r="I330" s="7"/>
      <x:c r="J330" s="7"/>
      <x:c r="K330" s="7"/>
      <x:c r="L330" s="7"/>
      <x:c r="M330" s="7"/>
      <x:c r="N330" s="7"/>
      <x:c r="O330" s="7"/>
      <x:c r="P330" s="7"/>
      <x:c r="Q330" s="7"/>
      <x:c r="R330" s="7"/>
      <x:c r="S330" s="7"/>
      <x:c r="T330" s="7"/>
      <x:c r="U330" s="7"/>
      <x:c r="V330" s="7"/>
      <x:c r="W330" s="7"/>
      <x:c r="X330" s="7"/>
      <x:c r="Y330" s="7"/>
      <x:c r="Z330" s="7"/>
    </x:row>
    <x:row r="331">
      <x:c r="A331" s="56"/>
      <x:c r="B331" s="7"/>
      <x:c r="C331" s="7"/>
      <x:c r="D331" s="7"/>
      <x:c r="E331" s="7"/>
      <x:c r="F331" s="7"/>
      <x:c r="G331" s="7"/>
      <x:c r="H331" s="7"/>
      <x:c r="I331" s="7"/>
      <x:c r="J331" s="7"/>
      <x:c r="K331" s="7"/>
      <x:c r="L331" s="7"/>
      <x:c r="M331" s="7"/>
      <x:c r="N331" s="7"/>
      <x:c r="O331" s="7"/>
      <x:c r="P331" s="7"/>
      <x:c r="Q331" s="7"/>
      <x:c r="R331" s="7"/>
      <x:c r="S331" s="7"/>
      <x:c r="T331" s="7"/>
      <x:c r="U331" s="7"/>
      <x:c r="V331" s="7"/>
      <x:c r="W331" s="7"/>
      <x:c r="X331" s="7"/>
      <x:c r="Y331" s="7"/>
      <x:c r="Z331" s="7"/>
    </x:row>
    <x:row r="332">
      <x:c r="A332" s="56"/>
      <x:c r="B332" s="7"/>
      <x:c r="C332" s="7"/>
      <x:c r="D332" s="7"/>
      <x:c r="E332" s="7"/>
      <x:c r="F332" s="7"/>
      <x:c r="G332" s="7"/>
      <x:c r="H332" s="7"/>
      <x:c r="I332" s="7"/>
      <x:c r="J332" s="7"/>
      <x:c r="K332" s="7"/>
      <x:c r="L332" s="7"/>
      <x:c r="M332" s="7"/>
      <x:c r="N332" s="7"/>
      <x:c r="O332" s="7"/>
      <x:c r="P332" s="7"/>
      <x:c r="Q332" s="7"/>
      <x:c r="R332" s="7"/>
      <x:c r="S332" s="7"/>
      <x:c r="T332" s="7"/>
      <x:c r="U332" s="7"/>
      <x:c r="V332" s="7"/>
      <x:c r="W332" s="7"/>
      <x:c r="X332" s="7"/>
      <x:c r="Y332" s="7"/>
      <x:c r="Z332" s="7"/>
    </x:row>
    <x:row r="333">
      <x:c r="A333" s="56"/>
      <x:c r="B333" s="7"/>
      <x:c r="C333" s="7"/>
      <x:c r="D333" s="7"/>
      <x:c r="E333" s="7"/>
      <x:c r="F333" s="7"/>
      <x:c r="G333" s="7"/>
      <x:c r="H333" s="7"/>
      <x:c r="I333" s="7"/>
      <x:c r="J333" s="7"/>
      <x:c r="K333" s="7"/>
      <x:c r="L333" s="7"/>
      <x:c r="M333" s="7"/>
      <x:c r="N333" s="7"/>
      <x:c r="O333" s="7"/>
      <x:c r="P333" s="7"/>
      <x:c r="Q333" s="7"/>
      <x:c r="R333" s="7"/>
      <x:c r="S333" s="7"/>
      <x:c r="T333" s="7"/>
      <x:c r="U333" s="7"/>
      <x:c r="V333" s="7"/>
      <x:c r="W333" s="7"/>
      <x:c r="X333" s="7"/>
      <x:c r="Y333" s="7"/>
      <x:c r="Z333" s="7"/>
    </x:row>
    <x:row r="334">
      <x:c r="A334" s="56"/>
      <x:c r="B334" s="7"/>
      <x:c r="C334" s="7"/>
      <x:c r="D334" s="7"/>
      <x:c r="E334" s="7"/>
      <x:c r="F334" s="7"/>
      <x:c r="G334" s="7"/>
      <x:c r="H334" s="7"/>
      <x:c r="I334" s="7"/>
      <x:c r="J334" s="7"/>
      <x:c r="K334" s="7"/>
      <x:c r="L334" s="7"/>
      <x:c r="M334" s="7"/>
      <x:c r="N334" s="7"/>
      <x:c r="O334" s="7"/>
      <x:c r="P334" s="7"/>
      <x:c r="Q334" s="7"/>
      <x:c r="R334" s="7"/>
      <x:c r="S334" s="7"/>
      <x:c r="T334" s="7"/>
      <x:c r="U334" s="7"/>
      <x:c r="V334" s="7"/>
      <x:c r="W334" s="7"/>
      <x:c r="X334" s="7"/>
      <x:c r="Y334" s="7"/>
      <x:c r="Z334" s="7"/>
    </x:row>
    <x:row r="335">
      <x:c r="A335" s="56"/>
      <x:c r="B335" s="7"/>
      <x:c r="C335" s="7"/>
      <x:c r="D335" s="7"/>
      <x:c r="E335" s="7"/>
      <x:c r="F335" s="7"/>
      <x:c r="G335" s="7"/>
      <x:c r="H335" s="7"/>
      <x:c r="I335" s="7"/>
      <x:c r="J335" s="7"/>
      <x:c r="K335" s="7"/>
      <x:c r="L335" s="7"/>
      <x:c r="M335" s="7"/>
      <x:c r="N335" s="7"/>
      <x:c r="O335" s="7"/>
      <x:c r="P335" s="7"/>
      <x:c r="Q335" s="7"/>
      <x:c r="R335" s="7"/>
      <x:c r="S335" s="7"/>
      <x:c r="T335" s="7"/>
      <x:c r="U335" s="7"/>
      <x:c r="V335" s="7"/>
      <x:c r="W335" s="7"/>
      <x:c r="X335" s="7"/>
      <x:c r="Y335" s="7"/>
      <x:c r="Z335" s="7"/>
    </x:row>
    <x:row r="336">
      <x:c r="A336" s="56"/>
      <x:c r="B336" s="7"/>
      <x:c r="C336" s="7"/>
      <x:c r="D336" s="7"/>
      <x:c r="E336" s="7"/>
      <x:c r="F336" s="7"/>
      <x:c r="G336" s="7"/>
      <x:c r="H336" s="7"/>
      <x:c r="I336" s="7"/>
      <x:c r="J336" s="7"/>
      <x:c r="K336" s="7"/>
      <x:c r="L336" s="7"/>
      <x:c r="M336" s="7"/>
      <x:c r="N336" s="7"/>
      <x:c r="O336" s="7"/>
      <x:c r="P336" s="7"/>
      <x:c r="Q336" s="7"/>
      <x:c r="R336" s="7"/>
      <x:c r="S336" s="7"/>
      <x:c r="T336" s="7"/>
      <x:c r="U336" s="7"/>
      <x:c r="V336" s="7"/>
      <x:c r="W336" s="7"/>
      <x:c r="X336" s="7"/>
      <x:c r="Y336" s="7"/>
      <x:c r="Z336" s="7"/>
    </x:row>
    <x:row r="337">
      <x:c r="A337" s="56"/>
      <x:c r="B337" s="7"/>
      <x:c r="C337" s="7"/>
      <x:c r="D337" s="7"/>
      <x:c r="E337" s="7"/>
      <x:c r="F337" s="7"/>
      <x:c r="G337" s="7"/>
      <x:c r="H337" s="7"/>
      <x:c r="I337" s="7"/>
      <x:c r="J337" s="7"/>
      <x:c r="K337" s="7"/>
      <x:c r="L337" s="7"/>
      <x:c r="M337" s="7"/>
      <x:c r="N337" s="7"/>
      <x:c r="O337" s="7"/>
      <x:c r="P337" s="7"/>
      <x:c r="Q337" s="7"/>
      <x:c r="R337" s="7"/>
      <x:c r="S337" s="7"/>
      <x:c r="T337" s="7"/>
      <x:c r="U337" s="7"/>
      <x:c r="V337" s="7"/>
      <x:c r="W337" s="7"/>
      <x:c r="X337" s="7"/>
      <x:c r="Y337" s="7"/>
      <x:c r="Z337" s="7"/>
    </x:row>
    <x:row r="338">
      <x:c r="A338" s="56"/>
      <x:c r="B338" s="7"/>
      <x:c r="C338" s="7"/>
      <x:c r="D338" s="7"/>
      <x:c r="E338" s="7"/>
      <x:c r="F338" s="7"/>
      <x:c r="G338" s="7"/>
      <x:c r="H338" s="7"/>
      <x:c r="I338" s="7"/>
      <x:c r="J338" s="7"/>
      <x:c r="K338" s="7"/>
      <x:c r="L338" s="7"/>
      <x:c r="M338" s="7"/>
      <x:c r="N338" s="7"/>
      <x:c r="O338" s="7"/>
      <x:c r="P338" s="7"/>
      <x:c r="Q338" s="7"/>
      <x:c r="R338" s="7"/>
      <x:c r="S338" s="7"/>
      <x:c r="T338" s="7"/>
      <x:c r="U338" s="7"/>
      <x:c r="V338" s="7"/>
      <x:c r="W338" s="7"/>
      <x:c r="X338" s="7"/>
      <x:c r="Y338" s="7"/>
      <x:c r="Z338" s="7"/>
    </x:row>
    <x:row r="339">
      <x:c r="A339" s="56"/>
      <x:c r="B339" s="7"/>
      <x:c r="C339" s="7"/>
      <x:c r="D339" s="7"/>
      <x:c r="E339" s="7"/>
      <x:c r="F339" s="7"/>
      <x:c r="G339" s="7"/>
      <x:c r="H339" s="7"/>
      <x:c r="I339" s="7"/>
      <x:c r="J339" s="7"/>
      <x:c r="K339" s="7"/>
      <x:c r="L339" s="7"/>
      <x:c r="M339" s="7"/>
      <x:c r="N339" s="7"/>
      <x:c r="O339" s="7"/>
      <x:c r="P339" s="7"/>
      <x:c r="Q339" s="7"/>
      <x:c r="R339" s="7"/>
      <x:c r="S339" s="7"/>
      <x:c r="T339" s="7"/>
      <x:c r="U339" s="7"/>
      <x:c r="V339" s="7"/>
      <x:c r="W339" s="7"/>
      <x:c r="X339" s="7"/>
      <x:c r="Y339" s="7"/>
      <x:c r="Z339" s="7"/>
    </x:row>
    <x:row r="340">
      <x:c r="A340" s="56"/>
      <x:c r="B340" s="7"/>
      <x:c r="C340" s="7"/>
      <x:c r="D340" s="7"/>
      <x:c r="E340" s="7"/>
      <x:c r="F340" s="7"/>
      <x:c r="G340" s="7"/>
      <x:c r="H340" s="7"/>
      <x:c r="I340" s="7"/>
      <x:c r="J340" s="7"/>
      <x:c r="K340" s="7"/>
      <x:c r="L340" s="7"/>
      <x:c r="M340" s="7"/>
      <x:c r="N340" s="7"/>
      <x:c r="O340" s="7"/>
      <x:c r="P340" s="7"/>
      <x:c r="Q340" s="7"/>
      <x:c r="R340" s="7"/>
      <x:c r="S340" s="7"/>
      <x:c r="T340" s="7"/>
      <x:c r="U340" s="7"/>
      <x:c r="V340" s="7"/>
      <x:c r="W340" s="7"/>
      <x:c r="X340" s="7"/>
      <x:c r="Y340" s="7"/>
      <x:c r="Z340" s="7"/>
    </x:row>
    <x:row r="341">
      <x:c r="A341" s="56"/>
      <x:c r="B341" s="7"/>
      <x:c r="C341" s="7"/>
      <x:c r="D341" s="7"/>
      <x:c r="E341" s="7"/>
      <x:c r="F341" s="7"/>
      <x:c r="G341" s="7"/>
      <x:c r="H341" s="7"/>
      <x:c r="I341" s="7"/>
      <x:c r="J341" s="7"/>
      <x:c r="K341" s="7"/>
      <x:c r="L341" s="7"/>
      <x:c r="M341" s="7"/>
      <x:c r="N341" s="7"/>
      <x:c r="O341" s="7"/>
      <x:c r="P341" s="7"/>
      <x:c r="Q341" s="7"/>
      <x:c r="R341" s="7"/>
      <x:c r="S341" s="7"/>
      <x:c r="T341" s="7"/>
      <x:c r="U341" s="7"/>
      <x:c r="V341" s="7"/>
      <x:c r="W341" s="7"/>
      <x:c r="X341" s="7"/>
      <x:c r="Y341" s="7"/>
      <x:c r="Z341" s="7"/>
    </x:row>
    <x:row r="342">
      <x:c r="A342" s="56"/>
      <x:c r="B342" s="7"/>
      <x:c r="C342" s="7"/>
      <x:c r="D342" s="7"/>
      <x:c r="E342" s="7"/>
      <x:c r="F342" s="7"/>
      <x:c r="G342" s="7"/>
      <x:c r="H342" s="7"/>
      <x:c r="I342" s="7"/>
      <x:c r="J342" s="7"/>
      <x:c r="K342" s="7"/>
      <x:c r="L342" s="7"/>
      <x:c r="M342" s="7"/>
      <x:c r="N342" s="7"/>
      <x:c r="O342" s="7"/>
      <x:c r="P342" s="7"/>
      <x:c r="Q342" s="7"/>
      <x:c r="R342" s="7"/>
      <x:c r="S342" s="7"/>
      <x:c r="T342" s="7"/>
      <x:c r="U342" s="7"/>
      <x:c r="V342" s="7"/>
      <x:c r="W342" s="7"/>
      <x:c r="X342" s="7"/>
      <x:c r="Y342" s="7"/>
      <x:c r="Z342" s="7"/>
    </x:row>
    <x:row r="343">
      <x:c r="A343" s="56"/>
      <x:c r="B343" s="7"/>
      <x:c r="C343" s="7"/>
      <x:c r="D343" s="7"/>
      <x:c r="E343" s="7"/>
      <x:c r="F343" s="7"/>
      <x:c r="G343" s="7"/>
      <x:c r="H343" s="7"/>
      <x:c r="I343" s="7"/>
      <x:c r="J343" s="7"/>
      <x:c r="K343" s="7"/>
      <x:c r="L343" s="7"/>
      <x:c r="M343" s="7"/>
      <x:c r="N343" s="7"/>
      <x:c r="O343" s="7"/>
      <x:c r="P343" s="7"/>
      <x:c r="Q343" s="7"/>
      <x:c r="R343" s="7"/>
      <x:c r="S343" s="7"/>
      <x:c r="T343" s="7"/>
      <x:c r="U343" s="7"/>
      <x:c r="V343" s="7"/>
      <x:c r="W343" s="7"/>
      <x:c r="X343" s="7"/>
      <x:c r="Y343" s="7"/>
      <x:c r="Z343" s="7"/>
    </x:row>
    <x:row r="344">
      <x:c r="A344" s="56"/>
      <x:c r="B344" s="7"/>
      <x:c r="C344" s="7"/>
      <x:c r="D344" s="7"/>
      <x:c r="E344" s="7"/>
      <x:c r="F344" s="7"/>
      <x:c r="G344" s="7"/>
      <x:c r="H344" s="7"/>
      <x:c r="I344" s="7"/>
      <x:c r="J344" s="7"/>
      <x:c r="K344" s="7"/>
      <x:c r="L344" s="7"/>
      <x:c r="M344" s="7"/>
      <x:c r="N344" s="7"/>
      <x:c r="O344" s="7"/>
      <x:c r="P344" s="7"/>
      <x:c r="Q344" s="7"/>
      <x:c r="R344" s="7"/>
      <x:c r="S344" s="7"/>
      <x:c r="T344" s="7"/>
      <x:c r="U344" s="7"/>
      <x:c r="V344" s="7"/>
      <x:c r="W344" s="7"/>
      <x:c r="X344" s="7"/>
      <x:c r="Y344" s="7"/>
      <x:c r="Z344" s="7"/>
    </x:row>
    <x:row r="345">
      <x:c r="A345" s="56"/>
      <x:c r="B345" s="7"/>
      <x:c r="C345" s="7"/>
      <x:c r="D345" s="7"/>
      <x:c r="E345" s="7"/>
      <x:c r="F345" s="7"/>
      <x:c r="G345" s="7"/>
      <x:c r="H345" s="7"/>
      <x:c r="I345" s="7"/>
      <x:c r="J345" s="7"/>
      <x:c r="K345" s="7"/>
      <x:c r="L345" s="7"/>
      <x:c r="M345" s="7"/>
      <x:c r="N345" s="7"/>
      <x:c r="O345" s="7"/>
      <x:c r="P345" s="7"/>
      <x:c r="Q345" s="7"/>
      <x:c r="R345" s="7"/>
      <x:c r="S345" s="7"/>
      <x:c r="T345" s="7"/>
      <x:c r="U345" s="7"/>
      <x:c r="V345" s="7"/>
      <x:c r="W345" s="7"/>
      <x:c r="X345" s="7"/>
      <x:c r="Y345" s="7"/>
      <x:c r="Z345" s="7"/>
    </x:row>
    <x:row r="346">
      <x:c r="A346" s="56"/>
      <x:c r="B346" s="7"/>
      <x:c r="C346" s="7"/>
      <x:c r="D346" s="7"/>
      <x:c r="E346" s="7"/>
      <x:c r="F346" s="7"/>
      <x:c r="G346" s="7"/>
      <x:c r="H346" s="7"/>
      <x:c r="I346" s="7"/>
      <x:c r="J346" s="7"/>
      <x:c r="K346" s="7"/>
      <x:c r="L346" s="7"/>
      <x:c r="M346" s="7"/>
      <x:c r="N346" s="7"/>
      <x:c r="O346" s="7"/>
      <x:c r="P346" s="7"/>
      <x:c r="Q346" s="7"/>
      <x:c r="R346" s="7"/>
      <x:c r="S346" s="7"/>
      <x:c r="T346" s="7"/>
      <x:c r="U346" s="7"/>
      <x:c r="V346" s="7"/>
      <x:c r="W346" s="7"/>
      <x:c r="X346" s="7"/>
      <x:c r="Y346" s="7"/>
      <x:c r="Z346" s="7"/>
    </x:row>
    <x:row r="347">
      <x:c r="A347" s="56"/>
      <x:c r="B347" s="7"/>
      <x:c r="C347" s="7"/>
      <x:c r="D347" s="7"/>
      <x:c r="E347" s="7"/>
      <x:c r="F347" s="7"/>
      <x:c r="G347" s="7"/>
      <x:c r="H347" s="7"/>
      <x:c r="I347" s="7"/>
      <x:c r="J347" s="7"/>
      <x:c r="K347" s="7"/>
      <x:c r="L347" s="7"/>
      <x:c r="M347" s="7"/>
      <x:c r="N347" s="7"/>
      <x:c r="O347" s="7"/>
      <x:c r="P347" s="7"/>
      <x:c r="Q347" s="7"/>
      <x:c r="R347" s="7"/>
      <x:c r="S347" s="7"/>
      <x:c r="T347" s="7"/>
      <x:c r="U347" s="7"/>
      <x:c r="V347" s="7"/>
      <x:c r="W347" s="7"/>
      <x:c r="X347" s="7"/>
      <x:c r="Y347" s="7"/>
      <x:c r="Z347" s="7"/>
    </x:row>
    <x:row r="348">
      <x:c r="A348" s="56"/>
      <x:c r="B348" s="7"/>
      <x:c r="C348" s="7"/>
      <x:c r="D348" s="7"/>
      <x:c r="E348" s="7"/>
      <x:c r="F348" s="7"/>
      <x:c r="G348" s="7"/>
      <x:c r="H348" s="7"/>
      <x:c r="I348" s="7"/>
      <x:c r="J348" s="7"/>
      <x:c r="K348" s="7"/>
      <x:c r="L348" s="7"/>
      <x:c r="M348" s="7"/>
      <x:c r="N348" s="7"/>
      <x:c r="O348" s="7"/>
      <x:c r="P348" s="7"/>
      <x:c r="Q348" s="7"/>
      <x:c r="R348" s="7"/>
      <x:c r="S348" s="7"/>
      <x:c r="T348" s="7"/>
      <x:c r="U348" s="7"/>
      <x:c r="V348" s="7"/>
      <x:c r="W348" s="7"/>
      <x:c r="X348" s="7"/>
      <x:c r="Y348" s="7"/>
      <x:c r="Z348" s="7"/>
    </x:row>
    <x:row r="349">
      <x:c r="A349" s="56"/>
      <x:c r="B349" s="7"/>
      <x:c r="C349" s="7"/>
      <x:c r="D349" s="7"/>
      <x:c r="E349" s="7"/>
      <x:c r="F349" s="7"/>
      <x:c r="G349" s="7"/>
      <x:c r="H349" s="7"/>
      <x:c r="I349" s="7"/>
      <x:c r="J349" s="7"/>
      <x:c r="K349" s="7"/>
      <x:c r="L349" s="7"/>
      <x:c r="M349" s="7"/>
      <x:c r="N349" s="7"/>
      <x:c r="O349" s="7"/>
      <x:c r="P349" s="7"/>
      <x:c r="Q349" s="7"/>
      <x:c r="R349" s="7"/>
      <x:c r="S349" s="7"/>
      <x:c r="T349" s="7"/>
      <x:c r="U349" s="7"/>
      <x:c r="V349" s="7"/>
      <x:c r="W349" s="7"/>
      <x:c r="X349" s="7"/>
      <x:c r="Y349" s="7"/>
      <x:c r="Z349" s="7"/>
    </x:row>
    <x:row r="350">
      <x:c r="A350" s="56"/>
      <x:c r="B350" s="7"/>
      <x:c r="C350" s="7"/>
      <x:c r="D350" s="7"/>
      <x:c r="E350" s="7"/>
      <x:c r="F350" s="7"/>
      <x:c r="G350" s="7"/>
      <x:c r="H350" s="7"/>
      <x:c r="I350" s="7"/>
      <x:c r="J350" s="7"/>
      <x:c r="K350" s="7"/>
      <x:c r="L350" s="7"/>
      <x:c r="M350" s="7"/>
      <x:c r="N350" s="7"/>
      <x:c r="O350" s="7"/>
      <x:c r="P350" s="7"/>
      <x:c r="Q350" s="7"/>
      <x:c r="R350" s="7"/>
      <x:c r="S350" s="7"/>
      <x:c r="T350" s="7"/>
      <x:c r="U350" s="7"/>
      <x:c r="V350" s="7"/>
      <x:c r="W350" s="7"/>
      <x:c r="X350" s="7"/>
      <x:c r="Y350" s="7"/>
      <x:c r="Z350" s="7"/>
    </x:row>
    <x:row r="351">
      <x:c r="A351" s="56"/>
      <x:c r="B351" s="7"/>
      <x:c r="C351" s="7"/>
      <x:c r="D351" s="7"/>
      <x:c r="E351" s="7"/>
      <x:c r="F351" s="7"/>
      <x:c r="G351" s="7"/>
      <x:c r="H351" s="7"/>
      <x:c r="I351" s="7"/>
      <x:c r="J351" s="7"/>
      <x:c r="K351" s="7"/>
      <x:c r="L351" s="7"/>
      <x:c r="M351" s="7"/>
      <x:c r="N351" s="7"/>
      <x:c r="O351" s="7"/>
      <x:c r="P351" s="7"/>
      <x:c r="Q351" s="7"/>
      <x:c r="R351" s="7"/>
      <x:c r="S351" s="7"/>
      <x:c r="T351" s="7"/>
      <x:c r="U351" s="7"/>
      <x:c r="V351" s="7"/>
      <x:c r="W351" s="7"/>
      <x:c r="X351" s="7"/>
      <x:c r="Y351" s="7"/>
      <x:c r="Z351" s="7"/>
    </x:row>
    <x:row r="352">
      <x:c r="A352" s="56"/>
      <x:c r="B352" s="7"/>
      <x:c r="C352" s="7"/>
      <x:c r="D352" s="7"/>
      <x:c r="E352" s="7"/>
      <x:c r="F352" s="7"/>
      <x:c r="G352" s="7"/>
      <x:c r="H352" s="7"/>
      <x:c r="I352" s="7"/>
      <x:c r="J352" s="7"/>
      <x:c r="K352" s="7"/>
      <x:c r="L352" s="7"/>
      <x:c r="M352" s="7"/>
      <x:c r="N352" s="7"/>
      <x:c r="O352" s="7"/>
      <x:c r="P352" s="7"/>
      <x:c r="Q352" s="7"/>
      <x:c r="R352" s="7"/>
      <x:c r="S352" s="7"/>
      <x:c r="T352" s="7"/>
      <x:c r="U352" s="7"/>
      <x:c r="V352" s="7"/>
      <x:c r="W352" s="7"/>
      <x:c r="X352" s="7"/>
      <x:c r="Y352" s="7"/>
      <x:c r="Z352" s="7"/>
    </x:row>
    <x:row r="353">
      <x:c r="A353" s="56"/>
      <x:c r="B353" s="7"/>
      <x:c r="C353" s="7"/>
      <x:c r="D353" s="7"/>
      <x:c r="E353" s="7"/>
      <x:c r="F353" s="7"/>
      <x:c r="G353" s="7"/>
      <x:c r="H353" s="7"/>
      <x:c r="I353" s="7"/>
      <x:c r="J353" s="7"/>
      <x:c r="K353" s="7"/>
      <x:c r="L353" s="7"/>
      <x:c r="M353" s="7"/>
      <x:c r="N353" s="7"/>
      <x:c r="O353" s="7"/>
      <x:c r="P353" s="7"/>
      <x:c r="Q353" s="7"/>
      <x:c r="R353" s="7"/>
      <x:c r="S353" s="7"/>
      <x:c r="T353" s="7"/>
      <x:c r="U353" s="7"/>
      <x:c r="V353" s="7"/>
      <x:c r="W353" s="7"/>
      <x:c r="X353" s="7"/>
      <x:c r="Y353" s="7"/>
      <x:c r="Z353" s="7"/>
    </x:row>
    <x:row r="354">
      <x:c r="A354" s="56"/>
      <x:c r="B354" s="7"/>
      <x:c r="C354" s="7"/>
      <x:c r="D354" s="7"/>
      <x:c r="E354" s="7"/>
      <x:c r="F354" s="7"/>
      <x:c r="G354" s="7"/>
      <x:c r="H354" s="7"/>
      <x:c r="I354" s="7"/>
      <x:c r="J354" s="7"/>
      <x:c r="K354" s="7"/>
      <x:c r="L354" s="7"/>
      <x:c r="M354" s="7"/>
      <x:c r="N354" s="7"/>
      <x:c r="O354" s="7"/>
      <x:c r="P354" s="7"/>
      <x:c r="Q354" s="7"/>
      <x:c r="R354" s="7"/>
      <x:c r="S354" s="7"/>
      <x:c r="T354" s="7"/>
      <x:c r="U354" s="7"/>
      <x:c r="V354" s="7"/>
      <x:c r="W354" s="7"/>
      <x:c r="X354" s="7"/>
      <x:c r="Y354" s="7"/>
      <x:c r="Z354" s="7"/>
    </x:row>
    <x:row r="355">
      <x:c r="A355" s="56"/>
      <x:c r="B355" s="7"/>
      <x:c r="C355" s="7"/>
      <x:c r="D355" s="7"/>
      <x:c r="E355" s="7"/>
      <x:c r="F355" s="7"/>
      <x:c r="G355" s="7"/>
      <x:c r="H355" s="7"/>
      <x:c r="I355" s="7"/>
      <x:c r="J355" s="7"/>
      <x:c r="K355" s="7"/>
      <x:c r="L355" s="7"/>
      <x:c r="M355" s="7"/>
      <x:c r="N355" s="7"/>
      <x:c r="O355" s="7"/>
      <x:c r="P355" s="7"/>
      <x:c r="Q355" s="7"/>
      <x:c r="R355" s="7"/>
      <x:c r="S355" s="7"/>
      <x:c r="T355" s="7"/>
      <x:c r="U355" s="7"/>
      <x:c r="V355" s="7"/>
      <x:c r="W355" s="7"/>
      <x:c r="X355" s="7"/>
      <x:c r="Y355" s="7"/>
      <x:c r="Z355" s="7"/>
    </x:row>
    <x:row r="356">
      <x:c r="A356" s="56"/>
      <x:c r="B356" s="7"/>
      <x:c r="C356" s="7"/>
      <x:c r="D356" s="7"/>
      <x:c r="E356" s="7"/>
      <x:c r="F356" s="7"/>
      <x:c r="G356" s="7"/>
      <x:c r="H356" s="7"/>
      <x:c r="I356" s="7"/>
      <x:c r="J356" s="7"/>
      <x:c r="K356" s="7"/>
      <x:c r="L356" s="7"/>
      <x:c r="M356" s="7"/>
      <x:c r="N356" s="7"/>
      <x:c r="O356" s="7"/>
      <x:c r="P356" s="7"/>
      <x:c r="Q356" s="7"/>
      <x:c r="R356" s="7"/>
      <x:c r="S356" s="7"/>
      <x:c r="T356" s="7"/>
      <x:c r="U356" s="7"/>
      <x:c r="V356" s="7"/>
      <x:c r="W356" s="7"/>
      <x:c r="X356" s="7"/>
      <x:c r="Y356" s="7"/>
      <x:c r="Z356" s="7"/>
    </x:row>
    <x:row r="357">
      <x:c r="A357" s="56"/>
      <x:c r="B357" s="7"/>
      <x:c r="C357" s="7"/>
      <x:c r="D357" s="7"/>
      <x:c r="E357" s="7"/>
      <x:c r="F357" s="7"/>
      <x:c r="G357" s="7"/>
      <x:c r="H357" s="7"/>
      <x:c r="I357" s="7"/>
      <x:c r="J357" s="7"/>
      <x:c r="K357" s="7"/>
      <x:c r="L357" s="7"/>
      <x:c r="M357" s="7"/>
      <x:c r="N357" s="7"/>
      <x:c r="O357" s="7"/>
      <x:c r="P357" s="7"/>
      <x:c r="Q357" s="7"/>
      <x:c r="R357" s="7"/>
      <x:c r="S357" s="7"/>
      <x:c r="T357" s="7"/>
      <x:c r="U357" s="7"/>
      <x:c r="V357" s="7"/>
      <x:c r="W357" s="7"/>
      <x:c r="X357" s="7"/>
      <x:c r="Y357" s="7"/>
      <x:c r="Z357" s="7"/>
    </x:row>
    <x:row r="358">
      <x:c r="A358" s="56"/>
      <x:c r="B358" s="7"/>
      <x:c r="C358" s="7"/>
      <x:c r="D358" s="7"/>
      <x:c r="E358" s="7"/>
      <x:c r="F358" s="7"/>
      <x:c r="G358" s="7"/>
      <x:c r="H358" s="7"/>
      <x:c r="I358" s="7"/>
      <x:c r="J358" s="7"/>
      <x:c r="K358" s="7"/>
      <x:c r="L358" s="7"/>
      <x:c r="M358" s="7"/>
      <x:c r="N358" s="7"/>
      <x:c r="O358" s="7"/>
      <x:c r="P358" s="7"/>
      <x:c r="Q358" s="7"/>
      <x:c r="R358" s="7"/>
      <x:c r="S358" s="7"/>
      <x:c r="T358" s="7"/>
      <x:c r="U358" s="7"/>
      <x:c r="V358" s="7"/>
      <x:c r="W358" s="7"/>
      <x:c r="X358" s="7"/>
      <x:c r="Y358" s="7"/>
      <x:c r="Z358" s="7"/>
    </x:row>
    <x:row r="359">
      <x:c r="A359" s="56"/>
      <x:c r="B359" s="7"/>
      <x:c r="C359" s="7"/>
      <x:c r="D359" s="7"/>
      <x:c r="E359" s="7"/>
      <x:c r="F359" s="7"/>
      <x:c r="G359" s="7"/>
      <x:c r="H359" s="7"/>
      <x:c r="I359" s="7"/>
      <x:c r="J359" s="7"/>
      <x:c r="K359" s="7"/>
      <x:c r="L359" s="7"/>
      <x:c r="M359" s="7"/>
      <x:c r="N359" s="7"/>
      <x:c r="O359" s="7"/>
      <x:c r="P359" s="7"/>
      <x:c r="Q359" s="7"/>
      <x:c r="R359" s="7"/>
      <x:c r="S359" s="7"/>
      <x:c r="T359" s="7"/>
      <x:c r="U359" s="7"/>
      <x:c r="V359" s="7"/>
      <x:c r="W359" s="7"/>
      <x:c r="X359" s="7"/>
      <x:c r="Y359" s="7"/>
      <x:c r="Z359" s="7"/>
    </x:row>
    <x:row r="360">
      <x:c r="A360" s="56"/>
      <x:c r="B360" s="7"/>
      <x:c r="C360" s="7"/>
      <x:c r="D360" s="7"/>
      <x:c r="E360" s="7"/>
      <x:c r="F360" s="7"/>
      <x:c r="G360" s="7"/>
      <x:c r="H360" s="7"/>
      <x:c r="I360" s="7"/>
      <x:c r="J360" s="7"/>
      <x:c r="K360" s="7"/>
      <x:c r="L360" s="7"/>
      <x:c r="M360" s="7"/>
      <x:c r="N360" s="7"/>
      <x:c r="O360" s="7"/>
      <x:c r="P360" s="7"/>
      <x:c r="Q360" s="7"/>
      <x:c r="R360" s="7"/>
      <x:c r="S360" s="7"/>
      <x:c r="T360" s="7"/>
      <x:c r="U360" s="7"/>
      <x:c r="V360" s="7"/>
      <x:c r="W360" s="7"/>
      <x:c r="X360" s="7"/>
      <x:c r="Y360" s="7"/>
      <x:c r="Z360" s="7"/>
    </x:row>
    <x:row r="361">
      <x:c r="A361" s="56"/>
      <x:c r="B361" s="7"/>
      <x:c r="C361" s="7"/>
      <x:c r="D361" s="7"/>
      <x:c r="E361" s="7"/>
      <x:c r="F361" s="7"/>
      <x:c r="G361" s="7"/>
      <x:c r="H361" s="7"/>
      <x:c r="I361" s="7"/>
      <x:c r="J361" s="7"/>
      <x:c r="K361" s="7"/>
      <x:c r="L361" s="7"/>
      <x:c r="M361" s="7"/>
      <x:c r="N361" s="7"/>
      <x:c r="O361" s="7"/>
      <x:c r="P361" s="7"/>
      <x:c r="Q361" s="7"/>
      <x:c r="R361" s="7"/>
      <x:c r="S361" s="7"/>
      <x:c r="T361" s="7"/>
      <x:c r="U361" s="7"/>
      <x:c r="V361" s="7"/>
      <x:c r="W361" s="7"/>
      <x:c r="X361" s="7"/>
      <x:c r="Y361" s="7"/>
      <x:c r="Z361" s="7"/>
    </x:row>
    <x:row r="362">
      <x:c r="A362" s="56"/>
      <x:c r="B362" s="7"/>
      <x:c r="C362" s="7"/>
      <x:c r="D362" s="7"/>
      <x:c r="E362" s="7"/>
      <x:c r="F362" s="7"/>
      <x:c r="G362" s="7"/>
      <x:c r="H362" s="7"/>
      <x:c r="I362" s="7"/>
      <x:c r="J362" s="7"/>
      <x:c r="K362" s="7"/>
      <x:c r="L362" s="7"/>
      <x:c r="M362" s="7"/>
      <x:c r="N362" s="7"/>
      <x:c r="O362" s="7"/>
      <x:c r="P362" s="7"/>
      <x:c r="Q362" s="7"/>
      <x:c r="R362" s="7"/>
      <x:c r="S362" s="7"/>
      <x:c r="T362" s="7"/>
      <x:c r="U362" s="7"/>
      <x:c r="V362" s="7"/>
      <x:c r="W362" s="7"/>
      <x:c r="X362" s="7"/>
      <x:c r="Y362" s="7"/>
      <x:c r="Z362" s="7"/>
    </x:row>
    <x:row r="363">
      <x:c r="A363" s="56"/>
      <x:c r="B363" s="7"/>
      <x:c r="C363" s="7"/>
      <x:c r="D363" s="7"/>
      <x:c r="E363" s="7"/>
      <x:c r="F363" s="7"/>
      <x:c r="G363" s="7"/>
      <x:c r="H363" s="7"/>
      <x:c r="I363" s="7"/>
      <x:c r="J363" s="7"/>
      <x:c r="K363" s="7"/>
      <x:c r="L363" s="7"/>
      <x:c r="M363" s="7"/>
      <x:c r="N363" s="7"/>
      <x:c r="O363" s="7"/>
      <x:c r="P363" s="7"/>
      <x:c r="Q363" s="7"/>
      <x:c r="R363" s="7"/>
      <x:c r="S363" s="7"/>
      <x:c r="T363" s="7"/>
      <x:c r="U363" s="7"/>
      <x:c r="V363" s="7"/>
      <x:c r="W363" s="7"/>
      <x:c r="X363" s="7"/>
      <x:c r="Y363" s="7"/>
      <x:c r="Z363" s="7"/>
    </x:row>
    <x:row r="364">
      <x:c r="A364" s="56"/>
      <x:c r="B364" s="7"/>
      <x:c r="C364" s="7"/>
      <x:c r="D364" s="7"/>
      <x:c r="E364" s="7"/>
      <x:c r="F364" s="7"/>
      <x:c r="G364" s="7"/>
      <x:c r="H364" s="7"/>
      <x:c r="I364" s="7"/>
      <x:c r="J364" s="7"/>
      <x:c r="K364" s="7"/>
      <x:c r="L364" s="7"/>
      <x:c r="M364" s="7"/>
      <x:c r="N364" s="7"/>
      <x:c r="O364" s="7"/>
      <x:c r="P364" s="7"/>
      <x:c r="Q364" s="7"/>
      <x:c r="R364" s="7"/>
      <x:c r="S364" s="7"/>
      <x:c r="T364" s="7"/>
      <x:c r="U364" s="7"/>
      <x:c r="V364" s="7"/>
      <x:c r="W364" s="7"/>
      <x:c r="X364" s="7"/>
      <x:c r="Y364" s="7"/>
      <x:c r="Z364" s="7"/>
    </x:row>
    <x:row r="365">
      <x:c r="A365" s="56"/>
      <x:c r="B365" s="7"/>
      <x:c r="C365" s="7"/>
      <x:c r="D365" s="7"/>
      <x:c r="E365" s="7"/>
      <x:c r="F365" s="7"/>
      <x:c r="G365" s="7"/>
      <x:c r="H365" s="7"/>
      <x:c r="I365" s="7"/>
      <x:c r="J365" s="7"/>
      <x:c r="K365" s="7"/>
      <x:c r="L365" s="7"/>
      <x:c r="M365" s="7"/>
      <x:c r="N365" s="7"/>
      <x:c r="O365" s="7"/>
      <x:c r="P365" s="7"/>
      <x:c r="Q365" s="7"/>
      <x:c r="R365" s="7"/>
      <x:c r="S365" s="7"/>
      <x:c r="T365" s="7"/>
      <x:c r="U365" s="7"/>
      <x:c r="V365" s="7"/>
      <x:c r="W365" s="7"/>
      <x:c r="X365" s="7"/>
      <x:c r="Y365" s="7"/>
      <x:c r="Z365" s="7"/>
    </x:row>
    <x:row r="366">
      <x:c r="A366" s="56"/>
      <x:c r="B366" s="7"/>
      <x:c r="C366" s="7"/>
      <x:c r="D366" s="7"/>
      <x:c r="E366" s="7"/>
      <x:c r="F366" s="7"/>
      <x:c r="G366" s="7"/>
      <x:c r="H366" s="7"/>
      <x:c r="I366" s="7"/>
      <x:c r="J366" s="7"/>
      <x:c r="K366" s="7"/>
      <x:c r="L366" s="7"/>
      <x:c r="M366" s="7"/>
      <x:c r="N366" s="7"/>
      <x:c r="O366" s="7"/>
      <x:c r="P366" s="7"/>
      <x:c r="Q366" s="7"/>
      <x:c r="R366" s="7"/>
      <x:c r="S366" s="7"/>
      <x:c r="T366" s="7"/>
      <x:c r="U366" s="7"/>
      <x:c r="V366" s="7"/>
      <x:c r="W366" s="7"/>
      <x:c r="X366" s="7"/>
      <x:c r="Y366" s="7"/>
      <x:c r="Z366" s="7"/>
    </x:row>
    <x:row r="367">
      <x:c r="A367" s="56"/>
      <x:c r="B367" s="7"/>
      <x:c r="C367" s="7"/>
      <x:c r="D367" s="7"/>
      <x:c r="E367" s="7"/>
      <x:c r="F367" s="7"/>
      <x:c r="G367" s="7"/>
      <x:c r="H367" s="7"/>
      <x:c r="I367" s="7"/>
      <x:c r="J367" s="7"/>
      <x:c r="K367" s="7"/>
      <x:c r="L367" s="7"/>
      <x:c r="M367" s="7"/>
      <x:c r="N367" s="7"/>
      <x:c r="O367" s="7"/>
      <x:c r="P367" s="7"/>
      <x:c r="Q367" s="7"/>
      <x:c r="R367" s="7"/>
      <x:c r="S367" s="7"/>
      <x:c r="T367" s="7"/>
      <x:c r="U367" s="7"/>
      <x:c r="V367" s="7"/>
      <x:c r="W367" s="7"/>
      <x:c r="X367" s="7"/>
      <x:c r="Y367" s="7"/>
      <x:c r="Z367" s="7"/>
    </x:row>
    <x:row r="368">
      <x:c r="A368" s="56"/>
      <x:c r="B368" s="7"/>
      <x:c r="C368" s="7"/>
      <x:c r="D368" s="7"/>
      <x:c r="E368" s="7"/>
      <x:c r="F368" s="7"/>
      <x:c r="G368" s="7"/>
      <x:c r="H368" s="7"/>
      <x:c r="I368" s="7"/>
      <x:c r="J368" s="7"/>
      <x:c r="K368" s="7"/>
      <x:c r="L368" s="7"/>
      <x:c r="M368" s="7"/>
      <x:c r="N368" s="7"/>
      <x:c r="O368" s="7"/>
      <x:c r="P368" s="7"/>
      <x:c r="Q368" s="7"/>
      <x:c r="R368" s="7"/>
      <x:c r="S368" s="7"/>
      <x:c r="T368" s="7"/>
      <x:c r="U368" s="7"/>
      <x:c r="V368" s="7"/>
      <x:c r="W368" s="7"/>
      <x:c r="X368" s="7"/>
      <x:c r="Y368" s="7"/>
      <x:c r="Z368" s="7"/>
    </x:row>
    <x:row r="369">
      <x:c r="A369" s="56"/>
      <x:c r="B369" s="7"/>
      <x:c r="C369" s="7"/>
      <x:c r="D369" s="7"/>
      <x:c r="E369" s="7"/>
      <x:c r="F369" s="7"/>
      <x:c r="G369" s="7"/>
      <x:c r="H369" s="7"/>
      <x:c r="I369" s="7"/>
      <x:c r="J369" s="7"/>
      <x:c r="K369" s="7"/>
      <x:c r="L369" s="7"/>
      <x:c r="M369" s="7"/>
      <x:c r="N369" s="7"/>
      <x:c r="O369" s="7"/>
      <x:c r="P369" s="7"/>
      <x:c r="Q369" s="7"/>
      <x:c r="R369" s="7"/>
      <x:c r="S369" s="7"/>
      <x:c r="T369" s="7"/>
      <x:c r="U369" s="7"/>
      <x:c r="V369" s="7"/>
      <x:c r="W369" s="7"/>
      <x:c r="X369" s="7"/>
      <x:c r="Y369" s="7"/>
      <x:c r="Z369" s="7"/>
    </x:row>
    <x:row r="370">
      <x:c r="A370" s="56"/>
      <x:c r="B370" s="7"/>
      <x:c r="C370" s="7"/>
      <x:c r="D370" s="7"/>
      <x:c r="E370" s="7"/>
      <x:c r="F370" s="7"/>
      <x:c r="G370" s="7"/>
      <x:c r="H370" s="7"/>
      <x:c r="I370" s="7"/>
      <x:c r="J370" s="7"/>
      <x:c r="K370" s="7"/>
      <x:c r="L370" s="7"/>
      <x:c r="M370" s="7"/>
      <x:c r="N370" s="7"/>
      <x:c r="O370" s="7"/>
      <x:c r="P370" s="7"/>
      <x:c r="Q370" s="7"/>
      <x:c r="R370" s="7"/>
      <x:c r="S370" s="7"/>
      <x:c r="T370" s="7"/>
      <x:c r="U370" s="7"/>
      <x:c r="V370" s="7"/>
      <x:c r="W370" s="7"/>
      <x:c r="X370" s="7"/>
      <x:c r="Y370" s="7"/>
      <x:c r="Z370" s="7"/>
    </x:row>
    <x:row r="371">
      <x:c r="A371" s="56"/>
      <x:c r="B371" s="7"/>
      <x:c r="C371" s="7"/>
      <x:c r="D371" s="7"/>
      <x:c r="E371" s="7"/>
      <x:c r="F371" s="7"/>
      <x:c r="G371" s="7"/>
      <x:c r="H371" s="7"/>
      <x:c r="I371" s="7"/>
      <x:c r="J371" s="7"/>
      <x:c r="K371" s="7"/>
      <x:c r="L371" s="7"/>
      <x:c r="M371" s="7"/>
      <x:c r="N371" s="7"/>
      <x:c r="O371" s="7"/>
      <x:c r="P371" s="7"/>
      <x:c r="Q371" s="7"/>
      <x:c r="R371" s="7"/>
      <x:c r="S371" s="7"/>
      <x:c r="T371" s="7"/>
      <x:c r="U371" s="7"/>
      <x:c r="V371" s="7"/>
      <x:c r="W371" s="7"/>
      <x:c r="X371" s="7"/>
      <x:c r="Y371" s="7"/>
      <x:c r="Z371" s="7"/>
    </x:row>
    <x:row r="372">
      <x:c r="A372" s="56"/>
      <x:c r="B372" s="7"/>
      <x:c r="C372" s="7"/>
      <x:c r="D372" s="7"/>
      <x:c r="E372" s="7"/>
      <x:c r="F372" s="7"/>
      <x:c r="G372" s="7"/>
      <x:c r="H372" s="7"/>
      <x:c r="I372" s="7"/>
      <x:c r="J372" s="7"/>
      <x:c r="K372" s="7"/>
      <x:c r="L372" s="7"/>
      <x:c r="M372" s="7"/>
      <x:c r="N372" s="7"/>
      <x:c r="O372" s="7"/>
      <x:c r="P372" s="7"/>
      <x:c r="Q372" s="7"/>
      <x:c r="R372" s="7"/>
      <x:c r="S372" s="7"/>
      <x:c r="T372" s="7"/>
      <x:c r="U372" s="7"/>
      <x:c r="V372" s="7"/>
      <x:c r="W372" s="7"/>
      <x:c r="X372" s="7"/>
      <x:c r="Y372" s="7"/>
      <x:c r="Z372" s="7"/>
    </x:row>
    <x:row r="373">
      <x:c r="A373" s="56"/>
      <x:c r="B373" s="7"/>
      <x:c r="C373" s="7"/>
      <x:c r="D373" s="7"/>
      <x:c r="E373" s="7"/>
      <x:c r="F373" s="7"/>
      <x:c r="G373" s="7"/>
      <x:c r="H373" s="7"/>
      <x:c r="I373" s="7"/>
      <x:c r="J373" s="7"/>
      <x:c r="K373" s="7"/>
      <x:c r="L373" s="7"/>
      <x:c r="M373" s="7"/>
      <x:c r="N373" s="7"/>
      <x:c r="O373" s="7"/>
      <x:c r="P373" s="7"/>
      <x:c r="Q373" s="7"/>
      <x:c r="R373" s="7"/>
      <x:c r="S373" s="7"/>
      <x:c r="T373" s="7"/>
      <x:c r="U373" s="7"/>
      <x:c r="V373" s="7"/>
      <x:c r="W373" s="7"/>
      <x:c r="X373" s="7"/>
      <x:c r="Y373" s="7"/>
      <x:c r="Z373" s="7"/>
    </x:row>
    <x:row r="374">
      <x:c r="A374" s="56"/>
      <x:c r="B374" s="7"/>
      <x:c r="C374" s="7"/>
      <x:c r="D374" s="7"/>
      <x:c r="E374" s="7"/>
      <x:c r="F374" s="7"/>
      <x:c r="G374" s="7"/>
      <x:c r="H374" s="7"/>
      <x:c r="I374" s="7"/>
      <x:c r="J374" s="7"/>
      <x:c r="K374" s="7"/>
      <x:c r="L374" s="7"/>
      <x:c r="M374" s="7"/>
      <x:c r="N374" s="7"/>
      <x:c r="O374" s="7"/>
      <x:c r="P374" s="7"/>
      <x:c r="Q374" s="7"/>
      <x:c r="R374" s="7"/>
      <x:c r="S374" s="7"/>
      <x:c r="T374" s="7"/>
      <x:c r="U374" s="7"/>
      <x:c r="V374" s="7"/>
      <x:c r="W374" s="7"/>
      <x:c r="X374" s="7"/>
      <x:c r="Y374" s="7"/>
      <x:c r="Z374" s="7"/>
    </x:row>
    <x:row r="375">
      <x:c r="A375" s="56"/>
      <x:c r="B375" s="7"/>
      <x:c r="C375" s="7"/>
      <x:c r="D375" s="7"/>
      <x:c r="E375" s="7"/>
      <x:c r="F375" s="7"/>
      <x:c r="G375" s="7"/>
      <x:c r="H375" s="7"/>
      <x:c r="I375" s="7"/>
      <x:c r="J375" s="7"/>
      <x:c r="K375" s="7"/>
      <x:c r="L375" s="7"/>
      <x:c r="M375" s="7"/>
      <x:c r="N375" s="7"/>
      <x:c r="O375" s="7"/>
      <x:c r="P375" s="7"/>
      <x:c r="Q375" s="7"/>
      <x:c r="R375" s="7"/>
      <x:c r="S375" s="7"/>
      <x:c r="T375" s="7"/>
      <x:c r="U375" s="7"/>
      <x:c r="V375" s="7"/>
      <x:c r="W375" s="7"/>
      <x:c r="X375" s="7"/>
      <x:c r="Y375" s="7"/>
      <x:c r="Z375" s="7"/>
    </x:row>
    <x:row r="376">
      <x:c r="A376" s="56"/>
      <x:c r="B376" s="7"/>
      <x:c r="C376" s="7"/>
      <x:c r="D376" s="7"/>
      <x:c r="E376" s="7"/>
      <x:c r="F376" s="7"/>
      <x:c r="G376" s="7"/>
      <x:c r="H376" s="7"/>
      <x:c r="I376" s="7"/>
      <x:c r="J376" s="7"/>
      <x:c r="K376" s="7"/>
      <x:c r="L376" s="7"/>
      <x:c r="M376" s="7"/>
      <x:c r="N376" s="7"/>
      <x:c r="O376" s="7"/>
      <x:c r="P376" s="7"/>
      <x:c r="Q376" s="7"/>
      <x:c r="R376" s="7"/>
      <x:c r="S376" s="7"/>
      <x:c r="T376" s="7"/>
      <x:c r="U376" s="7"/>
      <x:c r="V376" s="7"/>
      <x:c r="W376" s="7"/>
      <x:c r="X376" s="7"/>
      <x:c r="Y376" s="7"/>
      <x:c r="Z376" s="7"/>
    </x:row>
    <x:row r="377">
      <x:c r="A377" s="56"/>
      <x:c r="B377" s="7"/>
      <x:c r="C377" s="7"/>
      <x:c r="D377" s="7"/>
      <x:c r="E377" s="7"/>
      <x:c r="F377" s="7"/>
      <x:c r="G377" s="7"/>
      <x:c r="H377" s="7"/>
      <x:c r="I377" s="7"/>
      <x:c r="J377" s="7"/>
      <x:c r="K377" s="7"/>
      <x:c r="L377" s="7"/>
      <x:c r="M377" s="7"/>
      <x:c r="N377" s="7"/>
      <x:c r="O377" s="7"/>
      <x:c r="P377" s="7"/>
      <x:c r="Q377" s="7"/>
      <x:c r="R377" s="7"/>
      <x:c r="S377" s="7"/>
      <x:c r="T377" s="7"/>
      <x:c r="U377" s="7"/>
      <x:c r="V377" s="7"/>
      <x:c r="W377" s="7"/>
      <x:c r="X377" s="7"/>
      <x:c r="Y377" s="7"/>
      <x:c r="Z377" s="7"/>
    </x:row>
    <x:row r="378">
      <x:c r="A378" s="56"/>
      <x:c r="B378" s="7"/>
      <x:c r="C378" s="7"/>
      <x:c r="D378" s="7"/>
      <x:c r="E378" s="7"/>
      <x:c r="F378" s="7"/>
      <x:c r="G378" s="7"/>
      <x:c r="H378" s="7"/>
      <x:c r="I378" s="7"/>
      <x:c r="J378" s="7"/>
      <x:c r="K378" s="7"/>
      <x:c r="L378" s="7"/>
      <x:c r="M378" s="7"/>
      <x:c r="N378" s="7"/>
      <x:c r="O378" s="7"/>
      <x:c r="P378" s="7"/>
      <x:c r="Q378" s="7"/>
      <x:c r="R378" s="7"/>
      <x:c r="S378" s="7"/>
      <x:c r="T378" s="7"/>
      <x:c r="U378" s="7"/>
      <x:c r="V378" s="7"/>
      <x:c r="W378" s="7"/>
      <x:c r="X378" s="7"/>
      <x:c r="Y378" s="7"/>
      <x:c r="Z378" s="7"/>
    </x:row>
    <x:row r="379">
      <x:c r="A379" s="56"/>
      <x:c r="B379" s="7"/>
      <x:c r="C379" s="7"/>
      <x:c r="D379" s="7"/>
      <x:c r="E379" s="7"/>
      <x:c r="F379" s="7"/>
      <x:c r="G379" s="7"/>
      <x:c r="H379" s="7"/>
      <x:c r="I379" s="7"/>
      <x:c r="J379" s="7"/>
      <x:c r="K379" s="7"/>
      <x:c r="L379" s="7"/>
      <x:c r="M379" s="7"/>
      <x:c r="N379" s="7"/>
      <x:c r="O379" s="7"/>
      <x:c r="P379" s="7"/>
      <x:c r="Q379" s="7"/>
      <x:c r="R379" s="7"/>
      <x:c r="S379" s="7"/>
      <x:c r="T379" s="7"/>
      <x:c r="U379" s="7"/>
      <x:c r="V379" s="7"/>
      <x:c r="W379" s="7"/>
      <x:c r="X379" s="7"/>
      <x:c r="Y379" s="7"/>
      <x:c r="Z379" s="7"/>
    </x:row>
    <x:row r="380">
      <x:c r="A380" s="56"/>
      <x:c r="B380" s="7"/>
      <x:c r="C380" s="7"/>
      <x:c r="D380" s="7"/>
      <x:c r="E380" s="7"/>
      <x:c r="F380" s="7"/>
      <x:c r="G380" s="7"/>
      <x:c r="H380" s="7"/>
      <x:c r="I380" s="7"/>
      <x:c r="J380" s="7"/>
      <x:c r="K380" s="7"/>
      <x:c r="L380" s="7"/>
      <x:c r="M380" s="7"/>
      <x:c r="N380" s="7"/>
      <x:c r="O380" s="7"/>
      <x:c r="P380" s="7"/>
      <x:c r="Q380" s="7"/>
      <x:c r="R380" s="7"/>
      <x:c r="S380" s="7"/>
      <x:c r="T380" s="7"/>
      <x:c r="U380" s="7"/>
      <x:c r="V380" s="7"/>
      <x:c r="W380" s="7"/>
      <x:c r="X380" s="7"/>
      <x:c r="Y380" s="7"/>
      <x:c r="Z380" s="7"/>
    </x:row>
    <x:row r="381">
      <x:c r="A381" s="56"/>
      <x:c r="B381" s="7"/>
      <x:c r="C381" s="7"/>
      <x:c r="D381" s="7"/>
      <x:c r="E381" s="7"/>
      <x:c r="F381" s="7"/>
      <x:c r="G381" s="7"/>
      <x:c r="H381" s="7"/>
      <x:c r="I381" s="7"/>
      <x:c r="J381" s="7"/>
      <x:c r="K381" s="7"/>
      <x:c r="L381" s="7"/>
      <x:c r="M381" s="7"/>
      <x:c r="N381" s="7"/>
      <x:c r="O381" s="7"/>
      <x:c r="P381" s="7"/>
      <x:c r="Q381" s="7"/>
      <x:c r="R381" s="7"/>
      <x:c r="S381" s="7"/>
      <x:c r="T381" s="7"/>
      <x:c r="U381" s="7"/>
      <x:c r="V381" s="7"/>
      <x:c r="W381" s="7"/>
      <x:c r="X381" s="7"/>
      <x:c r="Y381" s="7"/>
      <x:c r="Z381" s="7"/>
    </x:row>
    <x:row r="382">
      <x:c r="A382" s="56"/>
      <x:c r="B382" s="7"/>
      <x:c r="C382" s="7"/>
      <x:c r="D382" s="7"/>
      <x:c r="E382" s="7"/>
      <x:c r="F382" s="7"/>
      <x:c r="G382" s="7"/>
      <x:c r="H382" s="7"/>
      <x:c r="I382" s="7"/>
      <x:c r="J382" s="7"/>
      <x:c r="K382" s="7"/>
      <x:c r="L382" s="7"/>
      <x:c r="M382" s="7"/>
      <x:c r="N382" s="7"/>
      <x:c r="O382" s="7"/>
      <x:c r="P382" s="7"/>
      <x:c r="Q382" s="7"/>
      <x:c r="R382" s="7"/>
      <x:c r="S382" s="7"/>
      <x:c r="T382" s="7"/>
      <x:c r="U382" s="7"/>
      <x:c r="V382" s="7"/>
      <x:c r="W382" s="7"/>
      <x:c r="X382" s="7"/>
      <x:c r="Y382" s="7"/>
      <x:c r="Z382" s="7"/>
    </x:row>
    <x:row r="383">
      <x:c r="A383" s="56"/>
      <x:c r="B383" s="7"/>
      <x:c r="C383" s="7"/>
      <x:c r="D383" s="7"/>
      <x:c r="E383" s="7"/>
      <x:c r="F383" s="7"/>
      <x:c r="G383" s="7"/>
      <x:c r="H383" s="7"/>
      <x:c r="I383" s="7"/>
      <x:c r="J383" s="7"/>
      <x:c r="K383" s="7"/>
      <x:c r="L383" s="7"/>
      <x:c r="M383" s="7"/>
      <x:c r="N383" s="7"/>
      <x:c r="O383" s="7"/>
      <x:c r="P383" s="7"/>
      <x:c r="Q383" s="7"/>
      <x:c r="R383" s="7"/>
      <x:c r="S383" s="7"/>
      <x:c r="T383" s="7"/>
      <x:c r="U383" s="7"/>
      <x:c r="V383" s="7"/>
      <x:c r="W383" s="7"/>
      <x:c r="X383" s="7"/>
      <x:c r="Y383" s="7"/>
      <x:c r="Z383" s="7"/>
    </x:row>
    <x:row r="384">
      <x:c r="A384" s="56"/>
      <x:c r="B384" s="7"/>
      <x:c r="C384" s="7"/>
      <x:c r="D384" s="7"/>
      <x:c r="E384" s="7"/>
      <x:c r="F384" s="7"/>
      <x:c r="G384" s="7"/>
      <x:c r="H384" s="7"/>
      <x:c r="I384" s="7"/>
      <x:c r="J384" s="7"/>
      <x:c r="K384" s="7"/>
      <x:c r="L384" s="7"/>
      <x:c r="M384" s="7"/>
      <x:c r="N384" s="7"/>
      <x:c r="O384" s="7"/>
      <x:c r="P384" s="7"/>
      <x:c r="Q384" s="7"/>
      <x:c r="R384" s="7"/>
      <x:c r="S384" s="7"/>
      <x:c r="T384" s="7"/>
      <x:c r="U384" s="7"/>
      <x:c r="V384" s="7"/>
      <x:c r="W384" s="7"/>
      <x:c r="X384" s="7"/>
      <x:c r="Y384" s="7"/>
      <x:c r="Z384" s="7"/>
    </x:row>
    <x:row r="385">
      <x:c r="A385" s="56"/>
      <x:c r="B385" s="7"/>
      <x:c r="C385" s="7"/>
      <x:c r="D385" s="7"/>
      <x:c r="E385" s="7"/>
      <x:c r="F385" s="7"/>
      <x:c r="G385" s="7"/>
      <x:c r="H385" s="7"/>
      <x:c r="I385" s="7"/>
      <x:c r="J385" s="7"/>
      <x:c r="K385" s="7"/>
      <x:c r="L385" s="7"/>
      <x:c r="M385" s="7"/>
      <x:c r="N385" s="7"/>
      <x:c r="O385" s="7"/>
      <x:c r="P385" s="7"/>
      <x:c r="Q385" s="7"/>
      <x:c r="R385" s="7"/>
      <x:c r="S385" s="7"/>
      <x:c r="T385" s="7"/>
      <x:c r="U385" s="7"/>
      <x:c r="V385" s="7"/>
      <x:c r="W385" s="7"/>
      <x:c r="X385" s="7"/>
      <x:c r="Y385" s="7"/>
      <x:c r="Z385" s="7"/>
    </x:row>
    <x:row r="386">
      <x:c r="A386" s="56"/>
      <x:c r="B386" s="7"/>
      <x:c r="C386" s="7"/>
      <x:c r="D386" s="7"/>
      <x:c r="E386" s="7"/>
      <x:c r="F386" s="7"/>
      <x:c r="G386" s="7"/>
      <x:c r="H386" s="7"/>
      <x:c r="I386" s="7"/>
      <x:c r="J386" s="7"/>
      <x:c r="K386" s="7"/>
      <x:c r="L386" s="7"/>
      <x:c r="M386" s="7"/>
      <x:c r="N386" s="7"/>
      <x:c r="O386" s="7"/>
      <x:c r="P386" s="7"/>
      <x:c r="Q386" s="7"/>
      <x:c r="R386" s="7"/>
      <x:c r="S386" s="7"/>
      <x:c r="T386" s="7"/>
      <x:c r="U386" s="7"/>
      <x:c r="V386" s="7"/>
      <x:c r="W386" s="7"/>
      <x:c r="X386" s="7"/>
      <x:c r="Y386" s="7"/>
      <x:c r="Z386" s="7"/>
    </x:row>
    <x:row r="387">
      <x:c r="A387" s="56"/>
      <x:c r="B387" s="7"/>
      <x:c r="C387" s="7"/>
      <x:c r="D387" s="7"/>
      <x:c r="E387" s="7"/>
      <x:c r="F387" s="7"/>
      <x:c r="G387" s="7"/>
      <x:c r="H387" s="7"/>
      <x:c r="I387" s="7"/>
      <x:c r="J387" s="7"/>
      <x:c r="K387" s="7"/>
      <x:c r="L387" s="7"/>
      <x:c r="M387" s="7"/>
      <x:c r="N387" s="7"/>
      <x:c r="O387" s="7"/>
      <x:c r="P387" s="7"/>
      <x:c r="Q387" s="7"/>
      <x:c r="R387" s="7"/>
      <x:c r="S387" s="7"/>
      <x:c r="T387" s="7"/>
      <x:c r="U387" s="7"/>
      <x:c r="V387" s="7"/>
      <x:c r="W387" s="7"/>
      <x:c r="X387" s="7"/>
      <x:c r="Y387" s="7"/>
      <x:c r="Z387" s="7"/>
    </x:row>
    <x:row r="388">
      <x:c r="A388" s="56"/>
      <x:c r="B388" s="7"/>
      <x:c r="C388" s="7"/>
      <x:c r="D388" s="7"/>
      <x:c r="E388" s="7"/>
      <x:c r="F388" s="7"/>
      <x:c r="G388" s="7"/>
      <x:c r="H388" s="7"/>
      <x:c r="I388" s="7"/>
      <x:c r="J388" s="7"/>
      <x:c r="K388" s="7"/>
      <x:c r="L388" s="7"/>
      <x:c r="M388" s="7"/>
      <x:c r="N388" s="7"/>
      <x:c r="O388" s="7"/>
      <x:c r="P388" s="7"/>
      <x:c r="Q388" s="7"/>
      <x:c r="R388" s="7"/>
      <x:c r="S388" s="7"/>
      <x:c r="T388" s="7"/>
      <x:c r="U388" s="7"/>
      <x:c r="V388" s="7"/>
      <x:c r="W388" s="7"/>
      <x:c r="X388" s="7"/>
      <x:c r="Y388" s="7"/>
      <x:c r="Z388" s="7"/>
    </x:row>
    <x:row r="389">
      <x:c r="A389" s="56"/>
      <x:c r="B389" s="7"/>
      <x:c r="C389" s="7"/>
      <x:c r="D389" s="7"/>
      <x:c r="E389" s="7"/>
      <x:c r="F389" s="7"/>
      <x:c r="G389" s="7"/>
      <x:c r="H389" s="7"/>
      <x:c r="I389" s="7"/>
      <x:c r="J389" s="7"/>
      <x:c r="K389" s="7"/>
      <x:c r="L389" s="7"/>
      <x:c r="M389" s="7"/>
      <x:c r="N389" s="7"/>
      <x:c r="O389" s="7"/>
      <x:c r="P389" s="7"/>
      <x:c r="Q389" s="7"/>
      <x:c r="R389" s="7"/>
      <x:c r="S389" s="7"/>
      <x:c r="T389" s="7"/>
      <x:c r="U389" s="7"/>
      <x:c r="V389" s="7"/>
      <x:c r="W389" s="7"/>
      <x:c r="X389" s="7"/>
      <x:c r="Y389" s="7"/>
      <x:c r="Z389" s="7"/>
    </x:row>
    <x:row r="390">
      <x:c r="A390" s="56"/>
      <x:c r="B390" s="7"/>
      <x:c r="C390" s="7"/>
      <x:c r="D390" s="7"/>
      <x:c r="E390" s="7"/>
      <x:c r="F390" s="7"/>
      <x:c r="G390" s="7"/>
      <x:c r="H390" s="7"/>
      <x:c r="I390" s="7"/>
      <x:c r="J390" s="7"/>
      <x:c r="K390" s="7"/>
      <x:c r="L390" s="7"/>
      <x:c r="M390" s="7"/>
      <x:c r="N390" s="7"/>
      <x:c r="O390" s="7"/>
      <x:c r="P390" s="7"/>
      <x:c r="Q390" s="7"/>
      <x:c r="R390" s="7"/>
      <x:c r="S390" s="7"/>
      <x:c r="T390" s="7"/>
      <x:c r="U390" s="7"/>
      <x:c r="V390" s="7"/>
      <x:c r="W390" s="7"/>
      <x:c r="X390" s="7"/>
      <x:c r="Y390" s="7"/>
      <x:c r="Z390" s="7"/>
    </x:row>
    <x:row r="391">
      <x:c r="A391" s="56"/>
      <x:c r="B391" s="7"/>
      <x:c r="C391" s="7"/>
      <x:c r="D391" s="7"/>
      <x:c r="E391" s="7"/>
      <x:c r="F391" s="7"/>
      <x:c r="G391" s="7"/>
      <x:c r="H391" s="7"/>
      <x:c r="I391" s="7"/>
      <x:c r="J391" s="7"/>
      <x:c r="K391" s="7"/>
      <x:c r="L391" s="7"/>
      <x:c r="M391" s="7"/>
      <x:c r="N391" s="7"/>
      <x:c r="O391" s="7"/>
      <x:c r="P391" s="7"/>
      <x:c r="Q391" s="7"/>
      <x:c r="R391" s="7"/>
      <x:c r="S391" s="7"/>
      <x:c r="T391" s="7"/>
      <x:c r="U391" s="7"/>
      <x:c r="V391" s="7"/>
      <x:c r="W391" s="7"/>
      <x:c r="X391" s="7"/>
      <x:c r="Y391" s="7"/>
      <x:c r="Z391" s="7"/>
    </x:row>
    <x:row r="392">
      <x:c r="A392" s="56"/>
      <x:c r="B392" s="7"/>
      <x:c r="C392" s="7"/>
      <x:c r="D392" s="7"/>
      <x:c r="E392" s="7"/>
      <x:c r="F392" s="7"/>
      <x:c r="G392" s="7"/>
      <x:c r="H392" s="7"/>
      <x:c r="I392" s="7"/>
      <x:c r="J392" s="7"/>
      <x:c r="K392" s="7"/>
      <x:c r="L392" s="7"/>
      <x:c r="M392" s="7"/>
      <x:c r="N392" s="7"/>
      <x:c r="O392" s="7"/>
      <x:c r="P392" s="7"/>
      <x:c r="Q392" s="7"/>
      <x:c r="R392" s="7"/>
      <x:c r="S392" s="7"/>
      <x:c r="T392" s="7"/>
      <x:c r="U392" s="7"/>
      <x:c r="V392" s="7"/>
      <x:c r="W392" s="7"/>
      <x:c r="X392" s="7"/>
      <x:c r="Y392" s="7"/>
      <x:c r="Z392" s="7"/>
    </x:row>
    <x:row r="393">
      <x:c r="A393" s="56"/>
      <x:c r="B393" s="7"/>
      <x:c r="C393" s="7"/>
      <x:c r="D393" s="7"/>
      <x:c r="E393" s="7"/>
      <x:c r="F393" s="7"/>
      <x:c r="G393" s="7"/>
      <x:c r="H393" s="7"/>
      <x:c r="I393" s="7"/>
      <x:c r="J393" s="7"/>
      <x:c r="K393" s="7"/>
      <x:c r="L393" s="7"/>
      <x:c r="M393" s="7"/>
      <x:c r="N393" s="7"/>
      <x:c r="O393" s="7"/>
      <x:c r="P393" s="7"/>
      <x:c r="Q393" s="7"/>
      <x:c r="R393" s="7"/>
      <x:c r="S393" s="7"/>
      <x:c r="T393" s="7"/>
      <x:c r="U393" s="7"/>
      <x:c r="V393" s="7"/>
      <x:c r="W393" s="7"/>
      <x:c r="X393" s="7"/>
      <x:c r="Y393" s="7"/>
      <x:c r="Z393" s="7"/>
    </x:row>
    <x:row r="394">
      <x:c r="A394" s="56"/>
      <x:c r="B394" s="7"/>
      <x:c r="C394" s="7"/>
      <x:c r="D394" s="7"/>
      <x:c r="E394" s="7"/>
      <x:c r="F394" s="7"/>
      <x:c r="G394" s="7"/>
      <x:c r="H394" s="7"/>
      <x:c r="I394" s="7"/>
      <x:c r="J394" s="7"/>
      <x:c r="K394" s="7"/>
      <x:c r="L394" s="7"/>
      <x:c r="M394" s="7"/>
      <x:c r="N394" s="7"/>
      <x:c r="O394" s="7"/>
      <x:c r="P394" s="7"/>
      <x:c r="Q394" s="7"/>
      <x:c r="R394" s="7"/>
      <x:c r="S394" s="7"/>
      <x:c r="T394" s="7"/>
      <x:c r="U394" s="7"/>
      <x:c r="V394" s="7"/>
      <x:c r="W394" s="7"/>
      <x:c r="X394" s="7"/>
      <x:c r="Y394" s="7"/>
      <x:c r="Z394" s="7"/>
    </x:row>
    <x:row r="395">
      <x:c r="A395" s="56"/>
      <x:c r="B395" s="7"/>
      <x:c r="C395" s="7"/>
      <x:c r="D395" s="7"/>
      <x:c r="E395" s="7"/>
      <x:c r="F395" s="7"/>
      <x:c r="G395" s="7"/>
      <x:c r="H395" s="7"/>
      <x:c r="I395" s="7"/>
      <x:c r="J395" s="7"/>
      <x:c r="K395" s="7"/>
      <x:c r="L395" s="7"/>
      <x:c r="M395" s="7"/>
      <x:c r="N395" s="7"/>
      <x:c r="O395" s="7"/>
      <x:c r="P395" s="7"/>
      <x:c r="Q395" s="7"/>
      <x:c r="R395" s="7"/>
      <x:c r="S395" s="7"/>
      <x:c r="T395" s="7"/>
      <x:c r="U395" s="7"/>
      <x:c r="V395" s="7"/>
      <x:c r="W395" s="7"/>
      <x:c r="X395" s="7"/>
      <x:c r="Y395" s="7"/>
      <x:c r="Z395" s="7"/>
    </x:row>
    <x:row r="396">
      <x:c r="A396" s="56"/>
      <x:c r="B396" s="7"/>
      <x:c r="C396" s="7"/>
      <x:c r="D396" s="7"/>
      <x:c r="E396" s="7"/>
      <x:c r="F396" s="7"/>
      <x:c r="G396" s="7"/>
      <x:c r="H396" s="7"/>
      <x:c r="I396" s="7"/>
      <x:c r="J396" s="7"/>
      <x:c r="K396" s="7"/>
      <x:c r="L396" s="7"/>
      <x:c r="M396" s="7"/>
      <x:c r="N396" s="7"/>
      <x:c r="O396" s="7"/>
      <x:c r="P396" s="7"/>
      <x:c r="Q396" s="7"/>
      <x:c r="R396" s="7"/>
      <x:c r="S396" s="7"/>
      <x:c r="T396" s="7"/>
      <x:c r="U396" s="7"/>
      <x:c r="V396" s="7"/>
      <x:c r="W396" s="7"/>
      <x:c r="X396" s="7"/>
      <x:c r="Y396" s="7"/>
      <x:c r="Z396" s="7"/>
    </x:row>
    <x:row r="397">
      <x:c r="A397" s="56"/>
      <x:c r="B397" s="7"/>
      <x:c r="C397" s="7"/>
      <x:c r="D397" s="7"/>
      <x:c r="E397" s="7"/>
      <x:c r="F397" s="7"/>
      <x:c r="G397" s="7"/>
      <x:c r="H397" s="7"/>
      <x:c r="I397" s="7"/>
      <x:c r="J397" s="7"/>
      <x:c r="K397" s="7"/>
      <x:c r="L397" s="7"/>
      <x:c r="M397" s="7"/>
      <x:c r="N397" s="7"/>
      <x:c r="O397" s="7"/>
      <x:c r="P397" s="7"/>
      <x:c r="Q397" s="7"/>
      <x:c r="R397" s="7"/>
      <x:c r="S397" s="7"/>
      <x:c r="T397" s="7"/>
      <x:c r="U397" s="7"/>
      <x:c r="V397" s="7"/>
      <x:c r="W397" s="7"/>
      <x:c r="X397" s="7"/>
      <x:c r="Y397" s="7"/>
      <x:c r="Z397" s="7"/>
    </x:row>
    <x:row r="398">
      <x:c r="A398" s="56"/>
      <x:c r="B398" s="7"/>
      <x:c r="C398" s="7"/>
      <x:c r="D398" s="7"/>
      <x:c r="E398" s="7"/>
      <x:c r="F398" s="7"/>
      <x:c r="G398" s="7"/>
      <x:c r="H398" s="7"/>
      <x:c r="I398" s="7"/>
      <x:c r="J398" s="7"/>
      <x:c r="K398" s="7"/>
      <x:c r="L398" s="7"/>
      <x:c r="M398" s="7"/>
      <x:c r="N398" s="7"/>
      <x:c r="O398" s="7"/>
      <x:c r="P398" s="7"/>
      <x:c r="Q398" s="7"/>
      <x:c r="R398" s="7"/>
      <x:c r="S398" s="7"/>
      <x:c r="T398" s="7"/>
      <x:c r="U398" s="7"/>
      <x:c r="V398" s="7"/>
      <x:c r="W398" s="7"/>
      <x:c r="X398" s="7"/>
      <x:c r="Y398" s="7"/>
      <x:c r="Z398" s="7"/>
    </x:row>
    <x:row r="399">
      <x:c r="A399" s="56"/>
      <x:c r="B399" s="7"/>
      <x:c r="C399" s="7"/>
      <x:c r="D399" s="7"/>
      <x:c r="E399" s="7"/>
      <x:c r="F399" s="7"/>
      <x:c r="G399" s="7"/>
      <x:c r="H399" s="7"/>
      <x:c r="I399" s="7"/>
      <x:c r="J399" s="7"/>
      <x:c r="K399" s="7"/>
      <x:c r="L399" s="7"/>
      <x:c r="M399" s="7"/>
      <x:c r="N399" s="7"/>
      <x:c r="O399" s="7"/>
      <x:c r="P399" s="7"/>
      <x:c r="Q399" s="7"/>
      <x:c r="R399" s="7"/>
      <x:c r="S399" s="7"/>
      <x:c r="T399" s="7"/>
      <x:c r="U399" s="7"/>
      <x:c r="V399" s="7"/>
      <x:c r="W399" s="7"/>
      <x:c r="X399" s="7"/>
      <x:c r="Y399" s="7"/>
      <x:c r="Z399" s="7"/>
    </x:row>
    <x:row r="400">
      <x:c r="A400" s="56"/>
      <x:c r="B400" s="7"/>
      <x:c r="C400" s="7"/>
      <x:c r="D400" s="7"/>
      <x:c r="E400" s="7"/>
      <x:c r="F400" s="7"/>
      <x:c r="G400" s="7"/>
      <x:c r="H400" s="7"/>
      <x:c r="I400" s="7"/>
      <x:c r="J400" s="7"/>
      <x:c r="K400" s="7"/>
      <x:c r="L400" s="7"/>
      <x:c r="M400" s="7"/>
      <x:c r="N400" s="7"/>
      <x:c r="O400" s="7"/>
      <x:c r="P400" s="7"/>
      <x:c r="Q400" s="7"/>
      <x:c r="R400" s="7"/>
      <x:c r="S400" s="7"/>
      <x:c r="T400" s="7"/>
      <x:c r="U400" s="7"/>
      <x:c r="V400" s="7"/>
      <x:c r="W400" s="7"/>
      <x:c r="X400" s="7"/>
      <x:c r="Y400" s="7"/>
      <x:c r="Z400" s="7"/>
    </x:row>
    <x:row r="401">
      <x:c r="A401" s="56"/>
      <x:c r="B401" s="7"/>
      <x:c r="C401" s="7"/>
      <x:c r="D401" s="7"/>
      <x:c r="E401" s="7"/>
      <x:c r="F401" s="7"/>
      <x:c r="G401" s="7"/>
      <x:c r="H401" s="7"/>
      <x:c r="I401" s="7"/>
      <x:c r="J401" s="7"/>
      <x:c r="K401" s="7"/>
      <x:c r="L401" s="7"/>
      <x:c r="M401" s="7"/>
      <x:c r="N401" s="7"/>
      <x:c r="O401" s="7"/>
      <x:c r="P401" s="7"/>
      <x:c r="Q401" s="7"/>
      <x:c r="R401" s="7"/>
      <x:c r="S401" s="7"/>
      <x:c r="T401" s="7"/>
      <x:c r="U401" s="7"/>
      <x:c r="V401" s="7"/>
      <x:c r="W401" s="7"/>
      <x:c r="X401" s="7"/>
      <x:c r="Y401" s="7"/>
      <x:c r="Z401" s="7"/>
    </x:row>
    <x:row r="402">
      <x:c r="A402" s="56"/>
      <x:c r="B402" s="7"/>
      <x:c r="C402" s="7"/>
      <x:c r="D402" s="7"/>
      <x:c r="E402" s="7"/>
      <x:c r="F402" s="7"/>
      <x:c r="G402" s="7"/>
      <x:c r="H402" s="7"/>
      <x:c r="I402" s="7"/>
      <x:c r="J402" s="7"/>
      <x:c r="K402" s="7"/>
      <x:c r="L402" s="7"/>
      <x:c r="M402" s="7"/>
      <x:c r="N402" s="7"/>
      <x:c r="O402" s="7"/>
      <x:c r="P402" s="7"/>
      <x:c r="Q402" s="7"/>
      <x:c r="R402" s="7"/>
      <x:c r="S402" s="7"/>
      <x:c r="T402" s="7"/>
      <x:c r="U402" s="7"/>
      <x:c r="V402" s="7"/>
      <x:c r="W402" s="7"/>
      <x:c r="X402" s="7"/>
      <x:c r="Y402" s="7"/>
      <x:c r="Z402" s="7"/>
    </x:row>
    <x:row r="403">
      <x:c r="A403" s="56"/>
      <x:c r="B403" s="7"/>
      <x:c r="C403" s="7"/>
      <x:c r="D403" s="7"/>
      <x:c r="E403" s="7"/>
      <x:c r="F403" s="7"/>
      <x:c r="G403" s="7"/>
      <x:c r="H403" s="7"/>
      <x:c r="I403" s="7"/>
      <x:c r="J403" s="7"/>
      <x:c r="K403" s="7"/>
      <x:c r="L403" s="7"/>
      <x:c r="M403" s="7"/>
      <x:c r="N403" s="7"/>
      <x:c r="O403" s="7"/>
      <x:c r="P403" s="7"/>
      <x:c r="Q403" s="7"/>
      <x:c r="R403" s="7"/>
      <x:c r="S403" s="7"/>
      <x:c r="T403" s="7"/>
      <x:c r="U403" s="7"/>
      <x:c r="V403" s="7"/>
      <x:c r="W403" s="7"/>
      <x:c r="X403" s="7"/>
      <x:c r="Y403" s="7"/>
      <x:c r="Z403" s="7"/>
    </x:row>
    <x:row r="404">
      <x:c r="A404" s="56"/>
      <x:c r="B404" s="7"/>
      <x:c r="C404" s="7"/>
      <x:c r="D404" s="7"/>
      <x:c r="E404" s="7"/>
      <x:c r="F404" s="7"/>
      <x:c r="G404" s="7"/>
      <x:c r="H404" s="7"/>
      <x:c r="I404" s="7"/>
      <x:c r="J404" s="7"/>
      <x:c r="K404" s="7"/>
      <x:c r="L404" s="7"/>
      <x:c r="M404" s="7"/>
      <x:c r="N404" s="7"/>
      <x:c r="O404" s="7"/>
      <x:c r="P404" s="7"/>
      <x:c r="Q404" s="7"/>
      <x:c r="R404" s="7"/>
      <x:c r="S404" s="7"/>
      <x:c r="T404" s="7"/>
      <x:c r="U404" s="7"/>
      <x:c r="V404" s="7"/>
      <x:c r="W404" s="7"/>
      <x:c r="X404" s="7"/>
      <x:c r="Y404" s="7"/>
      <x:c r="Z404" s="7"/>
    </x:row>
    <x:row r="405">
      <x:c r="A405" s="56"/>
      <x:c r="B405" s="7"/>
      <x:c r="C405" s="7"/>
      <x:c r="D405" s="7"/>
      <x:c r="E405" s="7"/>
      <x:c r="F405" s="7"/>
      <x:c r="G405" s="7"/>
      <x:c r="H405" s="7"/>
      <x:c r="I405" s="7"/>
      <x:c r="J405" s="7"/>
      <x:c r="K405" s="7"/>
      <x:c r="L405" s="7"/>
      <x:c r="M405" s="7"/>
      <x:c r="N405" s="7"/>
      <x:c r="O405" s="7"/>
      <x:c r="P405" s="7"/>
      <x:c r="Q405" s="7"/>
      <x:c r="R405" s="7"/>
      <x:c r="S405" s="7"/>
      <x:c r="T405" s="7"/>
      <x:c r="U405" s="7"/>
      <x:c r="V405" s="7"/>
      <x:c r="W405" s="7"/>
      <x:c r="X405" s="7"/>
      <x:c r="Y405" s="7"/>
      <x:c r="Z405" s="7"/>
    </x:row>
    <x:row r="406">
      <x:c r="A406" s="56"/>
      <x:c r="B406" s="7"/>
      <x:c r="C406" s="7"/>
      <x:c r="D406" s="7"/>
      <x:c r="E406" s="7"/>
      <x:c r="F406" s="7"/>
      <x:c r="G406" s="7"/>
      <x:c r="H406" s="7"/>
      <x:c r="I406" s="7"/>
      <x:c r="J406" s="7"/>
      <x:c r="K406" s="7"/>
      <x:c r="L406" s="7"/>
      <x:c r="M406" s="7"/>
      <x:c r="N406" s="7"/>
      <x:c r="O406" s="7"/>
      <x:c r="P406" s="7"/>
      <x:c r="Q406" s="7"/>
      <x:c r="R406" s="7"/>
      <x:c r="S406" s="7"/>
      <x:c r="T406" s="7"/>
      <x:c r="U406" s="7"/>
      <x:c r="V406" s="7"/>
      <x:c r="W406" s="7"/>
      <x:c r="X406" s="7"/>
      <x:c r="Y406" s="7"/>
      <x:c r="Z406" s="7"/>
    </x:row>
    <x:row r="407">
      <x:c r="A407" s="56"/>
      <x:c r="B407" s="7"/>
      <x:c r="C407" s="7"/>
      <x:c r="D407" s="7"/>
      <x:c r="E407" s="7"/>
      <x:c r="F407" s="7"/>
      <x:c r="G407" s="7"/>
      <x:c r="H407" s="7"/>
      <x:c r="I407" s="7"/>
      <x:c r="J407" s="7"/>
      <x:c r="K407" s="7"/>
      <x:c r="L407" s="7"/>
      <x:c r="M407" s="7"/>
      <x:c r="N407" s="7"/>
      <x:c r="O407" s="7"/>
      <x:c r="P407" s="7"/>
      <x:c r="Q407" s="7"/>
      <x:c r="R407" s="7"/>
      <x:c r="S407" s="7"/>
      <x:c r="T407" s="7"/>
      <x:c r="U407" s="7"/>
      <x:c r="V407" s="7"/>
      <x:c r="W407" s="7"/>
      <x:c r="X407" s="7"/>
      <x:c r="Y407" s="7"/>
      <x:c r="Z407" s="7"/>
    </x:row>
    <x:row r="408">
      <x:c r="A408" s="56"/>
      <x:c r="B408" s="7"/>
      <x:c r="C408" s="7"/>
      <x:c r="D408" s="7"/>
      <x:c r="E408" s="7"/>
      <x:c r="F408" s="7"/>
      <x:c r="G408" s="7"/>
      <x:c r="H408" s="7"/>
      <x:c r="I408" s="7"/>
      <x:c r="J408" s="7"/>
      <x:c r="K408" s="7"/>
      <x:c r="L408" s="7"/>
      <x:c r="M408" s="7"/>
      <x:c r="N408" s="7"/>
      <x:c r="O408" s="7"/>
      <x:c r="P408" s="7"/>
      <x:c r="Q408" s="7"/>
      <x:c r="R408" s="7"/>
      <x:c r="S408" s="7"/>
      <x:c r="T408" s="7"/>
      <x:c r="U408" s="7"/>
      <x:c r="V408" s="7"/>
      <x:c r="W408" s="7"/>
      <x:c r="X408" s="7"/>
      <x:c r="Y408" s="7"/>
      <x:c r="Z408" s="7"/>
    </x:row>
    <x:row r="409">
      <x:c r="A409" s="56"/>
      <x:c r="B409" s="7"/>
      <x:c r="C409" s="7"/>
      <x:c r="D409" s="7"/>
      <x:c r="E409" s="7"/>
      <x:c r="F409" s="7"/>
      <x:c r="G409" s="7"/>
      <x:c r="H409" s="7"/>
      <x:c r="I409" s="7"/>
      <x:c r="J409" s="7"/>
      <x:c r="K409" s="7"/>
      <x:c r="L409" s="7"/>
      <x:c r="M409" s="7"/>
      <x:c r="N409" s="7"/>
      <x:c r="O409" s="7"/>
      <x:c r="P409" s="7"/>
      <x:c r="Q409" s="7"/>
      <x:c r="R409" s="7"/>
      <x:c r="S409" s="7"/>
      <x:c r="T409" s="7"/>
      <x:c r="U409" s="7"/>
      <x:c r="V409" s="7"/>
      <x:c r="W409" s="7"/>
      <x:c r="X409" s="7"/>
      <x:c r="Y409" s="7"/>
      <x:c r="Z409" s="7"/>
    </x:row>
    <x:row r="410">
      <x:c r="A410" s="56"/>
      <x:c r="B410" s="7"/>
      <x:c r="C410" s="7"/>
      <x:c r="D410" s="7"/>
      <x:c r="E410" s="7"/>
      <x:c r="F410" s="7"/>
      <x:c r="G410" s="7"/>
      <x:c r="H410" s="7"/>
      <x:c r="I410" s="7"/>
      <x:c r="J410" s="7"/>
      <x:c r="K410" s="7"/>
      <x:c r="L410" s="7"/>
      <x:c r="M410" s="7"/>
      <x:c r="N410" s="7"/>
      <x:c r="O410" s="7"/>
      <x:c r="P410" s="7"/>
      <x:c r="Q410" s="7"/>
      <x:c r="R410" s="7"/>
      <x:c r="S410" s="7"/>
      <x:c r="T410" s="7"/>
      <x:c r="U410" s="7"/>
      <x:c r="V410" s="7"/>
      <x:c r="W410" s="7"/>
      <x:c r="X410" s="7"/>
      <x:c r="Y410" s="7"/>
      <x:c r="Z410" s="7"/>
    </x:row>
    <x:row r="411">
      <x:c r="A411" s="56"/>
      <x:c r="B411" s="7"/>
      <x:c r="C411" s="7"/>
      <x:c r="D411" s="7"/>
      <x:c r="E411" s="7"/>
      <x:c r="F411" s="7"/>
      <x:c r="G411" s="7"/>
      <x:c r="H411" s="7"/>
      <x:c r="I411" s="7"/>
      <x:c r="J411" s="7"/>
      <x:c r="K411" s="7"/>
      <x:c r="L411" s="7"/>
      <x:c r="M411" s="7"/>
      <x:c r="N411" s="7"/>
      <x:c r="O411" s="7"/>
      <x:c r="P411" s="7"/>
      <x:c r="Q411" s="7"/>
      <x:c r="R411" s="7"/>
      <x:c r="S411" s="7"/>
      <x:c r="T411" s="7"/>
      <x:c r="U411" s="7"/>
      <x:c r="V411" s="7"/>
      <x:c r="W411" s="7"/>
      <x:c r="X411" s="7"/>
      <x:c r="Y411" s="7"/>
      <x:c r="Z411" s="7"/>
    </x:row>
    <x:row r="412">
      <x:c r="A412" s="56"/>
      <x:c r="B412" s="7"/>
      <x:c r="C412" s="7"/>
      <x:c r="D412" s="7"/>
      <x:c r="E412" s="7"/>
      <x:c r="F412" s="7"/>
      <x:c r="G412" s="7"/>
      <x:c r="H412" s="7"/>
      <x:c r="I412" s="7"/>
      <x:c r="J412" s="7"/>
      <x:c r="K412" s="7"/>
      <x:c r="L412" s="7"/>
      <x:c r="M412" s="7"/>
      <x:c r="N412" s="7"/>
      <x:c r="O412" s="7"/>
      <x:c r="P412" s="7"/>
      <x:c r="Q412" s="7"/>
      <x:c r="R412" s="7"/>
      <x:c r="S412" s="7"/>
      <x:c r="T412" s="7"/>
      <x:c r="U412" s="7"/>
      <x:c r="V412" s="7"/>
      <x:c r="W412" s="7"/>
      <x:c r="X412" s="7"/>
      <x:c r="Y412" s="7"/>
      <x:c r="Z412" s="7"/>
    </x:row>
    <x:row r="413">
      <x:c r="A413" s="56"/>
      <x:c r="B413" s="7"/>
      <x:c r="C413" s="7"/>
      <x:c r="D413" s="7"/>
      <x:c r="E413" s="7"/>
      <x:c r="F413" s="7"/>
      <x:c r="G413" s="7"/>
      <x:c r="H413" s="7"/>
      <x:c r="I413" s="7"/>
      <x:c r="J413" s="7"/>
      <x:c r="K413" s="7"/>
      <x:c r="L413" s="7"/>
      <x:c r="M413" s="7"/>
      <x:c r="N413" s="7"/>
      <x:c r="O413" s="7"/>
      <x:c r="P413" s="7"/>
      <x:c r="Q413" s="7"/>
      <x:c r="R413" s="7"/>
      <x:c r="S413" s="7"/>
      <x:c r="T413" s="7"/>
      <x:c r="U413" s="7"/>
      <x:c r="V413" s="7"/>
      <x:c r="W413" s="7"/>
      <x:c r="X413" s="7"/>
      <x:c r="Y413" s="7"/>
      <x:c r="Z413" s="7"/>
    </x:row>
    <x:row r="414">
      <x:c r="A414" s="56"/>
      <x:c r="B414" s="7"/>
      <x:c r="C414" s="7"/>
      <x:c r="D414" s="7"/>
      <x:c r="E414" s="7"/>
      <x:c r="F414" s="7"/>
      <x:c r="G414" s="7"/>
      <x:c r="H414" s="7"/>
      <x:c r="I414" s="7"/>
      <x:c r="J414" s="7"/>
      <x:c r="K414" s="7"/>
      <x:c r="L414" s="7"/>
      <x:c r="M414" s="7"/>
      <x:c r="N414" s="7"/>
      <x:c r="O414" s="7"/>
      <x:c r="P414" s="7"/>
      <x:c r="Q414" s="7"/>
      <x:c r="R414" s="7"/>
      <x:c r="S414" s="7"/>
      <x:c r="T414" s="7"/>
      <x:c r="U414" s="7"/>
      <x:c r="V414" s="7"/>
      <x:c r="W414" s="7"/>
      <x:c r="X414" s="7"/>
      <x:c r="Y414" s="7"/>
      <x:c r="Z414" s="7"/>
    </x:row>
    <x:row r="415">
      <x:c r="A415" s="56"/>
      <x:c r="B415" s="7"/>
      <x:c r="C415" s="7"/>
      <x:c r="D415" s="7"/>
      <x:c r="E415" s="7"/>
      <x:c r="F415" s="7"/>
      <x:c r="G415" s="7"/>
      <x:c r="H415" s="7"/>
      <x:c r="I415" s="7"/>
      <x:c r="J415" s="7"/>
      <x:c r="K415" s="7"/>
      <x:c r="L415" s="7"/>
      <x:c r="M415" s="7"/>
      <x:c r="N415" s="7"/>
      <x:c r="O415" s="7"/>
      <x:c r="P415" s="7"/>
      <x:c r="Q415" s="7"/>
      <x:c r="R415" s="7"/>
      <x:c r="S415" s="7"/>
      <x:c r="T415" s="7"/>
      <x:c r="U415" s="7"/>
      <x:c r="V415" s="7"/>
      <x:c r="W415" s="7"/>
      <x:c r="X415" s="7"/>
      <x:c r="Y415" s="7"/>
      <x:c r="Z415" s="7"/>
    </x:row>
    <x:row r="416">
      <x:c r="A416" s="56"/>
      <x:c r="B416" s="7"/>
      <x:c r="C416" s="7"/>
      <x:c r="D416" s="7"/>
      <x:c r="E416" s="7"/>
      <x:c r="F416" s="7"/>
      <x:c r="G416" s="7"/>
      <x:c r="H416" s="7"/>
      <x:c r="I416" s="7"/>
      <x:c r="J416" s="7"/>
      <x:c r="K416" s="7"/>
      <x:c r="L416" s="7"/>
      <x:c r="M416" s="7"/>
      <x:c r="N416" s="7"/>
      <x:c r="O416" s="7"/>
      <x:c r="P416" s="7"/>
      <x:c r="Q416" s="7"/>
      <x:c r="R416" s="7"/>
      <x:c r="S416" s="7"/>
      <x:c r="T416" s="7"/>
      <x:c r="U416" s="7"/>
      <x:c r="V416" s="7"/>
      <x:c r="W416" s="7"/>
      <x:c r="X416" s="7"/>
      <x:c r="Y416" s="7"/>
      <x:c r="Z416" s="7"/>
    </x:row>
    <x:row r="417">
      <x:c r="A417" s="56"/>
      <x:c r="B417" s="7"/>
      <x:c r="C417" s="7"/>
      <x:c r="D417" s="7"/>
      <x:c r="E417" s="7"/>
      <x:c r="F417" s="7"/>
      <x:c r="G417" s="7"/>
      <x:c r="H417" s="7"/>
      <x:c r="I417" s="7"/>
      <x:c r="J417" s="7"/>
      <x:c r="K417" s="7"/>
      <x:c r="L417" s="7"/>
      <x:c r="M417" s="7"/>
      <x:c r="N417" s="7"/>
      <x:c r="O417" s="7"/>
      <x:c r="P417" s="7"/>
      <x:c r="Q417" s="7"/>
      <x:c r="R417" s="7"/>
      <x:c r="S417" s="7"/>
      <x:c r="T417" s="7"/>
      <x:c r="U417" s="7"/>
      <x:c r="V417" s="7"/>
      <x:c r="W417" s="7"/>
      <x:c r="X417" s="7"/>
      <x:c r="Y417" s="7"/>
      <x:c r="Z417" s="7"/>
    </x:row>
    <x:row r="418">
      <x:c r="A418" s="56"/>
      <x:c r="B418" s="7"/>
      <x:c r="C418" s="7"/>
      <x:c r="D418" s="7"/>
      <x:c r="E418" s="7"/>
      <x:c r="F418" s="7"/>
      <x:c r="G418" s="7"/>
      <x:c r="H418" s="7"/>
      <x:c r="I418" s="7"/>
      <x:c r="J418" s="7"/>
      <x:c r="K418" s="7"/>
      <x:c r="L418" s="7"/>
      <x:c r="M418" s="7"/>
      <x:c r="N418" s="7"/>
      <x:c r="O418" s="7"/>
      <x:c r="P418" s="7"/>
      <x:c r="Q418" s="7"/>
      <x:c r="R418" s="7"/>
      <x:c r="S418" s="7"/>
      <x:c r="T418" s="7"/>
      <x:c r="U418" s="7"/>
      <x:c r="V418" s="7"/>
      <x:c r="W418" s="7"/>
      <x:c r="X418" s="7"/>
      <x:c r="Y418" s="7"/>
      <x:c r="Z418" s="7"/>
    </x:row>
    <x:row r="419">
      <x:c r="A419" s="56"/>
      <x:c r="B419" s="7"/>
      <x:c r="C419" s="7"/>
      <x:c r="D419" s="7"/>
      <x:c r="E419" s="7"/>
      <x:c r="F419" s="7"/>
      <x:c r="G419" s="7"/>
      <x:c r="H419" s="7"/>
      <x:c r="I419" s="7"/>
      <x:c r="J419" s="7"/>
      <x:c r="K419" s="7"/>
      <x:c r="L419" s="7"/>
      <x:c r="M419" s="7"/>
      <x:c r="N419" s="7"/>
      <x:c r="O419" s="7"/>
      <x:c r="P419" s="7"/>
      <x:c r="Q419" s="7"/>
      <x:c r="R419" s="7"/>
      <x:c r="S419" s="7"/>
      <x:c r="T419" s="7"/>
      <x:c r="U419" s="7"/>
      <x:c r="V419" s="7"/>
      <x:c r="W419" s="7"/>
      <x:c r="X419" s="7"/>
      <x:c r="Y419" s="7"/>
      <x:c r="Z419" s="7"/>
    </x:row>
    <x:row r="420">
      <x:c r="A420" s="56"/>
      <x:c r="B420" s="7"/>
      <x:c r="C420" s="7"/>
      <x:c r="D420" s="7"/>
      <x:c r="E420" s="7"/>
      <x:c r="F420" s="7"/>
      <x:c r="G420" s="7"/>
      <x:c r="H420" s="7"/>
      <x:c r="I420" s="7"/>
      <x:c r="J420" s="7"/>
      <x:c r="K420" s="7"/>
      <x:c r="L420" s="7"/>
      <x:c r="M420" s="7"/>
      <x:c r="N420" s="7"/>
      <x:c r="O420" s="7"/>
      <x:c r="P420" s="7"/>
      <x:c r="Q420" s="7"/>
      <x:c r="R420" s="7"/>
      <x:c r="S420" s="7"/>
      <x:c r="T420" s="7"/>
      <x:c r="U420" s="7"/>
      <x:c r="V420" s="7"/>
      <x:c r="W420" s="7"/>
      <x:c r="X420" s="7"/>
      <x:c r="Y420" s="7"/>
      <x:c r="Z420" s="7"/>
    </x:row>
    <x:row r="421">
      <x:c r="A421" s="56"/>
      <x:c r="B421" s="7"/>
      <x:c r="C421" s="7"/>
      <x:c r="D421" s="7"/>
      <x:c r="E421" s="7"/>
      <x:c r="F421" s="7"/>
      <x:c r="G421" s="7"/>
      <x:c r="H421" s="7"/>
      <x:c r="I421" s="7"/>
      <x:c r="J421" s="7"/>
      <x:c r="K421" s="7"/>
      <x:c r="L421" s="7"/>
      <x:c r="M421" s="7"/>
      <x:c r="N421" s="7"/>
      <x:c r="O421" s="7"/>
      <x:c r="P421" s="7"/>
      <x:c r="Q421" s="7"/>
      <x:c r="R421" s="7"/>
      <x:c r="S421" s="7"/>
      <x:c r="T421" s="7"/>
      <x:c r="U421" s="7"/>
      <x:c r="V421" s="7"/>
      <x:c r="W421" s="7"/>
      <x:c r="X421" s="7"/>
      <x:c r="Y421" s="7"/>
      <x:c r="Z421" s="7"/>
    </x:row>
    <x:row r="422">
      <x:c r="A422" s="56"/>
      <x:c r="B422" s="7"/>
      <x:c r="C422" s="7"/>
      <x:c r="D422" s="7"/>
      <x:c r="E422" s="7"/>
      <x:c r="F422" s="7"/>
      <x:c r="G422" s="7"/>
      <x:c r="H422" s="7"/>
      <x:c r="I422" s="7"/>
      <x:c r="J422" s="7"/>
      <x:c r="K422" s="7"/>
      <x:c r="L422" s="7"/>
      <x:c r="M422" s="7"/>
      <x:c r="N422" s="7"/>
      <x:c r="O422" s="7"/>
      <x:c r="P422" s="7"/>
      <x:c r="Q422" s="7"/>
      <x:c r="R422" s="7"/>
      <x:c r="S422" s="7"/>
      <x:c r="T422" s="7"/>
      <x:c r="U422" s="7"/>
      <x:c r="V422" s="7"/>
      <x:c r="W422" s="7"/>
      <x:c r="X422" s="7"/>
      <x:c r="Y422" s="7"/>
      <x:c r="Z422" s="7"/>
    </x:row>
    <x:row r="423">
      <x:c r="A423" s="56"/>
      <x:c r="B423" s="7"/>
      <x:c r="C423" s="7"/>
      <x:c r="D423" s="7"/>
      <x:c r="E423" s="7"/>
      <x:c r="F423" s="7"/>
      <x:c r="G423" s="7"/>
      <x:c r="H423" s="7"/>
      <x:c r="I423" s="7"/>
      <x:c r="J423" s="7"/>
      <x:c r="K423" s="7"/>
      <x:c r="L423" s="7"/>
      <x:c r="M423" s="7"/>
      <x:c r="N423" s="7"/>
      <x:c r="O423" s="7"/>
      <x:c r="P423" s="7"/>
      <x:c r="Q423" s="7"/>
      <x:c r="R423" s="7"/>
      <x:c r="S423" s="7"/>
      <x:c r="T423" s="7"/>
      <x:c r="U423" s="7"/>
      <x:c r="V423" s="7"/>
      <x:c r="W423" s="7"/>
      <x:c r="X423" s="7"/>
      <x:c r="Y423" s="7"/>
      <x:c r="Z423" s="7"/>
    </x:row>
    <x:row r="424">
      <x:c r="A424" s="56"/>
      <x:c r="B424" s="7"/>
      <x:c r="C424" s="7"/>
      <x:c r="D424" s="7"/>
      <x:c r="E424" s="7"/>
      <x:c r="F424" s="7"/>
      <x:c r="G424" s="7"/>
      <x:c r="H424" s="7"/>
      <x:c r="I424" s="7"/>
      <x:c r="J424" s="7"/>
      <x:c r="K424" s="7"/>
      <x:c r="L424" s="7"/>
      <x:c r="M424" s="7"/>
      <x:c r="N424" s="7"/>
      <x:c r="O424" s="7"/>
      <x:c r="P424" s="7"/>
      <x:c r="Q424" s="7"/>
      <x:c r="R424" s="7"/>
      <x:c r="S424" s="7"/>
      <x:c r="T424" s="7"/>
      <x:c r="U424" s="7"/>
      <x:c r="V424" s="7"/>
      <x:c r="W424" s="7"/>
      <x:c r="X424" s="7"/>
      <x:c r="Y424" s="7"/>
      <x:c r="Z424" s="7"/>
    </x:row>
    <x:row r="425">
      <x:c r="A425" s="56"/>
      <x:c r="B425" s="7"/>
      <x:c r="C425" s="7"/>
      <x:c r="D425" s="7"/>
      <x:c r="E425" s="7"/>
      <x:c r="F425" s="7"/>
      <x:c r="G425" s="7"/>
      <x:c r="H425" s="7"/>
      <x:c r="I425" s="7"/>
      <x:c r="J425" s="7"/>
      <x:c r="K425" s="7"/>
      <x:c r="L425" s="7"/>
      <x:c r="M425" s="7"/>
      <x:c r="N425" s="7"/>
      <x:c r="O425" s="7"/>
      <x:c r="P425" s="7"/>
      <x:c r="Q425" s="7"/>
      <x:c r="R425" s="7"/>
      <x:c r="S425" s="7"/>
      <x:c r="T425" s="7"/>
      <x:c r="U425" s="7"/>
      <x:c r="V425" s="7"/>
      <x:c r="W425" s="7"/>
      <x:c r="X425" s="7"/>
      <x:c r="Y425" s="7"/>
      <x:c r="Z425" s="7"/>
    </x:row>
    <x:row r="426">
      <x:c r="A426" s="56"/>
      <x:c r="B426" s="7"/>
      <x:c r="C426" s="7"/>
      <x:c r="D426" s="7"/>
      <x:c r="E426" s="7"/>
      <x:c r="F426" s="7"/>
      <x:c r="G426" s="7"/>
      <x:c r="H426" s="7"/>
      <x:c r="I426" s="7"/>
      <x:c r="J426" s="7"/>
      <x:c r="K426" s="7"/>
      <x:c r="L426" s="7"/>
      <x:c r="M426" s="7"/>
      <x:c r="N426" s="7"/>
      <x:c r="O426" s="7"/>
      <x:c r="P426" s="7"/>
      <x:c r="Q426" s="7"/>
      <x:c r="R426" s="7"/>
      <x:c r="S426" s="7"/>
      <x:c r="T426" s="7"/>
      <x:c r="U426" s="7"/>
      <x:c r="V426" s="7"/>
      <x:c r="W426" s="7"/>
      <x:c r="X426" s="7"/>
      <x:c r="Y426" s="7"/>
      <x:c r="Z426" s="7"/>
    </x:row>
    <x:row r="427">
      <x:c r="A427" s="56"/>
      <x:c r="B427" s="7"/>
      <x:c r="C427" s="7"/>
      <x:c r="D427" s="7"/>
      <x:c r="E427" s="7"/>
      <x:c r="F427" s="7"/>
      <x:c r="G427" s="7"/>
      <x:c r="H427" s="7"/>
      <x:c r="I427" s="7"/>
      <x:c r="J427" s="7"/>
      <x:c r="K427" s="7"/>
      <x:c r="L427" s="7"/>
      <x:c r="M427" s="7"/>
      <x:c r="N427" s="7"/>
      <x:c r="O427" s="7"/>
      <x:c r="P427" s="7"/>
      <x:c r="Q427" s="7"/>
      <x:c r="R427" s="7"/>
      <x:c r="S427" s="7"/>
      <x:c r="T427" s="7"/>
      <x:c r="U427" s="7"/>
      <x:c r="V427" s="7"/>
      <x:c r="W427" s="7"/>
      <x:c r="X427" s="7"/>
      <x:c r="Y427" s="7"/>
      <x:c r="Z427" s="7"/>
    </x:row>
    <x:row r="428">
      <x:c r="A428" s="56"/>
      <x:c r="B428" s="7"/>
      <x:c r="C428" s="7"/>
      <x:c r="D428" s="7"/>
      <x:c r="E428" s="7"/>
      <x:c r="F428" s="7"/>
      <x:c r="G428" s="7"/>
      <x:c r="H428" s="7"/>
      <x:c r="I428" s="7"/>
      <x:c r="J428" s="7"/>
      <x:c r="K428" s="7"/>
      <x:c r="L428" s="7"/>
      <x:c r="M428" s="7"/>
      <x:c r="N428" s="7"/>
      <x:c r="O428" s="7"/>
      <x:c r="P428" s="7"/>
      <x:c r="Q428" s="7"/>
      <x:c r="R428" s="7"/>
      <x:c r="S428" s="7"/>
      <x:c r="T428" s="7"/>
      <x:c r="U428" s="7"/>
      <x:c r="V428" s="7"/>
      <x:c r="W428" s="7"/>
      <x:c r="X428" s="7"/>
      <x:c r="Y428" s="7"/>
      <x:c r="Z428" s="7"/>
    </x:row>
    <x:row r="429">
      <x:c r="A429" s="56"/>
      <x:c r="B429" s="7"/>
      <x:c r="C429" s="7"/>
      <x:c r="D429" s="7"/>
      <x:c r="E429" s="7"/>
      <x:c r="F429" s="7"/>
      <x:c r="G429" s="7"/>
      <x:c r="H429" s="7"/>
      <x:c r="I429" s="7"/>
      <x:c r="J429" s="7"/>
      <x:c r="K429" s="7"/>
      <x:c r="L429" s="7"/>
      <x:c r="M429" s="7"/>
      <x:c r="N429" s="7"/>
      <x:c r="O429" s="7"/>
      <x:c r="P429" s="7"/>
      <x:c r="Q429" s="7"/>
      <x:c r="R429" s="7"/>
      <x:c r="S429" s="7"/>
      <x:c r="T429" s="7"/>
      <x:c r="U429" s="7"/>
      <x:c r="V429" s="7"/>
      <x:c r="W429" s="7"/>
      <x:c r="X429" s="7"/>
      <x:c r="Y429" s="7"/>
      <x:c r="Z429" s="7"/>
    </x:row>
    <x:row r="430">
      <x:c r="A430" s="56"/>
      <x:c r="B430" s="7"/>
      <x:c r="C430" s="7"/>
      <x:c r="D430" s="7"/>
      <x:c r="E430" s="7"/>
      <x:c r="F430" s="7"/>
      <x:c r="G430" s="7"/>
      <x:c r="H430" s="7"/>
      <x:c r="I430" s="7"/>
      <x:c r="J430" s="7"/>
      <x:c r="K430" s="7"/>
      <x:c r="L430" s="7"/>
      <x:c r="M430" s="7"/>
      <x:c r="N430" s="7"/>
      <x:c r="O430" s="7"/>
      <x:c r="P430" s="7"/>
      <x:c r="Q430" s="7"/>
      <x:c r="R430" s="7"/>
      <x:c r="S430" s="7"/>
      <x:c r="T430" s="7"/>
      <x:c r="U430" s="7"/>
      <x:c r="V430" s="7"/>
      <x:c r="W430" s="7"/>
      <x:c r="X430" s="7"/>
      <x:c r="Y430" s="7"/>
      <x:c r="Z430" s="7"/>
    </x:row>
    <x:row r="431">
      <x:c r="A431" s="56"/>
      <x:c r="B431" s="7"/>
      <x:c r="C431" s="7"/>
      <x:c r="D431" s="7"/>
      <x:c r="E431" s="7"/>
      <x:c r="F431" s="7"/>
      <x:c r="G431" s="7"/>
      <x:c r="H431" s="7"/>
      <x:c r="I431" s="7"/>
      <x:c r="J431" s="7"/>
      <x:c r="K431" s="7"/>
      <x:c r="L431" s="7"/>
      <x:c r="M431" s="7"/>
      <x:c r="N431" s="7"/>
      <x:c r="O431" s="7"/>
      <x:c r="P431" s="7"/>
      <x:c r="Q431" s="7"/>
      <x:c r="R431" s="7"/>
      <x:c r="S431" s="7"/>
      <x:c r="T431" s="7"/>
      <x:c r="U431" s="7"/>
      <x:c r="V431" s="7"/>
      <x:c r="W431" s="7"/>
      <x:c r="X431" s="7"/>
      <x:c r="Y431" s="7"/>
      <x:c r="Z431" s="7"/>
    </x:row>
    <x:row r="432">
      <x:c r="A432" s="56"/>
      <x:c r="B432" s="7"/>
      <x:c r="C432" s="7"/>
      <x:c r="D432" s="7"/>
      <x:c r="E432" s="7"/>
      <x:c r="F432" s="7"/>
      <x:c r="G432" s="7"/>
      <x:c r="H432" s="7"/>
      <x:c r="I432" s="7"/>
      <x:c r="J432" s="7"/>
      <x:c r="K432" s="7"/>
      <x:c r="L432" s="7"/>
      <x:c r="M432" s="7"/>
      <x:c r="N432" s="7"/>
      <x:c r="O432" s="7"/>
      <x:c r="P432" s="7"/>
      <x:c r="Q432" s="7"/>
      <x:c r="R432" s="7"/>
      <x:c r="S432" s="7"/>
      <x:c r="T432" s="7"/>
      <x:c r="U432" s="7"/>
      <x:c r="V432" s="7"/>
      <x:c r="W432" s="7"/>
      <x:c r="X432" s="7"/>
      <x:c r="Y432" s="7"/>
      <x:c r="Z432" s="7"/>
    </x:row>
    <x:row r="433">
      <x:c r="A433" s="56"/>
      <x:c r="B433" s="7"/>
      <x:c r="C433" s="7"/>
      <x:c r="D433" s="7"/>
      <x:c r="E433" s="7"/>
      <x:c r="F433" s="7"/>
      <x:c r="G433" s="7"/>
      <x:c r="H433" s="7"/>
      <x:c r="I433" s="7"/>
      <x:c r="J433" s="7"/>
      <x:c r="K433" s="7"/>
      <x:c r="L433" s="7"/>
      <x:c r="M433" s="7"/>
      <x:c r="N433" s="7"/>
      <x:c r="O433" s="7"/>
      <x:c r="P433" s="7"/>
      <x:c r="Q433" s="7"/>
      <x:c r="R433" s="7"/>
      <x:c r="S433" s="7"/>
      <x:c r="T433" s="7"/>
      <x:c r="U433" s="7"/>
      <x:c r="V433" s="7"/>
      <x:c r="W433" s="7"/>
      <x:c r="X433" s="7"/>
      <x:c r="Y433" s="7"/>
      <x:c r="Z433" s="7"/>
    </x:row>
    <x:row r="434">
      <x:c r="A434" s="56"/>
      <x:c r="B434" s="7"/>
      <x:c r="C434" s="7"/>
      <x:c r="D434" s="7"/>
      <x:c r="E434" s="7"/>
      <x:c r="F434" s="7"/>
      <x:c r="G434" s="7"/>
      <x:c r="H434" s="7"/>
      <x:c r="I434" s="7"/>
      <x:c r="J434" s="7"/>
      <x:c r="K434" s="7"/>
      <x:c r="L434" s="7"/>
      <x:c r="M434" s="7"/>
      <x:c r="N434" s="7"/>
      <x:c r="O434" s="7"/>
      <x:c r="P434" s="7"/>
      <x:c r="Q434" s="7"/>
      <x:c r="R434" s="7"/>
      <x:c r="S434" s="7"/>
      <x:c r="T434" s="7"/>
      <x:c r="U434" s="7"/>
      <x:c r="V434" s="7"/>
      <x:c r="W434" s="7"/>
      <x:c r="X434" s="7"/>
      <x:c r="Y434" s="7"/>
      <x:c r="Z434" s="7"/>
    </x:row>
    <x:row r="435">
      <x:c r="A435" s="56"/>
      <x:c r="B435" s="7"/>
      <x:c r="C435" s="7"/>
      <x:c r="D435" s="7"/>
      <x:c r="E435" s="7"/>
      <x:c r="F435" s="7"/>
      <x:c r="G435" s="7"/>
      <x:c r="H435" s="7"/>
      <x:c r="I435" s="7"/>
      <x:c r="J435" s="7"/>
      <x:c r="K435" s="7"/>
      <x:c r="L435" s="7"/>
      <x:c r="M435" s="7"/>
      <x:c r="N435" s="7"/>
      <x:c r="O435" s="7"/>
      <x:c r="P435" s="7"/>
      <x:c r="Q435" s="7"/>
      <x:c r="R435" s="7"/>
      <x:c r="S435" s="7"/>
      <x:c r="T435" s="7"/>
      <x:c r="U435" s="7"/>
      <x:c r="V435" s="7"/>
      <x:c r="W435" s="7"/>
      <x:c r="X435" s="7"/>
      <x:c r="Y435" s="7"/>
      <x:c r="Z435" s="7"/>
    </x:row>
    <x:row r="436">
      <x:c r="A436" s="56"/>
      <x:c r="B436" s="7"/>
      <x:c r="C436" s="7"/>
      <x:c r="D436" s="7"/>
      <x:c r="E436" s="7"/>
      <x:c r="F436" s="7"/>
      <x:c r="G436" s="7"/>
      <x:c r="H436" s="7"/>
      <x:c r="I436" s="7"/>
      <x:c r="J436" s="7"/>
      <x:c r="K436" s="7"/>
      <x:c r="L436" s="7"/>
      <x:c r="M436" s="7"/>
      <x:c r="N436" s="7"/>
      <x:c r="O436" s="7"/>
      <x:c r="P436" s="7"/>
      <x:c r="Q436" s="7"/>
      <x:c r="R436" s="7"/>
      <x:c r="S436" s="7"/>
      <x:c r="T436" s="7"/>
      <x:c r="U436" s="7"/>
      <x:c r="V436" s="7"/>
      <x:c r="W436" s="7"/>
      <x:c r="X436" s="7"/>
      <x:c r="Y436" s="7"/>
      <x:c r="Z436" s="7"/>
    </x:row>
    <x:row r="437">
      <x:c r="A437" s="56"/>
      <x:c r="B437" s="7"/>
      <x:c r="C437" s="7"/>
      <x:c r="D437" s="7"/>
      <x:c r="E437" s="7"/>
      <x:c r="F437" s="7"/>
      <x:c r="G437" s="7"/>
      <x:c r="H437" s="7"/>
      <x:c r="I437" s="7"/>
      <x:c r="J437" s="7"/>
      <x:c r="K437" s="7"/>
      <x:c r="L437" s="7"/>
      <x:c r="M437" s="7"/>
      <x:c r="N437" s="7"/>
      <x:c r="O437" s="7"/>
      <x:c r="P437" s="7"/>
      <x:c r="Q437" s="7"/>
      <x:c r="R437" s="7"/>
      <x:c r="S437" s="7"/>
      <x:c r="T437" s="7"/>
      <x:c r="U437" s="7"/>
      <x:c r="V437" s="7"/>
      <x:c r="W437" s="7"/>
      <x:c r="X437" s="7"/>
      <x:c r="Y437" s="7"/>
      <x:c r="Z437" s="7"/>
    </x:row>
    <x:row r="438">
      <x:c r="A438" s="56"/>
      <x:c r="B438" s="7"/>
      <x:c r="C438" s="7"/>
      <x:c r="D438" s="7"/>
      <x:c r="E438" s="7"/>
      <x:c r="F438" s="7"/>
      <x:c r="G438" s="7"/>
      <x:c r="H438" s="7"/>
      <x:c r="I438" s="7"/>
      <x:c r="J438" s="7"/>
      <x:c r="K438" s="7"/>
      <x:c r="L438" s="7"/>
      <x:c r="M438" s="7"/>
      <x:c r="N438" s="7"/>
      <x:c r="O438" s="7"/>
      <x:c r="P438" s="7"/>
      <x:c r="Q438" s="7"/>
      <x:c r="R438" s="7"/>
      <x:c r="S438" s="7"/>
      <x:c r="T438" s="7"/>
      <x:c r="U438" s="7"/>
      <x:c r="V438" s="7"/>
      <x:c r="W438" s="7"/>
      <x:c r="X438" s="7"/>
      <x:c r="Y438" s="7"/>
      <x:c r="Z438" s="7"/>
    </x:row>
    <x:row r="439">
      <x:c r="A439" s="56"/>
      <x:c r="B439" s="7"/>
      <x:c r="C439" s="7"/>
      <x:c r="D439" s="7"/>
      <x:c r="E439" s="7"/>
      <x:c r="F439" s="7"/>
      <x:c r="G439" s="7"/>
      <x:c r="H439" s="7"/>
      <x:c r="I439" s="7"/>
      <x:c r="J439" s="7"/>
      <x:c r="K439" s="7"/>
      <x:c r="L439" s="7"/>
      <x:c r="M439" s="7"/>
      <x:c r="N439" s="7"/>
      <x:c r="O439" s="7"/>
      <x:c r="P439" s="7"/>
      <x:c r="Q439" s="7"/>
      <x:c r="R439" s="7"/>
      <x:c r="S439" s="7"/>
      <x:c r="T439" s="7"/>
      <x:c r="U439" s="7"/>
      <x:c r="V439" s="7"/>
      <x:c r="W439" s="7"/>
      <x:c r="X439" s="7"/>
      <x:c r="Y439" s="7"/>
      <x:c r="Z439" s="7"/>
    </x:row>
    <x:row r="440">
      <x:c r="A440" s="56"/>
      <x:c r="B440" s="7"/>
      <x:c r="C440" s="7"/>
      <x:c r="D440" s="7"/>
      <x:c r="E440" s="7"/>
      <x:c r="F440" s="7"/>
      <x:c r="G440" s="7"/>
      <x:c r="H440" s="7"/>
      <x:c r="I440" s="7"/>
      <x:c r="J440" s="7"/>
      <x:c r="K440" s="7"/>
      <x:c r="L440" s="7"/>
      <x:c r="M440" s="7"/>
      <x:c r="N440" s="7"/>
      <x:c r="O440" s="7"/>
      <x:c r="P440" s="7"/>
      <x:c r="Q440" s="7"/>
      <x:c r="R440" s="7"/>
      <x:c r="S440" s="7"/>
      <x:c r="T440" s="7"/>
      <x:c r="U440" s="7"/>
      <x:c r="V440" s="7"/>
      <x:c r="W440" s="7"/>
      <x:c r="X440" s="7"/>
      <x:c r="Y440" s="7"/>
      <x:c r="Z440" s="7"/>
    </x:row>
    <x:row r="441">
      <x:c r="A441" s="56"/>
      <x:c r="B441" s="7"/>
      <x:c r="C441" s="7"/>
      <x:c r="D441" s="7"/>
      <x:c r="E441" s="7"/>
      <x:c r="F441" s="7"/>
      <x:c r="G441" s="7"/>
      <x:c r="H441" s="7"/>
      <x:c r="I441" s="7"/>
      <x:c r="J441" s="7"/>
      <x:c r="K441" s="7"/>
      <x:c r="L441" s="7"/>
      <x:c r="M441" s="7"/>
      <x:c r="N441" s="7"/>
      <x:c r="O441" s="7"/>
      <x:c r="P441" s="7"/>
      <x:c r="Q441" s="7"/>
      <x:c r="R441" s="7"/>
      <x:c r="S441" s="7"/>
      <x:c r="T441" s="7"/>
      <x:c r="U441" s="7"/>
      <x:c r="V441" s="7"/>
      <x:c r="W441" s="7"/>
      <x:c r="X441" s="7"/>
      <x:c r="Y441" s="7"/>
      <x:c r="Z441" s="7"/>
    </x:row>
    <x:row r="442">
      <x:c r="A442" s="56"/>
      <x:c r="B442" s="7"/>
      <x:c r="C442" s="7"/>
      <x:c r="D442" s="7"/>
      <x:c r="E442" s="7"/>
      <x:c r="F442" s="7"/>
      <x:c r="G442" s="7"/>
      <x:c r="H442" s="7"/>
      <x:c r="I442" s="7"/>
      <x:c r="J442" s="7"/>
      <x:c r="K442" s="7"/>
      <x:c r="L442" s="7"/>
      <x:c r="M442" s="7"/>
      <x:c r="N442" s="7"/>
      <x:c r="O442" s="7"/>
      <x:c r="P442" s="7"/>
      <x:c r="Q442" s="7"/>
      <x:c r="R442" s="7"/>
      <x:c r="S442" s="7"/>
      <x:c r="T442" s="7"/>
      <x:c r="U442" s="7"/>
      <x:c r="V442" s="7"/>
      <x:c r="W442" s="7"/>
      <x:c r="X442" s="7"/>
      <x:c r="Y442" s="7"/>
      <x:c r="Z442" s="7"/>
    </x:row>
    <x:row r="443">
      <x:c r="A443" s="56"/>
      <x:c r="B443" s="7"/>
      <x:c r="C443" s="7"/>
      <x:c r="D443" s="7"/>
      <x:c r="E443" s="7"/>
      <x:c r="F443" s="7"/>
      <x:c r="G443" s="7"/>
      <x:c r="H443" s="7"/>
      <x:c r="I443" s="7"/>
      <x:c r="J443" s="7"/>
      <x:c r="K443" s="7"/>
      <x:c r="L443" s="7"/>
      <x:c r="M443" s="7"/>
      <x:c r="N443" s="7"/>
      <x:c r="O443" s="7"/>
      <x:c r="P443" s="7"/>
      <x:c r="Q443" s="7"/>
      <x:c r="R443" s="7"/>
      <x:c r="S443" s="7"/>
      <x:c r="T443" s="7"/>
      <x:c r="U443" s="7"/>
      <x:c r="V443" s="7"/>
      <x:c r="W443" s="7"/>
      <x:c r="X443" s="7"/>
      <x:c r="Y443" s="7"/>
      <x:c r="Z443" s="7"/>
    </x:row>
    <x:row r="444">
      <x:c r="A444" s="56"/>
      <x:c r="B444" s="7"/>
      <x:c r="C444" s="7"/>
      <x:c r="D444" s="7"/>
      <x:c r="E444" s="7"/>
      <x:c r="F444" s="7"/>
      <x:c r="G444" s="7"/>
      <x:c r="H444" s="7"/>
      <x:c r="I444" s="7"/>
      <x:c r="J444" s="7"/>
      <x:c r="K444" s="7"/>
      <x:c r="L444" s="7"/>
      <x:c r="M444" s="7"/>
      <x:c r="N444" s="7"/>
      <x:c r="O444" s="7"/>
      <x:c r="P444" s="7"/>
      <x:c r="Q444" s="7"/>
      <x:c r="R444" s="7"/>
      <x:c r="S444" s="7"/>
      <x:c r="T444" s="7"/>
      <x:c r="U444" s="7"/>
      <x:c r="V444" s="7"/>
      <x:c r="W444" s="7"/>
      <x:c r="X444" s="7"/>
      <x:c r="Y444" s="7"/>
      <x:c r="Z444" s="7"/>
    </x:row>
    <x:row r="445">
      <x:c r="A445" s="56"/>
      <x:c r="B445" s="7"/>
      <x:c r="C445" s="7"/>
      <x:c r="D445" s="7"/>
      <x:c r="E445" s="7"/>
      <x:c r="F445" s="7"/>
      <x:c r="G445" s="7"/>
      <x:c r="H445" s="7"/>
      <x:c r="I445" s="7"/>
      <x:c r="J445" s="7"/>
      <x:c r="K445" s="7"/>
      <x:c r="L445" s="7"/>
      <x:c r="M445" s="7"/>
      <x:c r="N445" s="7"/>
      <x:c r="O445" s="7"/>
      <x:c r="P445" s="7"/>
      <x:c r="Q445" s="7"/>
      <x:c r="R445" s="7"/>
      <x:c r="S445" s="7"/>
      <x:c r="T445" s="7"/>
      <x:c r="U445" s="7"/>
      <x:c r="V445" s="7"/>
      <x:c r="W445" s="7"/>
      <x:c r="X445" s="7"/>
      <x:c r="Y445" s="7"/>
      <x:c r="Z445" s="7"/>
    </x:row>
    <x:row r="446">
      <x:c r="A446" s="56"/>
      <x:c r="B446" s="7"/>
      <x:c r="C446" s="7"/>
      <x:c r="D446" s="7"/>
      <x:c r="E446" s="7"/>
      <x:c r="F446" s="7"/>
      <x:c r="G446" s="7"/>
      <x:c r="H446" s="7"/>
      <x:c r="I446" s="7"/>
      <x:c r="J446" s="7"/>
      <x:c r="K446" s="7"/>
      <x:c r="L446" s="7"/>
      <x:c r="M446" s="7"/>
      <x:c r="N446" s="7"/>
      <x:c r="O446" s="7"/>
      <x:c r="P446" s="7"/>
      <x:c r="Q446" s="7"/>
      <x:c r="R446" s="7"/>
      <x:c r="S446" s="7"/>
      <x:c r="T446" s="7"/>
      <x:c r="U446" s="7"/>
      <x:c r="V446" s="7"/>
      <x:c r="W446" s="7"/>
      <x:c r="X446" s="7"/>
      <x:c r="Y446" s="7"/>
      <x:c r="Z446" s="7"/>
    </x:row>
    <x:row r="447">
      <x:c r="A447" s="56"/>
      <x:c r="B447" s="7"/>
      <x:c r="C447" s="7"/>
      <x:c r="D447" s="7"/>
      <x:c r="E447" s="7"/>
      <x:c r="F447" s="7"/>
      <x:c r="G447" s="7"/>
      <x:c r="H447" s="7"/>
      <x:c r="I447" s="7"/>
      <x:c r="J447" s="7"/>
      <x:c r="K447" s="7"/>
      <x:c r="L447" s="7"/>
      <x:c r="M447" s="7"/>
      <x:c r="N447" s="7"/>
      <x:c r="O447" s="7"/>
      <x:c r="P447" s="7"/>
      <x:c r="Q447" s="7"/>
      <x:c r="R447" s="7"/>
      <x:c r="S447" s="7"/>
      <x:c r="T447" s="7"/>
      <x:c r="U447" s="7"/>
      <x:c r="V447" s="7"/>
      <x:c r="W447" s="7"/>
      <x:c r="X447" s="7"/>
      <x:c r="Y447" s="7"/>
      <x:c r="Z447" s="7"/>
    </x:row>
    <x:row r="448">
      <x:c r="A448" s="56"/>
      <x:c r="B448" s="7"/>
      <x:c r="C448" s="7"/>
      <x:c r="D448" s="7"/>
      <x:c r="E448" s="7"/>
      <x:c r="F448" s="7"/>
      <x:c r="G448" s="7"/>
      <x:c r="H448" s="7"/>
      <x:c r="I448" s="7"/>
      <x:c r="J448" s="7"/>
      <x:c r="K448" s="7"/>
      <x:c r="L448" s="7"/>
      <x:c r="M448" s="7"/>
      <x:c r="N448" s="7"/>
      <x:c r="O448" s="7"/>
      <x:c r="P448" s="7"/>
      <x:c r="Q448" s="7"/>
      <x:c r="R448" s="7"/>
      <x:c r="S448" s="7"/>
      <x:c r="T448" s="7"/>
      <x:c r="U448" s="7"/>
      <x:c r="V448" s="7"/>
      <x:c r="W448" s="7"/>
      <x:c r="X448" s="7"/>
      <x:c r="Y448" s="7"/>
      <x:c r="Z448" s="7"/>
    </x:row>
    <x:row r="449">
      <x:c r="A449" s="56"/>
      <x:c r="B449" s="7"/>
      <x:c r="C449" s="7"/>
      <x:c r="D449" s="7"/>
      <x:c r="E449" s="7"/>
      <x:c r="F449" s="7"/>
      <x:c r="G449" s="7"/>
      <x:c r="H449" s="7"/>
      <x:c r="I449" s="7"/>
      <x:c r="J449" s="7"/>
      <x:c r="K449" s="7"/>
      <x:c r="L449" s="7"/>
      <x:c r="M449" s="7"/>
      <x:c r="N449" s="7"/>
      <x:c r="O449" s="7"/>
      <x:c r="P449" s="7"/>
      <x:c r="Q449" s="7"/>
      <x:c r="R449" s="7"/>
      <x:c r="S449" s="7"/>
      <x:c r="T449" s="7"/>
      <x:c r="U449" s="7"/>
      <x:c r="V449" s="7"/>
      <x:c r="W449" s="7"/>
      <x:c r="X449" s="7"/>
      <x:c r="Y449" s="7"/>
      <x:c r="Z449" s="7"/>
    </x:row>
    <x:row r="450">
      <x:c r="A450" s="56"/>
      <x:c r="B450" s="7"/>
      <x:c r="C450" s="7"/>
      <x:c r="D450" s="7"/>
      <x:c r="E450" s="7"/>
      <x:c r="F450" s="7"/>
      <x:c r="G450" s="7"/>
      <x:c r="H450" s="7"/>
      <x:c r="I450" s="7"/>
      <x:c r="J450" s="7"/>
      <x:c r="K450" s="7"/>
      <x:c r="L450" s="7"/>
      <x:c r="M450" s="7"/>
      <x:c r="N450" s="7"/>
      <x:c r="O450" s="7"/>
      <x:c r="P450" s="7"/>
      <x:c r="Q450" s="7"/>
      <x:c r="R450" s="7"/>
      <x:c r="S450" s="7"/>
      <x:c r="T450" s="7"/>
      <x:c r="U450" s="7"/>
      <x:c r="V450" s="7"/>
      <x:c r="W450" s="7"/>
      <x:c r="X450" s="7"/>
      <x:c r="Y450" s="7"/>
      <x:c r="Z450" s="7"/>
    </x:row>
    <x:row r="451">
      <x:c r="A451" s="56"/>
      <x:c r="B451" s="7"/>
      <x:c r="C451" s="7"/>
      <x:c r="D451" s="7"/>
      <x:c r="E451" s="7"/>
      <x:c r="F451" s="7"/>
      <x:c r="G451" s="7"/>
      <x:c r="H451" s="7"/>
      <x:c r="I451" s="7"/>
      <x:c r="J451" s="7"/>
      <x:c r="K451" s="7"/>
      <x:c r="L451" s="7"/>
      <x:c r="M451" s="7"/>
      <x:c r="N451" s="7"/>
      <x:c r="O451" s="7"/>
      <x:c r="P451" s="7"/>
      <x:c r="Q451" s="7"/>
      <x:c r="R451" s="7"/>
      <x:c r="S451" s="7"/>
      <x:c r="T451" s="7"/>
      <x:c r="U451" s="7"/>
      <x:c r="V451" s="7"/>
      <x:c r="W451" s="7"/>
      <x:c r="X451" s="7"/>
      <x:c r="Y451" s="7"/>
      <x:c r="Z451" s="7"/>
    </x:row>
    <x:row r="452">
      <x:c r="A452" s="56"/>
      <x:c r="B452" s="7"/>
      <x:c r="C452" s="7"/>
      <x:c r="D452" s="7"/>
      <x:c r="E452" s="7"/>
      <x:c r="F452" s="7"/>
      <x:c r="G452" s="7"/>
      <x:c r="H452" s="7"/>
      <x:c r="I452" s="7"/>
      <x:c r="J452" s="7"/>
      <x:c r="K452" s="7"/>
      <x:c r="L452" s="7"/>
      <x:c r="M452" s="7"/>
      <x:c r="N452" s="7"/>
      <x:c r="O452" s="7"/>
      <x:c r="P452" s="7"/>
      <x:c r="Q452" s="7"/>
      <x:c r="R452" s="7"/>
      <x:c r="S452" s="7"/>
      <x:c r="T452" s="7"/>
      <x:c r="U452" s="7"/>
      <x:c r="V452" s="7"/>
      <x:c r="W452" s="7"/>
      <x:c r="X452" s="7"/>
      <x:c r="Y452" s="7"/>
      <x:c r="Z452" s="7"/>
    </x:row>
    <x:row r="453">
      <x:c r="A453" s="56"/>
      <x:c r="B453" s="7"/>
      <x:c r="C453" s="7"/>
      <x:c r="D453" s="7"/>
      <x:c r="E453" s="7"/>
      <x:c r="F453" s="7"/>
      <x:c r="G453" s="7"/>
      <x:c r="H453" s="7"/>
      <x:c r="I453" s="7"/>
      <x:c r="J453" s="7"/>
      <x:c r="K453" s="7"/>
      <x:c r="L453" s="7"/>
      <x:c r="M453" s="7"/>
      <x:c r="N453" s="7"/>
      <x:c r="O453" s="7"/>
      <x:c r="P453" s="7"/>
      <x:c r="Q453" s="7"/>
      <x:c r="R453" s="7"/>
      <x:c r="S453" s="7"/>
      <x:c r="T453" s="7"/>
      <x:c r="U453" s="7"/>
      <x:c r="V453" s="7"/>
      <x:c r="W453" s="7"/>
      <x:c r="X453" s="7"/>
      <x:c r="Y453" s="7"/>
      <x:c r="Z453" s="7"/>
    </x:row>
    <x:row r="454">
      <x:c r="A454" s="56"/>
      <x:c r="B454" s="7"/>
      <x:c r="C454" s="7"/>
      <x:c r="D454" s="7"/>
      <x:c r="E454" s="7"/>
      <x:c r="F454" s="7"/>
      <x:c r="G454" s="7"/>
      <x:c r="H454" s="7"/>
      <x:c r="I454" s="7"/>
      <x:c r="J454" s="7"/>
      <x:c r="K454" s="7"/>
      <x:c r="L454" s="7"/>
      <x:c r="M454" s="7"/>
      <x:c r="N454" s="7"/>
      <x:c r="O454" s="7"/>
      <x:c r="P454" s="7"/>
      <x:c r="Q454" s="7"/>
      <x:c r="R454" s="7"/>
      <x:c r="S454" s="7"/>
      <x:c r="T454" s="7"/>
      <x:c r="U454" s="7"/>
      <x:c r="V454" s="7"/>
      <x:c r="W454" s="7"/>
      <x:c r="X454" s="7"/>
      <x:c r="Y454" s="7"/>
      <x:c r="Z454" s="7"/>
    </x:row>
    <x:row r="455">
      <x:c r="A455" s="56"/>
      <x:c r="B455" s="7"/>
      <x:c r="C455" s="7"/>
      <x:c r="D455" s="7"/>
      <x:c r="E455" s="7"/>
      <x:c r="F455" s="7"/>
      <x:c r="G455" s="7"/>
      <x:c r="H455" s="7"/>
      <x:c r="I455" s="7"/>
      <x:c r="J455" s="7"/>
      <x:c r="K455" s="7"/>
      <x:c r="L455" s="7"/>
      <x:c r="M455" s="7"/>
      <x:c r="N455" s="7"/>
      <x:c r="O455" s="7"/>
      <x:c r="P455" s="7"/>
      <x:c r="Q455" s="7"/>
      <x:c r="R455" s="7"/>
      <x:c r="S455" s="7"/>
      <x:c r="T455" s="7"/>
      <x:c r="U455" s="7"/>
      <x:c r="V455" s="7"/>
      <x:c r="W455" s="7"/>
      <x:c r="X455" s="7"/>
      <x:c r="Y455" s="7"/>
      <x:c r="Z455" s="7"/>
    </x:row>
    <x:row r="456">
      <x:c r="A456" s="56"/>
      <x:c r="B456" s="7"/>
      <x:c r="C456" s="7"/>
      <x:c r="D456" s="7"/>
      <x:c r="E456" s="7"/>
      <x:c r="F456" s="7"/>
      <x:c r="G456" s="7"/>
      <x:c r="H456" s="7"/>
      <x:c r="I456" s="7"/>
      <x:c r="J456" s="7"/>
      <x:c r="K456" s="7"/>
      <x:c r="L456" s="7"/>
      <x:c r="M456" s="7"/>
      <x:c r="N456" s="7"/>
      <x:c r="O456" s="7"/>
      <x:c r="P456" s="7"/>
      <x:c r="Q456" s="7"/>
      <x:c r="R456" s="7"/>
      <x:c r="S456" s="7"/>
      <x:c r="T456" s="7"/>
      <x:c r="U456" s="7"/>
      <x:c r="V456" s="7"/>
      <x:c r="W456" s="7"/>
      <x:c r="X456" s="7"/>
      <x:c r="Y456" s="7"/>
      <x:c r="Z456" s="7"/>
    </x:row>
    <x:row r="457">
      <x:c r="A457" s="56"/>
      <x:c r="B457" s="7"/>
      <x:c r="C457" s="7"/>
      <x:c r="D457" s="7"/>
      <x:c r="E457" s="7"/>
      <x:c r="F457" s="7"/>
      <x:c r="G457" s="7"/>
      <x:c r="H457" s="7"/>
      <x:c r="I457" s="7"/>
      <x:c r="J457" s="7"/>
      <x:c r="K457" s="7"/>
      <x:c r="L457" s="7"/>
      <x:c r="M457" s="7"/>
      <x:c r="N457" s="7"/>
      <x:c r="O457" s="7"/>
      <x:c r="P457" s="7"/>
      <x:c r="Q457" s="7"/>
      <x:c r="R457" s="7"/>
      <x:c r="S457" s="7"/>
      <x:c r="T457" s="7"/>
      <x:c r="U457" s="7"/>
      <x:c r="V457" s="7"/>
      <x:c r="W457" s="7"/>
      <x:c r="X457" s="7"/>
      <x:c r="Y457" s="7"/>
      <x:c r="Z457" s="7"/>
    </x:row>
    <x:row r="458">
      <x:c r="A458" s="56"/>
      <x:c r="B458" s="7"/>
      <x:c r="C458" s="7"/>
      <x:c r="D458" s="7"/>
      <x:c r="E458" s="7"/>
      <x:c r="F458" s="7"/>
      <x:c r="G458" s="7"/>
      <x:c r="H458" s="7"/>
      <x:c r="I458" s="7"/>
      <x:c r="J458" s="7"/>
      <x:c r="K458" s="7"/>
      <x:c r="L458" s="7"/>
      <x:c r="M458" s="7"/>
      <x:c r="N458" s="7"/>
      <x:c r="O458" s="7"/>
      <x:c r="P458" s="7"/>
      <x:c r="Q458" s="7"/>
      <x:c r="R458" s="7"/>
      <x:c r="S458" s="7"/>
      <x:c r="T458" s="7"/>
      <x:c r="U458" s="7"/>
      <x:c r="V458" s="7"/>
      <x:c r="W458" s="7"/>
      <x:c r="X458" s="7"/>
      <x:c r="Y458" s="7"/>
      <x:c r="Z458" s="7"/>
    </x:row>
    <x:row r="459">
      <x:c r="A459" s="56"/>
      <x:c r="B459" s="7"/>
      <x:c r="C459" s="7"/>
      <x:c r="D459" s="7"/>
      <x:c r="E459" s="7"/>
      <x:c r="F459" s="7"/>
      <x:c r="G459" s="7"/>
      <x:c r="H459" s="7"/>
      <x:c r="I459" s="7"/>
      <x:c r="J459" s="7"/>
      <x:c r="K459" s="7"/>
      <x:c r="L459" s="7"/>
      <x:c r="M459" s="7"/>
      <x:c r="N459" s="7"/>
      <x:c r="O459" s="7"/>
      <x:c r="P459" s="7"/>
      <x:c r="Q459" s="7"/>
      <x:c r="R459" s="7"/>
      <x:c r="S459" s="7"/>
      <x:c r="T459" s="7"/>
      <x:c r="U459" s="7"/>
      <x:c r="V459" s="7"/>
      <x:c r="W459" s="7"/>
      <x:c r="X459" s="7"/>
      <x:c r="Y459" s="7"/>
      <x:c r="Z459" s="7"/>
    </x:row>
    <x:row r="460">
      <x:c r="A460" s="56"/>
      <x:c r="B460" s="7"/>
      <x:c r="C460" s="7"/>
      <x:c r="D460" s="7"/>
      <x:c r="E460" s="7"/>
      <x:c r="F460" s="7"/>
      <x:c r="G460" s="7"/>
      <x:c r="H460" s="7"/>
      <x:c r="I460" s="7"/>
      <x:c r="J460" s="7"/>
      <x:c r="K460" s="7"/>
      <x:c r="L460" s="7"/>
      <x:c r="M460" s="7"/>
      <x:c r="N460" s="7"/>
      <x:c r="O460" s="7"/>
      <x:c r="P460" s="7"/>
      <x:c r="Q460" s="7"/>
      <x:c r="R460" s="7"/>
      <x:c r="S460" s="7"/>
      <x:c r="T460" s="7"/>
      <x:c r="U460" s="7"/>
      <x:c r="V460" s="7"/>
      <x:c r="W460" s="7"/>
      <x:c r="X460" s="7"/>
      <x:c r="Y460" s="7"/>
      <x:c r="Z460" s="7"/>
    </x:row>
    <x:row r="461">
      <x:c r="A461" s="56"/>
      <x:c r="B461" s="7"/>
      <x:c r="C461" s="7"/>
      <x:c r="D461" s="7"/>
      <x:c r="E461" s="7"/>
      <x:c r="F461" s="7"/>
      <x:c r="G461" s="7"/>
      <x:c r="H461" s="7"/>
      <x:c r="I461" s="7"/>
      <x:c r="J461" s="7"/>
      <x:c r="K461" s="7"/>
      <x:c r="L461" s="7"/>
      <x:c r="M461" s="7"/>
      <x:c r="N461" s="7"/>
      <x:c r="O461" s="7"/>
      <x:c r="P461" s="7"/>
      <x:c r="Q461" s="7"/>
      <x:c r="R461" s="7"/>
      <x:c r="S461" s="7"/>
      <x:c r="T461" s="7"/>
      <x:c r="U461" s="7"/>
      <x:c r="V461" s="7"/>
      <x:c r="W461" s="7"/>
      <x:c r="X461" s="7"/>
      <x:c r="Y461" s="7"/>
      <x:c r="Z461" s="7"/>
    </x:row>
    <x:row r="462">
      <x:c r="A462" s="56"/>
      <x:c r="B462" s="7"/>
      <x:c r="C462" s="7"/>
      <x:c r="D462" s="7"/>
      <x:c r="E462" s="7"/>
      <x:c r="F462" s="7"/>
      <x:c r="G462" s="7"/>
      <x:c r="H462" s="7"/>
      <x:c r="I462" s="7"/>
      <x:c r="J462" s="7"/>
      <x:c r="K462" s="7"/>
      <x:c r="L462" s="7"/>
      <x:c r="M462" s="7"/>
      <x:c r="N462" s="7"/>
      <x:c r="O462" s="7"/>
      <x:c r="P462" s="7"/>
      <x:c r="Q462" s="7"/>
      <x:c r="R462" s="7"/>
      <x:c r="S462" s="7"/>
      <x:c r="T462" s="7"/>
      <x:c r="U462" s="7"/>
      <x:c r="V462" s="7"/>
      <x:c r="W462" s="7"/>
      <x:c r="X462" s="7"/>
      <x:c r="Y462" s="7"/>
      <x:c r="Z462" s="7"/>
    </x:row>
    <x:row r="463">
      <x:c r="A463" s="56"/>
      <x:c r="B463" s="7"/>
      <x:c r="C463" s="7"/>
      <x:c r="D463" s="7"/>
      <x:c r="E463" s="7"/>
      <x:c r="F463" s="7"/>
      <x:c r="G463" s="7"/>
      <x:c r="H463" s="7"/>
      <x:c r="I463" s="7"/>
      <x:c r="J463" s="7"/>
      <x:c r="K463" s="7"/>
      <x:c r="L463" s="7"/>
      <x:c r="M463" s="7"/>
      <x:c r="N463" s="7"/>
      <x:c r="O463" s="7"/>
      <x:c r="P463" s="7"/>
      <x:c r="Q463" s="7"/>
      <x:c r="R463" s="7"/>
      <x:c r="S463" s="7"/>
      <x:c r="T463" s="7"/>
      <x:c r="U463" s="7"/>
      <x:c r="V463" s="7"/>
      <x:c r="W463" s="7"/>
      <x:c r="X463" s="7"/>
      <x:c r="Y463" s="7"/>
      <x:c r="Z463" s="7"/>
    </x:row>
    <x:row r="464">
      <x:c r="A464" s="56"/>
      <x:c r="B464" s="7"/>
      <x:c r="C464" s="7"/>
      <x:c r="D464" s="7"/>
      <x:c r="E464" s="7"/>
      <x:c r="F464" s="7"/>
      <x:c r="G464" s="7"/>
      <x:c r="H464" s="7"/>
      <x:c r="I464" s="7"/>
      <x:c r="J464" s="7"/>
      <x:c r="K464" s="7"/>
      <x:c r="L464" s="7"/>
      <x:c r="M464" s="7"/>
      <x:c r="N464" s="7"/>
      <x:c r="O464" s="7"/>
      <x:c r="P464" s="7"/>
      <x:c r="Q464" s="7"/>
      <x:c r="R464" s="7"/>
      <x:c r="S464" s="7"/>
      <x:c r="T464" s="7"/>
      <x:c r="U464" s="7"/>
      <x:c r="V464" s="7"/>
      <x:c r="W464" s="7"/>
      <x:c r="X464" s="7"/>
      <x:c r="Y464" s="7"/>
      <x:c r="Z464" s="7"/>
    </x:row>
    <x:row r="465">
      <x:c r="A465" s="56"/>
      <x:c r="B465" s="7"/>
      <x:c r="C465" s="7"/>
      <x:c r="D465" s="7"/>
      <x:c r="E465" s="7"/>
      <x:c r="F465" s="7"/>
      <x:c r="G465" s="7"/>
      <x:c r="H465" s="7"/>
      <x:c r="I465" s="7"/>
      <x:c r="J465" s="7"/>
      <x:c r="K465" s="7"/>
      <x:c r="L465" s="7"/>
      <x:c r="M465" s="7"/>
      <x:c r="N465" s="7"/>
      <x:c r="O465" s="7"/>
      <x:c r="P465" s="7"/>
      <x:c r="Q465" s="7"/>
      <x:c r="R465" s="7"/>
      <x:c r="S465" s="7"/>
      <x:c r="T465" s="7"/>
      <x:c r="U465" s="7"/>
      <x:c r="V465" s="7"/>
      <x:c r="W465" s="7"/>
      <x:c r="X465" s="7"/>
      <x:c r="Y465" s="7"/>
      <x:c r="Z465" s="7"/>
    </x:row>
    <x:row r="466">
      <x:c r="A466" s="56"/>
      <x:c r="B466" s="7"/>
      <x:c r="C466" s="7"/>
      <x:c r="D466" s="7"/>
      <x:c r="E466" s="7"/>
      <x:c r="F466" s="7"/>
      <x:c r="G466" s="7"/>
      <x:c r="H466" s="7"/>
      <x:c r="I466" s="7"/>
      <x:c r="J466" s="7"/>
      <x:c r="K466" s="7"/>
      <x:c r="L466" s="7"/>
      <x:c r="M466" s="7"/>
      <x:c r="N466" s="7"/>
      <x:c r="O466" s="7"/>
      <x:c r="P466" s="7"/>
      <x:c r="Q466" s="7"/>
      <x:c r="R466" s="7"/>
      <x:c r="S466" s="7"/>
      <x:c r="T466" s="7"/>
      <x:c r="U466" s="7"/>
      <x:c r="V466" s="7"/>
      <x:c r="W466" s="7"/>
      <x:c r="X466" s="7"/>
      <x:c r="Y466" s="7"/>
      <x:c r="Z466" s="7"/>
    </x:row>
    <x:row r="467">
      <x:c r="A467" s="56"/>
      <x:c r="B467" s="7"/>
      <x:c r="C467" s="7"/>
      <x:c r="D467" s="7"/>
      <x:c r="E467" s="7"/>
      <x:c r="F467" s="7"/>
      <x:c r="G467" s="7"/>
      <x:c r="H467" s="7"/>
      <x:c r="I467" s="7"/>
      <x:c r="J467" s="7"/>
      <x:c r="K467" s="7"/>
      <x:c r="L467" s="7"/>
      <x:c r="M467" s="7"/>
      <x:c r="N467" s="7"/>
      <x:c r="O467" s="7"/>
      <x:c r="P467" s="7"/>
      <x:c r="Q467" s="7"/>
      <x:c r="R467" s="7"/>
      <x:c r="S467" s="7"/>
      <x:c r="T467" s="7"/>
      <x:c r="U467" s="7"/>
      <x:c r="V467" s="7"/>
      <x:c r="W467" s="7"/>
      <x:c r="X467" s="7"/>
      <x:c r="Y467" s="7"/>
      <x:c r="Z467" s="7"/>
    </x:row>
    <x:row r="468">
      <x:c r="A468" s="56"/>
      <x:c r="B468" s="7"/>
      <x:c r="C468" s="7"/>
      <x:c r="D468" s="7"/>
      <x:c r="E468" s="7"/>
      <x:c r="F468" s="7"/>
      <x:c r="G468" s="7"/>
      <x:c r="H468" s="7"/>
      <x:c r="I468" s="7"/>
      <x:c r="J468" s="7"/>
      <x:c r="K468" s="7"/>
      <x:c r="L468" s="7"/>
      <x:c r="M468" s="7"/>
      <x:c r="N468" s="7"/>
      <x:c r="O468" s="7"/>
      <x:c r="P468" s="7"/>
      <x:c r="Q468" s="7"/>
      <x:c r="R468" s="7"/>
      <x:c r="S468" s="7"/>
      <x:c r="T468" s="7"/>
      <x:c r="U468" s="7"/>
      <x:c r="V468" s="7"/>
      <x:c r="W468" s="7"/>
      <x:c r="X468" s="7"/>
      <x:c r="Y468" s="7"/>
      <x:c r="Z468" s="7"/>
    </x:row>
    <x:row r="469">
      <x:c r="A469" s="56"/>
      <x:c r="B469" s="7"/>
      <x:c r="C469" s="7"/>
      <x:c r="D469" s="7"/>
      <x:c r="E469" s="7"/>
      <x:c r="F469" s="7"/>
      <x:c r="G469" s="7"/>
      <x:c r="H469" s="7"/>
      <x:c r="I469" s="7"/>
      <x:c r="J469" s="7"/>
      <x:c r="K469" s="7"/>
      <x:c r="L469" s="7"/>
      <x:c r="M469" s="7"/>
      <x:c r="N469" s="7"/>
      <x:c r="O469" s="7"/>
      <x:c r="P469" s="7"/>
      <x:c r="Q469" s="7"/>
      <x:c r="R469" s="7"/>
      <x:c r="S469" s="7"/>
      <x:c r="T469" s="7"/>
      <x:c r="U469" s="7"/>
      <x:c r="V469" s="7"/>
      <x:c r="W469" s="7"/>
      <x:c r="X469" s="7"/>
      <x:c r="Y469" s="7"/>
      <x:c r="Z469" s="7"/>
    </x:row>
    <x:row r="470">
      <x:c r="A470" s="56"/>
      <x:c r="B470" s="7"/>
      <x:c r="C470" s="7"/>
      <x:c r="D470" s="7"/>
      <x:c r="E470" s="7"/>
      <x:c r="F470" s="7"/>
      <x:c r="G470" s="7"/>
      <x:c r="H470" s="7"/>
      <x:c r="I470" s="7"/>
      <x:c r="J470" s="7"/>
      <x:c r="K470" s="7"/>
      <x:c r="L470" s="7"/>
      <x:c r="M470" s="7"/>
      <x:c r="N470" s="7"/>
      <x:c r="O470" s="7"/>
      <x:c r="P470" s="7"/>
      <x:c r="Q470" s="7"/>
      <x:c r="R470" s="7"/>
      <x:c r="S470" s="7"/>
      <x:c r="T470" s="7"/>
      <x:c r="U470" s="7"/>
      <x:c r="V470" s="7"/>
      <x:c r="W470" s="7"/>
      <x:c r="X470" s="7"/>
      <x:c r="Y470" s="7"/>
      <x:c r="Z470" s="7"/>
    </x:row>
    <x:row r="471">
      <x:c r="A471" s="56"/>
      <x:c r="B471" s="7"/>
      <x:c r="C471" s="7"/>
      <x:c r="D471" s="7"/>
      <x:c r="E471" s="7"/>
      <x:c r="F471" s="7"/>
      <x:c r="G471" s="7"/>
      <x:c r="H471" s="7"/>
      <x:c r="I471" s="7"/>
      <x:c r="J471" s="7"/>
      <x:c r="K471" s="7"/>
      <x:c r="L471" s="7"/>
      <x:c r="M471" s="7"/>
      <x:c r="N471" s="7"/>
      <x:c r="O471" s="7"/>
      <x:c r="P471" s="7"/>
      <x:c r="Q471" s="7"/>
      <x:c r="R471" s="7"/>
      <x:c r="S471" s="7"/>
      <x:c r="T471" s="7"/>
      <x:c r="U471" s="7"/>
      <x:c r="V471" s="7"/>
      <x:c r="W471" s="7"/>
      <x:c r="X471" s="7"/>
      <x:c r="Y471" s="7"/>
      <x:c r="Z471" s="7"/>
    </x:row>
    <x:row r="472">
      <x:c r="A472" s="56"/>
      <x:c r="B472" s="7"/>
      <x:c r="C472" s="7"/>
      <x:c r="D472" s="7"/>
      <x:c r="E472" s="7"/>
      <x:c r="F472" s="7"/>
      <x:c r="G472" s="7"/>
      <x:c r="H472" s="7"/>
      <x:c r="I472" s="7"/>
      <x:c r="J472" s="7"/>
      <x:c r="K472" s="7"/>
      <x:c r="L472" s="7"/>
      <x:c r="M472" s="7"/>
      <x:c r="N472" s="7"/>
      <x:c r="O472" s="7"/>
      <x:c r="P472" s="7"/>
      <x:c r="Q472" s="7"/>
      <x:c r="R472" s="7"/>
      <x:c r="S472" s="7"/>
      <x:c r="T472" s="7"/>
      <x:c r="U472" s="7"/>
      <x:c r="V472" s="7"/>
      <x:c r="W472" s="7"/>
      <x:c r="X472" s="7"/>
      <x:c r="Y472" s="7"/>
      <x:c r="Z472" s="7"/>
    </x:row>
    <x:row r="473">
      <x:c r="A473" s="56"/>
      <x:c r="B473" s="7"/>
      <x:c r="C473" s="7"/>
      <x:c r="D473" s="7"/>
      <x:c r="E473" s="7"/>
      <x:c r="F473" s="7"/>
      <x:c r="G473" s="7"/>
      <x:c r="H473" s="7"/>
      <x:c r="I473" s="7"/>
      <x:c r="J473" s="7"/>
      <x:c r="K473" s="7"/>
      <x:c r="L473" s="7"/>
      <x:c r="M473" s="7"/>
      <x:c r="N473" s="7"/>
      <x:c r="O473" s="7"/>
      <x:c r="P473" s="7"/>
      <x:c r="Q473" s="7"/>
      <x:c r="R473" s="7"/>
      <x:c r="S473" s="7"/>
      <x:c r="T473" s="7"/>
      <x:c r="U473" s="7"/>
      <x:c r="V473" s="7"/>
      <x:c r="W473" s="7"/>
      <x:c r="X473" s="7"/>
      <x:c r="Y473" s="7"/>
      <x:c r="Z473" s="7"/>
    </x:row>
    <x:row r="474">
      <x:c r="A474" s="56"/>
      <x:c r="B474" s="7"/>
      <x:c r="C474" s="7"/>
      <x:c r="D474" s="7"/>
      <x:c r="E474" s="7"/>
      <x:c r="F474" s="7"/>
      <x:c r="G474" s="7"/>
      <x:c r="H474" s="7"/>
      <x:c r="I474" s="7"/>
      <x:c r="J474" s="7"/>
      <x:c r="K474" s="7"/>
      <x:c r="L474" s="7"/>
      <x:c r="M474" s="7"/>
      <x:c r="N474" s="7"/>
      <x:c r="O474" s="7"/>
      <x:c r="P474" s="7"/>
      <x:c r="Q474" s="7"/>
      <x:c r="R474" s="7"/>
      <x:c r="S474" s="7"/>
      <x:c r="T474" s="7"/>
      <x:c r="U474" s="7"/>
      <x:c r="V474" s="7"/>
      <x:c r="W474" s="7"/>
      <x:c r="X474" s="7"/>
      <x:c r="Y474" s="7"/>
      <x:c r="Z474" s="7"/>
    </x:row>
    <x:row r="475">
      <x:c r="A475" s="56"/>
      <x:c r="B475" s="7"/>
      <x:c r="C475" s="7"/>
      <x:c r="D475" s="7"/>
      <x:c r="E475" s="7"/>
      <x:c r="F475" s="7"/>
      <x:c r="G475" s="7"/>
      <x:c r="H475" s="7"/>
      <x:c r="I475" s="7"/>
      <x:c r="J475" s="7"/>
      <x:c r="K475" s="7"/>
      <x:c r="L475" s="7"/>
      <x:c r="M475" s="7"/>
      <x:c r="N475" s="7"/>
      <x:c r="O475" s="7"/>
      <x:c r="P475" s="7"/>
      <x:c r="Q475" s="7"/>
      <x:c r="R475" s="7"/>
      <x:c r="S475" s="7"/>
      <x:c r="T475" s="7"/>
      <x:c r="U475" s="7"/>
      <x:c r="V475" s="7"/>
      <x:c r="W475" s="7"/>
      <x:c r="X475" s="7"/>
      <x:c r="Y475" s="7"/>
      <x:c r="Z475" s="7"/>
    </x:row>
    <x:row r="476">
      <x:c r="A476" s="56"/>
      <x:c r="B476" s="7"/>
      <x:c r="C476" s="7"/>
      <x:c r="D476" s="7"/>
      <x:c r="E476" s="7"/>
      <x:c r="F476" s="7"/>
      <x:c r="G476" s="7"/>
      <x:c r="H476" s="7"/>
      <x:c r="I476" s="7"/>
      <x:c r="J476" s="7"/>
      <x:c r="K476" s="7"/>
      <x:c r="L476" s="7"/>
      <x:c r="M476" s="7"/>
      <x:c r="N476" s="7"/>
      <x:c r="O476" s="7"/>
      <x:c r="P476" s="7"/>
      <x:c r="Q476" s="7"/>
      <x:c r="R476" s="7"/>
      <x:c r="S476" s="7"/>
      <x:c r="T476" s="7"/>
      <x:c r="U476" s="7"/>
      <x:c r="V476" s="7"/>
      <x:c r="W476" s="7"/>
      <x:c r="X476" s="7"/>
      <x:c r="Y476" s="7"/>
      <x:c r="Z476" s="7"/>
    </x:row>
    <x:row r="477">
      <x:c r="A477" s="56"/>
      <x:c r="B477" s="7"/>
      <x:c r="C477" s="7"/>
      <x:c r="D477" s="7"/>
      <x:c r="E477" s="7"/>
      <x:c r="F477" s="7"/>
      <x:c r="G477" s="7"/>
      <x:c r="H477" s="7"/>
      <x:c r="I477" s="7"/>
      <x:c r="J477" s="7"/>
      <x:c r="K477" s="7"/>
      <x:c r="L477" s="7"/>
      <x:c r="M477" s="7"/>
      <x:c r="N477" s="7"/>
      <x:c r="O477" s="7"/>
      <x:c r="P477" s="7"/>
      <x:c r="Q477" s="7"/>
      <x:c r="R477" s="7"/>
      <x:c r="S477" s="7"/>
      <x:c r="T477" s="7"/>
      <x:c r="U477" s="7"/>
      <x:c r="V477" s="7"/>
      <x:c r="W477" s="7"/>
      <x:c r="X477" s="7"/>
      <x:c r="Y477" s="7"/>
      <x:c r="Z477" s="7"/>
    </x:row>
    <x:row r="478">
      <x:c r="A478" s="56"/>
      <x:c r="B478" s="7"/>
      <x:c r="C478" s="7"/>
      <x:c r="D478" s="7"/>
      <x:c r="E478" s="7"/>
      <x:c r="F478" s="7"/>
      <x:c r="G478" s="7"/>
      <x:c r="H478" s="7"/>
      <x:c r="I478" s="7"/>
      <x:c r="J478" s="7"/>
      <x:c r="K478" s="7"/>
      <x:c r="L478" s="7"/>
      <x:c r="M478" s="7"/>
      <x:c r="N478" s="7"/>
      <x:c r="O478" s="7"/>
      <x:c r="P478" s="7"/>
      <x:c r="Q478" s="7"/>
      <x:c r="R478" s="7"/>
      <x:c r="S478" s="7"/>
      <x:c r="T478" s="7"/>
      <x:c r="U478" s="7"/>
      <x:c r="V478" s="7"/>
      <x:c r="W478" s="7"/>
      <x:c r="X478" s="7"/>
      <x:c r="Y478" s="7"/>
      <x:c r="Z478" s="7"/>
    </x:row>
    <x:row r="479">
      <x:c r="A479" s="56"/>
      <x:c r="B479" s="7"/>
      <x:c r="C479" s="7"/>
      <x:c r="D479" s="7"/>
      <x:c r="E479" s="7"/>
      <x:c r="F479" s="7"/>
      <x:c r="G479" s="7"/>
      <x:c r="H479" s="7"/>
      <x:c r="I479" s="7"/>
      <x:c r="J479" s="7"/>
      <x:c r="K479" s="7"/>
      <x:c r="L479" s="7"/>
      <x:c r="M479" s="7"/>
      <x:c r="N479" s="7"/>
      <x:c r="O479" s="7"/>
      <x:c r="P479" s="7"/>
      <x:c r="Q479" s="7"/>
      <x:c r="R479" s="7"/>
      <x:c r="S479" s="7"/>
      <x:c r="T479" s="7"/>
      <x:c r="U479" s="7"/>
      <x:c r="V479" s="7"/>
      <x:c r="W479" s="7"/>
      <x:c r="X479" s="7"/>
      <x:c r="Y479" s="7"/>
      <x:c r="Z479" s="7"/>
    </x:row>
    <x:row r="480">
      <x:c r="A480" s="56"/>
      <x:c r="B480" s="7"/>
      <x:c r="C480" s="7"/>
      <x:c r="D480" s="7"/>
      <x:c r="E480" s="7"/>
      <x:c r="F480" s="7"/>
      <x:c r="G480" s="7"/>
      <x:c r="H480" s="7"/>
      <x:c r="I480" s="7"/>
      <x:c r="J480" s="7"/>
      <x:c r="K480" s="7"/>
      <x:c r="L480" s="7"/>
      <x:c r="M480" s="7"/>
      <x:c r="N480" s="7"/>
      <x:c r="O480" s="7"/>
      <x:c r="P480" s="7"/>
      <x:c r="Q480" s="7"/>
      <x:c r="R480" s="7"/>
      <x:c r="S480" s="7"/>
      <x:c r="T480" s="7"/>
      <x:c r="U480" s="7"/>
      <x:c r="V480" s="7"/>
      <x:c r="W480" s="7"/>
      <x:c r="X480" s="7"/>
      <x:c r="Y480" s="7"/>
      <x:c r="Z480" s="7"/>
    </x:row>
    <x:row r="481">
      <x:c r="A481" s="56"/>
      <x:c r="B481" s="7"/>
      <x:c r="C481" s="7"/>
      <x:c r="D481" s="7"/>
      <x:c r="E481" s="7"/>
      <x:c r="F481" s="7"/>
      <x:c r="G481" s="7"/>
      <x:c r="H481" s="7"/>
      <x:c r="I481" s="7"/>
      <x:c r="J481" s="7"/>
      <x:c r="K481" s="7"/>
      <x:c r="L481" s="7"/>
      <x:c r="M481" s="7"/>
      <x:c r="N481" s="7"/>
      <x:c r="O481" s="7"/>
      <x:c r="P481" s="7"/>
      <x:c r="Q481" s="7"/>
      <x:c r="R481" s="7"/>
      <x:c r="S481" s="7"/>
      <x:c r="T481" s="7"/>
      <x:c r="U481" s="7"/>
      <x:c r="V481" s="7"/>
      <x:c r="W481" s="7"/>
      <x:c r="X481" s="7"/>
      <x:c r="Y481" s="7"/>
      <x:c r="Z481" s="7"/>
    </x:row>
    <x:row r="482">
      <x:c r="A482" s="56"/>
      <x:c r="B482" s="7"/>
      <x:c r="C482" s="7"/>
      <x:c r="D482" s="7"/>
      <x:c r="E482" s="7"/>
      <x:c r="F482" s="7"/>
      <x:c r="G482" s="7"/>
      <x:c r="H482" s="7"/>
      <x:c r="I482" s="7"/>
      <x:c r="J482" s="7"/>
      <x:c r="K482" s="7"/>
      <x:c r="L482" s="7"/>
      <x:c r="M482" s="7"/>
      <x:c r="N482" s="7"/>
      <x:c r="O482" s="7"/>
      <x:c r="P482" s="7"/>
      <x:c r="Q482" s="7"/>
      <x:c r="R482" s="7"/>
      <x:c r="S482" s="7"/>
      <x:c r="T482" s="7"/>
      <x:c r="U482" s="7"/>
      <x:c r="V482" s="7"/>
      <x:c r="W482" s="7"/>
      <x:c r="X482" s="7"/>
      <x:c r="Y482" s="7"/>
      <x:c r="Z482" s="7"/>
    </x:row>
    <x:row r="483">
      <x:c r="A483" s="56"/>
      <x:c r="B483" s="7"/>
      <x:c r="C483" s="7"/>
      <x:c r="D483" s="7"/>
      <x:c r="E483" s="7"/>
      <x:c r="F483" s="7"/>
      <x:c r="G483" s="7"/>
      <x:c r="H483" s="7"/>
      <x:c r="I483" s="7"/>
      <x:c r="J483" s="7"/>
      <x:c r="K483" s="7"/>
      <x:c r="L483" s="7"/>
      <x:c r="M483" s="7"/>
      <x:c r="N483" s="7"/>
      <x:c r="O483" s="7"/>
      <x:c r="P483" s="7"/>
      <x:c r="Q483" s="7"/>
      <x:c r="R483" s="7"/>
      <x:c r="S483" s="7"/>
      <x:c r="T483" s="7"/>
      <x:c r="U483" s="7"/>
      <x:c r="V483" s="7"/>
      <x:c r="W483" s="7"/>
      <x:c r="X483" s="7"/>
      <x:c r="Y483" s="7"/>
      <x:c r="Z483" s="7"/>
    </x:row>
    <x:row r="484">
      <x:c r="A484" s="56"/>
      <x:c r="B484" s="7"/>
      <x:c r="C484" s="7"/>
      <x:c r="D484" s="7"/>
      <x:c r="E484" s="7"/>
      <x:c r="F484" s="7"/>
      <x:c r="G484" s="7"/>
      <x:c r="H484" s="7"/>
      <x:c r="I484" s="7"/>
      <x:c r="J484" s="7"/>
      <x:c r="K484" s="7"/>
      <x:c r="L484" s="7"/>
      <x:c r="M484" s="7"/>
      <x:c r="N484" s="7"/>
      <x:c r="O484" s="7"/>
      <x:c r="P484" s="7"/>
      <x:c r="Q484" s="7"/>
      <x:c r="R484" s="7"/>
      <x:c r="S484" s="7"/>
      <x:c r="T484" s="7"/>
      <x:c r="U484" s="7"/>
      <x:c r="V484" s="7"/>
      <x:c r="W484" s="7"/>
      <x:c r="X484" s="7"/>
      <x:c r="Y484" s="7"/>
      <x:c r="Z484" s="7"/>
    </x:row>
    <x:row r="485">
      <x:c r="A485" s="56"/>
      <x:c r="B485" s="7"/>
      <x:c r="C485" s="7"/>
      <x:c r="D485" s="7"/>
      <x:c r="E485" s="7"/>
      <x:c r="F485" s="7"/>
      <x:c r="G485" s="7"/>
      <x:c r="H485" s="7"/>
      <x:c r="I485" s="7"/>
      <x:c r="J485" s="7"/>
      <x:c r="K485" s="7"/>
      <x:c r="L485" s="7"/>
      <x:c r="M485" s="7"/>
      <x:c r="N485" s="7"/>
      <x:c r="O485" s="7"/>
      <x:c r="P485" s="7"/>
      <x:c r="Q485" s="7"/>
      <x:c r="R485" s="7"/>
      <x:c r="S485" s="7"/>
      <x:c r="T485" s="7"/>
      <x:c r="U485" s="7"/>
      <x:c r="V485" s="7"/>
      <x:c r="W485" s="7"/>
      <x:c r="X485" s="7"/>
      <x:c r="Y485" s="7"/>
      <x:c r="Z485" s="7"/>
    </x:row>
    <x:row r="486">
      <x:c r="A486" s="56"/>
      <x:c r="B486" s="7"/>
      <x:c r="C486" s="7"/>
      <x:c r="D486" s="7"/>
      <x:c r="E486" s="7"/>
      <x:c r="F486" s="7"/>
      <x:c r="G486" s="7"/>
      <x:c r="H486" s="7"/>
      <x:c r="I486" s="7"/>
      <x:c r="J486" s="7"/>
      <x:c r="K486" s="7"/>
      <x:c r="L486" s="7"/>
      <x:c r="M486" s="7"/>
      <x:c r="N486" s="7"/>
      <x:c r="O486" s="7"/>
      <x:c r="P486" s="7"/>
      <x:c r="Q486" s="7"/>
      <x:c r="R486" s="7"/>
      <x:c r="S486" s="7"/>
      <x:c r="T486" s="7"/>
      <x:c r="U486" s="7"/>
      <x:c r="V486" s="7"/>
      <x:c r="W486" s="7"/>
      <x:c r="X486" s="7"/>
      <x:c r="Y486" s="7"/>
      <x:c r="Z486" s="7"/>
    </x:row>
    <x:row r="487">
      <x:c r="A487" s="56"/>
      <x:c r="B487" s="7"/>
      <x:c r="C487" s="7"/>
      <x:c r="D487" s="7"/>
      <x:c r="E487" s="7"/>
      <x:c r="F487" s="7"/>
      <x:c r="G487" s="7"/>
      <x:c r="H487" s="7"/>
      <x:c r="I487" s="7"/>
      <x:c r="J487" s="7"/>
      <x:c r="K487" s="7"/>
      <x:c r="L487" s="7"/>
      <x:c r="M487" s="7"/>
      <x:c r="N487" s="7"/>
      <x:c r="O487" s="7"/>
      <x:c r="P487" s="7"/>
      <x:c r="Q487" s="7"/>
      <x:c r="R487" s="7"/>
      <x:c r="S487" s="7"/>
      <x:c r="T487" s="7"/>
      <x:c r="U487" s="7"/>
      <x:c r="V487" s="7"/>
      <x:c r="W487" s="7"/>
      <x:c r="X487" s="7"/>
      <x:c r="Y487" s="7"/>
      <x:c r="Z487" s="7"/>
    </x:row>
    <x:row r="488">
      <x:c r="A488" s="56"/>
      <x:c r="B488" s="7"/>
      <x:c r="C488" s="7"/>
      <x:c r="D488" s="7"/>
      <x:c r="E488" s="7"/>
      <x:c r="F488" s="7"/>
      <x:c r="G488" s="7"/>
      <x:c r="H488" s="7"/>
      <x:c r="I488" s="7"/>
      <x:c r="J488" s="7"/>
      <x:c r="K488" s="7"/>
      <x:c r="L488" s="7"/>
      <x:c r="M488" s="7"/>
      <x:c r="N488" s="7"/>
      <x:c r="O488" s="7"/>
      <x:c r="P488" s="7"/>
      <x:c r="Q488" s="7"/>
      <x:c r="R488" s="7"/>
      <x:c r="S488" s="7"/>
      <x:c r="T488" s="7"/>
      <x:c r="U488" s="7"/>
      <x:c r="V488" s="7"/>
      <x:c r="W488" s="7"/>
      <x:c r="X488" s="7"/>
      <x:c r="Y488" s="7"/>
      <x:c r="Z488" s="7"/>
    </x:row>
    <x:row r="489">
      <x:c r="A489" s="56"/>
      <x:c r="B489" s="7"/>
      <x:c r="C489" s="7"/>
      <x:c r="D489" s="7"/>
      <x:c r="E489" s="7"/>
      <x:c r="F489" s="7"/>
      <x:c r="G489" s="7"/>
      <x:c r="H489" s="7"/>
      <x:c r="I489" s="7"/>
      <x:c r="J489" s="7"/>
      <x:c r="K489" s="7"/>
      <x:c r="L489" s="7"/>
      <x:c r="M489" s="7"/>
      <x:c r="N489" s="7"/>
      <x:c r="O489" s="7"/>
      <x:c r="P489" s="7"/>
      <x:c r="Q489" s="7"/>
      <x:c r="R489" s="7"/>
      <x:c r="S489" s="7"/>
      <x:c r="T489" s="7"/>
      <x:c r="U489" s="7"/>
      <x:c r="V489" s="7"/>
      <x:c r="W489" s="7"/>
      <x:c r="X489" s="7"/>
      <x:c r="Y489" s="7"/>
      <x:c r="Z489" s="7"/>
    </x:row>
    <x:row r="490">
      <x:c r="A490" s="56"/>
      <x:c r="B490" s="7"/>
      <x:c r="C490" s="7"/>
      <x:c r="D490" s="7"/>
      <x:c r="E490" s="7"/>
      <x:c r="F490" s="7"/>
      <x:c r="G490" s="7"/>
      <x:c r="H490" s="7"/>
      <x:c r="I490" s="7"/>
      <x:c r="J490" s="7"/>
      <x:c r="K490" s="7"/>
      <x:c r="L490" s="7"/>
      <x:c r="M490" s="7"/>
      <x:c r="N490" s="7"/>
      <x:c r="O490" s="7"/>
      <x:c r="P490" s="7"/>
      <x:c r="Q490" s="7"/>
      <x:c r="R490" s="7"/>
      <x:c r="S490" s="7"/>
      <x:c r="T490" s="7"/>
      <x:c r="U490" s="7"/>
      <x:c r="V490" s="7"/>
      <x:c r="W490" s="7"/>
      <x:c r="X490" s="7"/>
      <x:c r="Y490" s="7"/>
      <x:c r="Z490" s="7"/>
    </x:row>
    <x:row r="491">
      <x:c r="A491" s="56"/>
      <x:c r="B491" s="7"/>
      <x:c r="C491" s="7"/>
      <x:c r="D491" s="7"/>
      <x:c r="E491" s="7"/>
      <x:c r="F491" s="7"/>
      <x:c r="G491" s="7"/>
      <x:c r="H491" s="7"/>
      <x:c r="I491" s="7"/>
      <x:c r="J491" s="7"/>
      <x:c r="K491" s="7"/>
      <x:c r="L491" s="7"/>
      <x:c r="M491" s="7"/>
      <x:c r="N491" s="7"/>
      <x:c r="O491" s="7"/>
      <x:c r="P491" s="7"/>
      <x:c r="Q491" s="7"/>
      <x:c r="R491" s="7"/>
      <x:c r="S491" s="7"/>
      <x:c r="T491" s="7"/>
      <x:c r="U491" s="7"/>
      <x:c r="V491" s="7"/>
      <x:c r="W491" s="7"/>
      <x:c r="X491" s="7"/>
      <x:c r="Y491" s="7"/>
      <x:c r="Z491" s="7"/>
    </x:row>
    <x:row r="492">
      <x:c r="A492" s="56"/>
      <x:c r="B492" s="7"/>
      <x:c r="C492" s="7"/>
      <x:c r="D492" s="7"/>
      <x:c r="E492" s="7"/>
      <x:c r="F492" s="7"/>
      <x:c r="G492" s="7"/>
      <x:c r="H492" s="7"/>
      <x:c r="I492" s="7"/>
      <x:c r="J492" s="7"/>
      <x:c r="K492" s="7"/>
      <x:c r="L492" s="7"/>
      <x:c r="M492" s="7"/>
      <x:c r="N492" s="7"/>
      <x:c r="O492" s="7"/>
      <x:c r="P492" s="7"/>
      <x:c r="Q492" s="7"/>
      <x:c r="R492" s="7"/>
      <x:c r="S492" s="7"/>
      <x:c r="T492" s="7"/>
      <x:c r="U492" s="7"/>
      <x:c r="V492" s="7"/>
      <x:c r="W492" s="7"/>
      <x:c r="X492" s="7"/>
      <x:c r="Y492" s="7"/>
      <x:c r="Z492" s="7"/>
    </x:row>
    <x:row r="493">
      <x:c r="A493" s="56"/>
      <x:c r="B493" s="7"/>
      <x:c r="C493" s="7"/>
      <x:c r="D493" s="7"/>
      <x:c r="E493" s="7"/>
      <x:c r="F493" s="7"/>
      <x:c r="G493" s="7"/>
      <x:c r="H493" s="7"/>
      <x:c r="I493" s="7"/>
      <x:c r="J493" s="7"/>
      <x:c r="K493" s="7"/>
      <x:c r="L493" s="7"/>
      <x:c r="M493" s="7"/>
      <x:c r="N493" s="7"/>
      <x:c r="O493" s="7"/>
      <x:c r="P493" s="7"/>
      <x:c r="Q493" s="7"/>
      <x:c r="R493" s="7"/>
      <x:c r="S493" s="7"/>
      <x:c r="T493" s="7"/>
      <x:c r="U493" s="7"/>
      <x:c r="V493" s="7"/>
      <x:c r="W493" s="7"/>
      <x:c r="X493" s="7"/>
      <x:c r="Y493" s="7"/>
      <x:c r="Z493" s="7"/>
    </x:row>
    <x:row r="494">
      <x:c r="A494" s="56"/>
      <x:c r="B494" s="7"/>
      <x:c r="C494" s="7"/>
      <x:c r="D494" s="7"/>
      <x:c r="E494" s="7"/>
      <x:c r="F494" s="7"/>
      <x:c r="G494" s="7"/>
      <x:c r="H494" s="7"/>
      <x:c r="I494" s="7"/>
      <x:c r="J494" s="7"/>
      <x:c r="K494" s="7"/>
      <x:c r="L494" s="7"/>
      <x:c r="M494" s="7"/>
      <x:c r="N494" s="7"/>
      <x:c r="O494" s="7"/>
      <x:c r="P494" s="7"/>
      <x:c r="Q494" s="7"/>
      <x:c r="R494" s="7"/>
      <x:c r="S494" s="7"/>
      <x:c r="T494" s="7"/>
      <x:c r="U494" s="7"/>
      <x:c r="V494" s="7"/>
      <x:c r="W494" s="7"/>
      <x:c r="X494" s="7"/>
      <x:c r="Y494" s="7"/>
      <x:c r="Z494" s="7"/>
    </x:row>
    <x:row r="495">
      <x:c r="A495" s="56"/>
      <x:c r="B495" s="7"/>
      <x:c r="C495" s="7"/>
      <x:c r="D495" s="7"/>
      <x:c r="E495" s="7"/>
      <x:c r="F495" s="7"/>
      <x:c r="G495" s="7"/>
      <x:c r="H495" s="7"/>
      <x:c r="I495" s="7"/>
      <x:c r="J495" s="7"/>
      <x:c r="K495" s="7"/>
      <x:c r="L495" s="7"/>
      <x:c r="M495" s="7"/>
      <x:c r="N495" s="7"/>
      <x:c r="O495" s="7"/>
      <x:c r="P495" s="7"/>
      <x:c r="Q495" s="7"/>
      <x:c r="R495" s="7"/>
      <x:c r="S495" s="7"/>
      <x:c r="T495" s="7"/>
      <x:c r="U495" s="7"/>
      <x:c r="V495" s="7"/>
      <x:c r="W495" s="7"/>
      <x:c r="X495" s="7"/>
      <x:c r="Y495" s="7"/>
      <x:c r="Z495" s="7"/>
    </x:row>
    <x:row r="496">
      <x:c r="A496" s="56"/>
      <x:c r="B496" s="7"/>
      <x:c r="C496" s="7"/>
      <x:c r="D496" s="7"/>
      <x:c r="E496" s="7"/>
      <x:c r="F496" s="7"/>
      <x:c r="G496" s="7"/>
      <x:c r="H496" s="7"/>
      <x:c r="I496" s="7"/>
      <x:c r="J496" s="7"/>
      <x:c r="K496" s="7"/>
      <x:c r="L496" s="7"/>
      <x:c r="M496" s="7"/>
      <x:c r="N496" s="7"/>
      <x:c r="O496" s="7"/>
      <x:c r="P496" s="7"/>
      <x:c r="Q496" s="7"/>
      <x:c r="R496" s="7"/>
      <x:c r="S496" s="7"/>
      <x:c r="T496" s="7"/>
      <x:c r="U496" s="7"/>
      <x:c r="V496" s="7"/>
      <x:c r="W496" s="7"/>
      <x:c r="X496" s="7"/>
      <x:c r="Y496" s="7"/>
      <x:c r="Z496" s="7"/>
    </x:row>
    <x:row r="497">
      <x:c r="A497" s="56"/>
      <x:c r="B497" s="7"/>
      <x:c r="C497" s="7"/>
      <x:c r="D497" s="7"/>
      <x:c r="E497" s="7"/>
      <x:c r="F497" s="7"/>
      <x:c r="G497" s="7"/>
      <x:c r="H497" s="7"/>
      <x:c r="I497" s="7"/>
      <x:c r="J497" s="7"/>
      <x:c r="K497" s="7"/>
      <x:c r="L497" s="7"/>
      <x:c r="M497" s="7"/>
      <x:c r="N497" s="7"/>
      <x:c r="O497" s="7"/>
      <x:c r="P497" s="7"/>
      <x:c r="Q497" s="7"/>
      <x:c r="R497" s="7"/>
      <x:c r="S497" s="7"/>
      <x:c r="T497" s="7"/>
      <x:c r="U497" s="7"/>
      <x:c r="V497" s="7"/>
      <x:c r="W497" s="7"/>
      <x:c r="X497" s="7"/>
      <x:c r="Y497" s="7"/>
      <x:c r="Z497" s="7"/>
    </x:row>
    <x:row r="498">
      <x:c r="A498" s="56"/>
      <x:c r="B498" s="7"/>
      <x:c r="C498" s="7"/>
      <x:c r="D498" s="7"/>
      <x:c r="E498" s="7"/>
      <x:c r="F498" s="7"/>
      <x:c r="G498" s="7"/>
      <x:c r="H498" s="7"/>
      <x:c r="I498" s="7"/>
      <x:c r="J498" s="7"/>
      <x:c r="K498" s="7"/>
      <x:c r="L498" s="7"/>
      <x:c r="M498" s="7"/>
      <x:c r="N498" s="7"/>
      <x:c r="O498" s="7"/>
      <x:c r="P498" s="7"/>
      <x:c r="Q498" s="7"/>
      <x:c r="R498" s="7"/>
      <x:c r="S498" s="7"/>
      <x:c r="T498" s="7"/>
      <x:c r="U498" s="7"/>
      <x:c r="V498" s="7"/>
      <x:c r="W498" s="7"/>
      <x:c r="X498" s="7"/>
      <x:c r="Y498" s="7"/>
      <x:c r="Z498" s="7"/>
    </x:row>
    <x:row r="499">
      <x:c r="A499" s="56"/>
      <x:c r="B499" s="7"/>
      <x:c r="C499" s="7"/>
      <x:c r="D499" s="7"/>
      <x:c r="E499" s="7"/>
      <x:c r="F499" s="7"/>
      <x:c r="G499" s="7"/>
      <x:c r="H499" s="7"/>
      <x:c r="I499" s="7"/>
      <x:c r="J499" s="7"/>
      <x:c r="K499" s="7"/>
      <x:c r="L499" s="7"/>
      <x:c r="M499" s="7"/>
      <x:c r="N499" s="7"/>
      <x:c r="O499" s="7"/>
      <x:c r="P499" s="7"/>
      <x:c r="Q499" s="7"/>
      <x:c r="R499" s="7"/>
      <x:c r="S499" s="7"/>
      <x:c r="T499" s="7"/>
      <x:c r="U499" s="7"/>
      <x:c r="V499" s="7"/>
      <x:c r="W499" s="7"/>
      <x:c r="X499" s="7"/>
      <x:c r="Y499" s="7"/>
      <x:c r="Z499" s="7"/>
    </x:row>
    <x:row r="500">
      <x:c r="A500" s="56"/>
      <x:c r="B500" s="7"/>
      <x:c r="C500" s="7"/>
      <x:c r="D500" s="7"/>
      <x:c r="E500" s="7"/>
      <x:c r="F500" s="7"/>
      <x:c r="G500" s="7"/>
      <x:c r="H500" s="7"/>
      <x:c r="I500" s="7"/>
      <x:c r="J500" s="7"/>
      <x:c r="K500" s="7"/>
      <x:c r="L500" s="7"/>
      <x:c r="M500" s="7"/>
      <x:c r="N500" s="7"/>
      <x:c r="O500" s="7"/>
      <x:c r="P500" s="7"/>
      <x:c r="Q500" s="7"/>
      <x:c r="R500" s="7"/>
      <x:c r="S500" s="7"/>
      <x:c r="T500" s="7"/>
      <x:c r="U500" s="7"/>
      <x:c r="V500" s="7"/>
      <x:c r="W500" s="7"/>
      <x:c r="X500" s="7"/>
      <x:c r="Y500" s="7"/>
      <x:c r="Z500" s="7"/>
    </x:row>
    <x:row r="501">
      <x:c r="A501" s="56"/>
      <x:c r="B501" s="7"/>
      <x:c r="C501" s="7"/>
      <x:c r="D501" s="7"/>
      <x:c r="E501" s="7"/>
      <x:c r="F501" s="7"/>
      <x:c r="G501" s="7"/>
      <x:c r="H501" s="7"/>
      <x:c r="I501" s="7"/>
      <x:c r="J501" s="7"/>
      <x:c r="K501" s="7"/>
      <x:c r="L501" s="7"/>
      <x:c r="M501" s="7"/>
      <x:c r="N501" s="7"/>
      <x:c r="O501" s="7"/>
      <x:c r="P501" s="7"/>
      <x:c r="Q501" s="7"/>
      <x:c r="R501" s="7"/>
      <x:c r="S501" s="7"/>
      <x:c r="T501" s="7"/>
      <x:c r="U501" s="7"/>
      <x:c r="V501" s="7"/>
      <x:c r="W501" s="7"/>
      <x:c r="X501" s="7"/>
      <x:c r="Y501" s="7"/>
      <x:c r="Z501" s="7"/>
    </x:row>
    <x:row r="502">
      <x:c r="A502" s="56"/>
      <x:c r="B502" s="7"/>
      <x:c r="C502" s="7"/>
      <x:c r="D502" s="7"/>
      <x:c r="E502" s="7"/>
      <x:c r="F502" s="7"/>
      <x:c r="G502" s="7"/>
      <x:c r="H502" s="7"/>
      <x:c r="I502" s="7"/>
      <x:c r="J502" s="7"/>
      <x:c r="K502" s="7"/>
      <x:c r="L502" s="7"/>
      <x:c r="M502" s="7"/>
      <x:c r="N502" s="7"/>
      <x:c r="O502" s="7"/>
      <x:c r="P502" s="7"/>
      <x:c r="Q502" s="7"/>
      <x:c r="R502" s="7"/>
      <x:c r="S502" s="7"/>
      <x:c r="T502" s="7"/>
      <x:c r="U502" s="7"/>
      <x:c r="V502" s="7"/>
      <x:c r="W502" s="7"/>
      <x:c r="X502" s="7"/>
      <x:c r="Y502" s="7"/>
      <x:c r="Z502" s="7"/>
    </x:row>
    <x:row r="503">
      <x:c r="A503" s="56"/>
      <x:c r="B503" s="7"/>
      <x:c r="C503" s="7"/>
      <x:c r="D503" s="7"/>
      <x:c r="E503" s="7"/>
      <x:c r="F503" s="7"/>
      <x:c r="G503" s="7"/>
      <x:c r="H503" s="7"/>
      <x:c r="I503" s="7"/>
      <x:c r="J503" s="7"/>
      <x:c r="K503" s="7"/>
      <x:c r="L503" s="7"/>
      <x:c r="M503" s="7"/>
      <x:c r="N503" s="7"/>
      <x:c r="O503" s="7"/>
      <x:c r="P503" s="7"/>
      <x:c r="Q503" s="7"/>
      <x:c r="R503" s="7"/>
      <x:c r="S503" s="7"/>
      <x:c r="T503" s="7"/>
      <x:c r="U503" s="7"/>
      <x:c r="V503" s="7"/>
      <x:c r="W503" s="7"/>
      <x:c r="X503" s="7"/>
      <x:c r="Y503" s="7"/>
      <x:c r="Z503" s="7"/>
    </x:row>
    <x:row r="504">
      <x:c r="A504" s="56"/>
      <x:c r="B504" s="7"/>
      <x:c r="C504" s="7"/>
      <x:c r="D504" s="7"/>
      <x:c r="E504" s="7"/>
      <x:c r="F504" s="7"/>
      <x:c r="G504" s="7"/>
      <x:c r="H504" s="7"/>
      <x:c r="I504" s="7"/>
      <x:c r="J504" s="7"/>
      <x:c r="K504" s="7"/>
      <x:c r="L504" s="7"/>
      <x:c r="M504" s="7"/>
      <x:c r="N504" s="7"/>
      <x:c r="O504" s="7"/>
      <x:c r="P504" s="7"/>
      <x:c r="Q504" s="7"/>
      <x:c r="R504" s="7"/>
      <x:c r="S504" s="7"/>
      <x:c r="T504" s="7"/>
      <x:c r="U504" s="7"/>
      <x:c r="V504" s="7"/>
      <x:c r="W504" s="7"/>
      <x:c r="X504" s="7"/>
      <x:c r="Y504" s="7"/>
      <x:c r="Z504" s="7"/>
    </x:row>
    <x:row r="505">
      <x:c r="A505" s="56"/>
      <x:c r="B505" s="7"/>
      <x:c r="C505" s="7"/>
      <x:c r="D505" s="7"/>
      <x:c r="E505" s="7"/>
      <x:c r="F505" s="7"/>
      <x:c r="G505" s="7"/>
      <x:c r="H505" s="7"/>
      <x:c r="I505" s="7"/>
      <x:c r="J505" s="7"/>
      <x:c r="K505" s="7"/>
      <x:c r="L505" s="7"/>
      <x:c r="M505" s="7"/>
      <x:c r="N505" s="7"/>
      <x:c r="O505" s="7"/>
      <x:c r="P505" s="7"/>
      <x:c r="Q505" s="7"/>
      <x:c r="R505" s="7"/>
      <x:c r="S505" s="7"/>
      <x:c r="T505" s="7"/>
      <x:c r="U505" s="7"/>
      <x:c r="V505" s="7"/>
      <x:c r="W505" s="7"/>
      <x:c r="X505" s="7"/>
      <x:c r="Y505" s="7"/>
      <x:c r="Z505" s="7"/>
    </x:row>
    <x:row r="506">
      <x:c r="A506" s="56"/>
      <x:c r="B506" s="7"/>
      <x:c r="C506" s="7"/>
      <x:c r="D506" s="7"/>
      <x:c r="E506" s="7"/>
      <x:c r="F506" s="7"/>
      <x:c r="G506" s="7"/>
      <x:c r="H506" s="7"/>
      <x:c r="I506" s="7"/>
      <x:c r="J506" s="7"/>
      <x:c r="K506" s="7"/>
      <x:c r="L506" s="7"/>
      <x:c r="M506" s="7"/>
      <x:c r="N506" s="7"/>
      <x:c r="O506" s="7"/>
      <x:c r="P506" s="7"/>
      <x:c r="Q506" s="7"/>
      <x:c r="R506" s="7"/>
      <x:c r="S506" s="7"/>
      <x:c r="T506" s="7"/>
      <x:c r="U506" s="7"/>
      <x:c r="V506" s="7"/>
      <x:c r="W506" s="7"/>
      <x:c r="X506" s="7"/>
      <x:c r="Y506" s="7"/>
      <x:c r="Z506" s="7"/>
    </x:row>
    <x:row r="507">
      <x:c r="A507" s="56"/>
      <x:c r="B507" s="7"/>
      <x:c r="C507" s="7"/>
      <x:c r="D507" s="7"/>
      <x:c r="E507" s="7"/>
      <x:c r="F507" s="7"/>
      <x:c r="G507" s="7"/>
      <x:c r="H507" s="7"/>
      <x:c r="I507" s="7"/>
      <x:c r="J507" s="7"/>
      <x:c r="K507" s="7"/>
      <x:c r="L507" s="7"/>
      <x:c r="M507" s="7"/>
      <x:c r="N507" s="7"/>
      <x:c r="O507" s="7"/>
      <x:c r="P507" s="7"/>
      <x:c r="Q507" s="7"/>
      <x:c r="R507" s="7"/>
      <x:c r="S507" s="7"/>
      <x:c r="T507" s="7"/>
      <x:c r="U507" s="7"/>
      <x:c r="V507" s="7"/>
      <x:c r="W507" s="7"/>
      <x:c r="X507" s="7"/>
      <x:c r="Y507" s="7"/>
      <x:c r="Z507" s="7"/>
    </x:row>
    <x:row r="508">
      <x:c r="A508" s="56"/>
      <x:c r="B508" s="7"/>
      <x:c r="C508" s="7"/>
      <x:c r="D508" s="7"/>
      <x:c r="E508" s="7"/>
      <x:c r="F508" s="7"/>
      <x:c r="G508" s="7"/>
      <x:c r="H508" s="7"/>
      <x:c r="I508" s="7"/>
      <x:c r="J508" s="7"/>
      <x:c r="K508" s="7"/>
      <x:c r="L508" s="7"/>
      <x:c r="M508" s="7"/>
      <x:c r="N508" s="7"/>
      <x:c r="O508" s="7"/>
      <x:c r="P508" s="7"/>
      <x:c r="Q508" s="7"/>
      <x:c r="R508" s="7"/>
      <x:c r="S508" s="7"/>
      <x:c r="T508" s="7"/>
      <x:c r="U508" s="7"/>
      <x:c r="V508" s="7"/>
      <x:c r="W508" s="7"/>
      <x:c r="X508" s="7"/>
      <x:c r="Y508" s="7"/>
      <x:c r="Z508" s="7"/>
    </x:row>
    <x:row r="509">
      <x:c r="A509" s="56"/>
      <x:c r="B509" s="7"/>
      <x:c r="C509" s="7"/>
      <x:c r="D509" s="7"/>
      <x:c r="E509" s="7"/>
      <x:c r="F509" s="7"/>
      <x:c r="G509" s="7"/>
      <x:c r="H509" s="7"/>
      <x:c r="I509" s="7"/>
      <x:c r="J509" s="7"/>
      <x:c r="K509" s="7"/>
      <x:c r="L509" s="7"/>
      <x:c r="M509" s="7"/>
      <x:c r="N509" s="7"/>
      <x:c r="O509" s="7"/>
      <x:c r="P509" s="7"/>
      <x:c r="Q509" s="7"/>
      <x:c r="R509" s="7"/>
      <x:c r="S509" s="7"/>
      <x:c r="T509" s="7"/>
      <x:c r="U509" s="7"/>
      <x:c r="V509" s="7"/>
      <x:c r="W509" s="7"/>
      <x:c r="X509" s="7"/>
      <x:c r="Y509" s="7"/>
      <x:c r="Z509" s="7"/>
    </x:row>
    <x:row r="510">
      <x:c r="A510" s="56"/>
      <x:c r="B510" s="7"/>
      <x:c r="C510" s="7"/>
      <x:c r="D510" s="7"/>
      <x:c r="E510" s="7"/>
      <x:c r="F510" s="7"/>
      <x:c r="G510" s="7"/>
      <x:c r="H510" s="7"/>
      <x:c r="I510" s="7"/>
      <x:c r="J510" s="7"/>
      <x:c r="K510" s="7"/>
      <x:c r="L510" s="7"/>
      <x:c r="M510" s="7"/>
      <x:c r="N510" s="7"/>
      <x:c r="O510" s="7"/>
      <x:c r="P510" s="7"/>
      <x:c r="Q510" s="7"/>
      <x:c r="R510" s="7"/>
      <x:c r="S510" s="7"/>
      <x:c r="T510" s="7"/>
      <x:c r="U510" s="7"/>
      <x:c r="V510" s="7"/>
      <x:c r="W510" s="7"/>
      <x:c r="X510" s="7"/>
      <x:c r="Y510" s="7"/>
      <x:c r="Z510" s="7"/>
    </x:row>
    <x:row r="511">
      <x:c r="A511" s="56"/>
      <x:c r="B511" s="7"/>
      <x:c r="C511" s="7"/>
      <x:c r="D511" s="7"/>
      <x:c r="E511" s="7"/>
      <x:c r="F511" s="7"/>
      <x:c r="G511" s="7"/>
      <x:c r="H511" s="7"/>
      <x:c r="I511" s="7"/>
      <x:c r="J511" s="7"/>
      <x:c r="K511" s="7"/>
      <x:c r="L511" s="7"/>
      <x:c r="M511" s="7"/>
      <x:c r="N511" s="7"/>
      <x:c r="O511" s="7"/>
      <x:c r="P511" s="7"/>
      <x:c r="Q511" s="7"/>
      <x:c r="R511" s="7"/>
      <x:c r="S511" s="7"/>
      <x:c r="T511" s="7"/>
      <x:c r="U511" s="7"/>
      <x:c r="V511" s="7"/>
      <x:c r="W511" s="7"/>
      <x:c r="X511" s="7"/>
      <x:c r="Y511" s="7"/>
      <x:c r="Z511" s="7"/>
    </x:row>
    <x:row r="512">
      <x:c r="A512" s="56"/>
      <x:c r="B512" s="7"/>
      <x:c r="C512" s="7"/>
      <x:c r="D512" s="7"/>
      <x:c r="E512" s="7"/>
      <x:c r="F512" s="7"/>
      <x:c r="G512" s="7"/>
      <x:c r="H512" s="7"/>
      <x:c r="I512" s="7"/>
      <x:c r="J512" s="7"/>
      <x:c r="K512" s="7"/>
      <x:c r="L512" s="7"/>
      <x:c r="M512" s="7"/>
      <x:c r="N512" s="7"/>
      <x:c r="O512" s="7"/>
      <x:c r="P512" s="7"/>
      <x:c r="Q512" s="7"/>
      <x:c r="R512" s="7"/>
      <x:c r="S512" s="7"/>
      <x:c r="T512" s="7"/>
      <x:c r="U512" s="7"/>
      <x:c r="V512" s="7"/>
      <x:c r="W512" s="7"/>
      <x:c r="X512" s="7"/>
      <x:c r="Y512" s="7"/>
      <x:c r="Z512" s="7"/>
    </x:row>
    <x:row r="513">
      <x:c r="A513" s="56"/>
      <x:c r="B513" s="7"/>
      <x:c r="C513" s="7"/>
      <x:c r="D513" s="7"/>
      <x:c r="E513" s="7"/>
      <x:c r="F513" s="7"/>
      <x:c r="G513" s="7"/>
      <x:c r="H513" s="7"/>
      <x:c r="I513" s="7"/>
      <x:c r="J513" s="7"/>
      <x:c r="K513" s="7"/>
      <x:c r="L513" s="7"/>
      <x:c r="M513" s="7"/>
      <x:c r="N513" s="7"/>
      <x:c r="O513" s="7"/>
      <x:c r="P513" s="7"/>
      <x:c r="Q513" s="7"/>
      <x:c r="R513" s="7"/>
      <x:c r="S513" s="7"/>
      <x:c r="T513" s="7"/>
      <x:c r="U513" s="7"/>
      <x:c r="V513" s="7"/>
      <x:c r="W513" s="7"/>
      <x:c r="X513" s="7"/>
      <x:c r="Y513" s="7"/>
      <x:c r="Z513" s="7"/>
    </x:row>
    <x:row r="514">
      <x:c r="A514" s="56"/>
      <x:c r="B514" s="7"/>
      <x:c r="C514" s="7"/>
      <x:c r="D514" s="7"/>
      <x:c r="E514" s="7"/>
      <x:c r="F514" s="7"/>
      <x:c r="G514" s="7"/>
      <x:c r="H514" s="7"/>
      <x:c r="I514" s="7"/>
      <x:c r="J514" s="7"/>
      <x:c r="K514" s="7"/>
      <x:c r="L514" s="7"/>
      <x:c r="M514" s="7"/>
      <x:c r="N514" s="7"/>
      <x:c r="O514" s="7"/>
      <x:c r="P514" s="7"/>
      <x:c r="Q514" s="7"/>
      <x:c r="R514" s="7"/>
      <x:c r="S514" s="7"/>
      <x:c r="T514" s="7"/>
      <x:c r="U514" s="7"/>
      <x:c r="V514" s="7"/>
      <x:c r="W514" s="7"/>
      <x:c r="X514" s="7"/>
      <x:c r="Y514" s="7"/>
      <x:c r="Z514" s="7"/>
    </x:row>
    <x:row r="515">
      <x:c r="A515" s="56"/>
      <x:c r="B515" s="7"/>
      <x:c r="C515" s="7"/>
      <x:c r="D515" s="7"/>
      <x:c r="E515" s="7"/>
      <x:c r="F515" s="7"/>
      <x:c r="G515" s="7"/>
      <x:c r="H515" s="7"/>
      <x:c r="I515" s="7"/>
      <x:c r="J515" s="7"/>
      <x:c r="K515" s="7"/>
      <x:c r="L515" s="7"/>
      <x:c r="M515" s="7"/>
      <x:c r="N515" s="7"/>
      <x:c r="O515" s="7"/>
      <x:c r="P515" s="7"/>
      <x:c r="Q515" s="7"/>
      <x:c r="R515" s="7"/>
      <x:c r="S515" s="7"/>
      <x:c r="T515" s="7"/>
      <x:c r="U515" s="7"/>
      <x:c r="V515" s="7"/>
      <x:c r="W515" s="7"/>
      <x:c r="X515" s="7"/>
      <x:c r="Y515" s="7"/>
      <x:c r="Z515" s="7"/>
    </x:row>
    <x:row r="516">
      <x:c r="A516" s="56"/>
      <x:c r="B516" s="7"/>
      <x:c r="C516" s="7"/>
      <x:c r="D516" s="7"/>
      <x:c r="E516" s="7"/>
      <x:c r="F516" s="7"/>
      <x:c r="G516" s="7"/>
      <x:c r="H516" s="7"/>
      <x:c r="I516" s="7"/>
      <x:c r="J516" s="7"/>
      <x:c r="K516" s="7"/>
      <x:c r="L516" s="7"/>
      <x:c r="M516" s="7"/>
      <x:c r="N516" s="7"/>
      <x:c r="O516" s="7"/>
      <x:c r="P516" s="7"/>
      <x:c r="Q516" s="7"/>
      <x:c r="R516" s="7"/>
      <x:c r="S516" s="7"/>
      <x:c r="T516" s="7"/>
      <x:c r="U516" s="7"/>
      <x:c r="V516" s="7"/>
      <x:c r="W516" s="7"/>
      <x:c r="X516" s="7"/>
      <x:c r="Y516" s="7"/>
      <x:c r="Z516" s="7"/>
    </x:row>
    <x:row r="517">
      <x:c r="A517" s="56"/>
      <x:c r="B517" s="7"/>
      <x:c r="C517" s="7"/>
      <x:c r="D517" s="7"/>
      <x:c r="E517" s="7"/>
      <x:c r="F517" s="7"/>
      <x:c r="G517" s="7"/>
      <x:c r="H517" s="7"/>
      <x:c r="I517" s="7"/>
      <x:c r="J517" s="7"/>
      <x:c r="K517" s="7"/>
      <x:c r="L517" s="7"/>
      <x:c r="M517" s="7"/>
      <x:c r="N517" s="7"/>
      <x:c r="O517" s="7"/>
      <x:c r="P517" s="7"/>
      <x:c r="Q517" s="7"/>
      <x:c r="R517" s="7"/>
      <x:c r="S517" s="7"/>
      <x:c r="T517" s="7"/>
      <x:c r="U517" s="7"/>
      <x:c r="V517" s="7"/>
      <x:c r="W517" s="7"/>
      <x:c r="X517" s="7"/>
      <x:c r="Y517" s="7"/>
      <x:c r="Z517" s="7"/>
    </x:row>
    <x:row r="518">
      <x:c r="A518" s="56"/>
      <x:c r="B518" s="7"/>
      <x:c r="C518" s="7"/>
      <x:c r="D518" s="7"/>
      <x:c r="E518" s="7"/>
      <x:c r="F518" s="7"/>
      <x:c r="G518" s="7"/>
      <x:c r="H518" s="7"/>
      <x:c r="I518" s="7"/>
      <x:c r="J518" s="7"/>
      <x:c r="K518" s="7"/>
      <x:c r="L518" s="7"/>
      <x:c r="M518" s="7"/>
      <x:c r="N518" s="7"/>
      <x:c r="O518" s="7"/>
      <x:c r="P518" s="7"/>
      <x:c r="Q518" s="7"/>
      <x:c r="R518" s="7"/>
      <x:c r="S518" s="7"/>
      <x:c r="T518" s="7"/>
      <x:c r="U518" s="7"/>
      <x:c r="V518" s="7"/>
      <x:c r="W518" s="7"/>
      <x:c r="X518" s="7"/>
      <x:c r="Y518" s="7"/>
      <x:c r="Z518" s="7"/>
    </x:row>
    <x:row r="519">
      <x:c r="A519" s="56"/>
      <x:c r="B519" s="7"/>
      <x:c r="C519" s="7"/>
      <x:c r="D519" s="7"/>
      <x:c r="E519" s="7"/>
      <x:c r="F519" s="7"/>
      <x:c r="G519" s="7"/>
      <x:c r="H519" s="7"/>
      <x:c r="I519" s="7"/>
      <x:c r="J519" s="7"/>
      <x:c r="K519" s="7"/>
      <x:c r="L519" s="7"/>
      <x:c r="M519" s="7"/>
      <x:c r="N519" s="7"/>
      <x:c r="O519" s="7"/>
      <x:c r="P519" s="7"/>
      <x:c r="Q519" s="7"/>
      <x:c r="R519" s="7"/>
      <x:c r="S519" s="7"/>
      <x:c r="T519" s="7"/>
      <x:c r="U519" s="7"/>
      <x:c r="V519" s="7"/>
      <x:c r="W519" s="7"/>
      <x:c r="X519" s="7"/>
      <x:c r="Y519" s="7"/>
      <x:c r="Z519" s="7"/>
    </x:row>
    <x:row r="520">
      <x:c r="A520" s="56"/>
      <x:c r="B520" s="7"/>
      <x:c r="C520" s="7"/>
      <x:c r="D520" s="7"/>
      <x:c r="E520" s="7"/>
      <x:c r="F520" s="7"/>
      <x:c r="G520" s="7"/>
      <x:c r="H520" s="7"/>
      <x:c r="I520" s="7"/>
      <x:c r="J520" s="7"/>
      <x:c r="K520" s="7"/>
      <x:c r="L520" s="7"/>
      <x:c r="M520" s="7"/>
      <x:c r="N520" s="7"/>
      <x:c r="O520" s="7"/>
      <x:c r="P520" s="7"/>
      <x:c r="Q520" s="7"/>
      <x:c r="R520" s="7"/>
      <x:c r="S520" s="7"/>
      <x:c r="T520" s="7"/>
      <x:c r="U520" s="7"/>
      <x:c r="V520" s="7"/>
      <x:c r="W520" s="7"/>
      <x:c r="X520" s="7"/>
      <x:c r="Y520" s="7"/>
      <x:c r="Z520" s="7"/>
    </x:row>
    <x:row r="521">
      <x:c r="A521" s="56"/>
      <x:c r="B521" s="7"/>
      <x:c r="C521" s="7"/>
      <x:c r="D521" s="7"/>
      <x:c r="E521" s="7"/>
      <x:c r="F521" s="7"/>
      <x:c r="G521" s="7"/>
      <x:c r="H521" s="7"/>
      <x:c r="I521" s="7"/>
      <x:c r="J521" s="7"/>
      <x:c r="K521" s="7"/>
      <x:c r="L521" s="7"/>
      <x:c r="M521" s="7"/>
      <x:c r="N521" s="7"/>
      <x:c r="O521" s="7"/>
      <x:c r="P521" s="7"/>
      <x:c r="Q521" s="7"/>
      <x:c r="R521" s="7"/>
      <x:c r="S521" s="7"/>
      <x:c r="T521" s="7"/>
      <x:c r="U521" s="7"/>
      <x:c r="V521" s="7"/>
      <x:c r="W521" s="7"/>
      <x:c r="X521" s="7"/>
      <x:c r="Y521" s="7"/>
      <x:c r="Z521" s="7"/>
    </x:row>
    <x:row r="522">
      <x:c r="A522" s="56"/>
      <x:c r="B522" s="7"/>
      <x:c r="C522" s="7"/>
      <x:c r="D522" s="7"/>
      <x:c r="E522" s="7"/>
      <x:c r="F522" s="7"/>
      <x:c r="G522" s="7"/>
      <x:c r="H522" s="7"/>
      <x:c r="I522" s="7"/>
      <x:c r="J522" s="7"/>
      <x:c r="K522" s="7"/>
      <x:c r="L522" s="7"/>
      <x:c r="M522" s="7"/>
      <x:c r="N522" s="7"/>
      <x:c r="O522" s="7"/>
      <x:c r="P522" s="7"/>
      <x:c r="Q522" s="7"/>
      <x:c r="R522" s="7"/>
      <x:c r="S522" s="7"/>
      <x:c r="T522" s="7"/>
      <x:c r="U522" s="7"/>
      <x:c r="V522" s="7"/>
      <x:c r="W522" s="7"/>
      <x:c r="X522" s="7"/>
      <x:c r="Y522" s="7"/>
      <x:c r="Z522" s="7"/>
    </x:row>
    <x:row r="523">
      <x:c r="A523" s="56"/>
      <x:c r="B523" s="7"/>
      <x:c r="C523" s="7"/>
      <x:c r="D523" s="7"/>
      <x:c r="E523" s="7"/>
      <x:c r="F523" s="7"/>
      <x:c r="G523" s="7"/>
      <x:c r="H523" s="7"/>
      <x:c r="I523" s="7"/>
      <x:c r="J523" s="7"/>
      <x:c r="K523" s="7"/>
      <x:c r="L523" s="7"/>
      <x:c r="M523" s="7"/>
      <x:c r="N523" s="7"/>
      <x:c r="O523" s="7"/>
      <x:c r="P523" s="7"/>
      <x:c r="Q523" s="7"/>
      <x:c r="R523" s="7"/>
      <x:c r="S523" s="7"/>
      <x:c r="T523" s="7"/>
      <x:c r="U523" s="7"/>
      <x:c r="V523" s="7"/>
      <x:c r="W523" s="7"/>
      <x:c r="X523" s="7"/>
      <x:c r="Y523" s="7"/>
      <x:c r="Z523" s="7"/>
    </x:row>
    <x:row r="524">
      <x:c r="A524" s="56"/>
      <x:c r="B524" s="7"/>
      <x:c r="C524" s="7"/>
      <x:c r="D524" s="7"/>
      <x:c r="E524" s="7"/>
      <x:c r="F524" s="7"/>
      <x:c r="G524" s="7"/>
      <x:c r="H524" s="7"/>
      <x:c r="I524" s="7"/>
      <x:c r="J524" s="7"/>
      <x:c r="K524" s="7"/>
      <x:c r="L524" s="7"/>
      <x:c r="M524" s="7"/>
      <x:c r="N524" s="7"/>
      <x:c r="O524" s="7"/>
      <x:c r="P524" s="7"/>
      <x:c r="Q524" s="7"/>
      <x:c r="R524" s="7"/>
      <x:c r="S524" s="7"/>
      <x:c r="T524" s="7"/>
      <x:c r="U524" s="7"/>
      <x:c r="V524" s="7"/>
      <x:c r="W524" s="7"/>
      <x:c r="X524" s="7"/>
      <x:c r="Y524" s="7"/>
      <x:c r="Z524" s="7"/>
    </x:row>
    <x:row r="525">
      <x:c r="A525" s="56"/>
      <x:c r="B525" s="7"/>
      <x:c r="C525" s="7"/>
      <x:c r="D525" s="7"/>
      <x:c r="E525" s="7"/>
      <x:c r="F525" s="7"/>
      <x:c r="G525" s="7"/>
      <x:c r="H525" s="7"/>
      <x:c r="I525" s="7"/>
      <x:c r="J525" s="7"/>
      <x:c r="K525" s="7"/>
      <x:c r="L525" s="7"/>
      <x:c r="M525" s="7"/>
      <x:c r="N525" s="7"/>
      <x:c r="O525" s="7"/>
      <x:c r="P525" s="7"/>
      <x:c r="Q525" s="7"/>
      <x:c r="R525" s="7"/>
      <x:c r="S525" s="7"/>
      <x:c r="T525" s="7"/>
      <x:c r="U525" s="7"/>
      <x:c r="V525" s="7"/>
      <x:c r="W525" s="7"/>
      <x:c r="X525" s="7"/>
      <x:c r="Y525" s="7"/>
      <x:c r="Z525" s="7"/>
    </x:row>
    <x:row r="526">
      <x:c r="A526" s="56"/>
      <x:c r="B526" s="7"/>
      <x:c r="C526" s="7"/>
      <x:c r="D526" s="7"/>
      <x:c r="E526" s="7"/>
      <x:c r="F526" s="7"/>
      <x:c r="G526" s="7"/>
      <x:c r="H526" s="7"/>
      <x:c r="I526" s="7"/>
      <x:c r="J526" s="7"/>
      <x:c r="K526" s="7"/>
      <x:c r="L526" s="7"/>
      <x:c r="M526" s="7"/>
      <x:c r="N526" s="7"/>
      <x:c r="O526" s="7"/>
      <x:c r="P526" s="7"/>
      <x:c r="Q526" s="7"/>
      <x:c r="R526" s="7"/>
      <x:c r="S526" s="7"/>
      <x:c r="T526" s="7"/>
      <x:c r="U526" s="7"/>
      <x:c r="V526" s="7"/>
      <x:c r="W526" s="7"/>
      <x:c r="X526" s="7"/>
      <x:c r="Y526" s="7"/>
      <x:c r="Z526" s="7"/>
    </x:row>
    <x:row r="527">
      <x:c r="A527" s="56"/>
      <x:c r="B527" s="7"/>
      <x:c r="C527" s="7"/>
      <x:c r="D527" s="7"/>
      <x:c r="E527" s="7"/>
      <x:c r="F527" s="7"/>
      <x:c r="G527" s="7"/>
      <x:c r="H527" s="7"/>
      <x:c r="I527" s="7"/>
      <x:c r="J527" s="7"/>
      <x:c r="K527" s="7"/>
      <x:c r="L527" s="7"/>
      <x:c r="M527" s="7"/>
      <x:c r="N527" s="7"/>
      <x:c r="O527" s="7"/>
      <x:c r="P527" s="7"/>
      <x:c r="Q527" s="7"/>
      <x:c r="R527" s="7"/>
      <x:c r="S527" s="7"/>
      <x:c r="T527" s="7"/>
      <x:c r="U527" s="7"/>
      <x:c r="V527" s="7"/>
      <x:c r="W527" s="7"/>
      <x:c r="X527" s="7"/>
      <x:c r="Y527" s="7"/>
      <x:c r="Z527" s="7"/>
    </x:row>
    <x:row r="528">
      <x:c r="A528" s="56"/>
      <x:c r="B528" s="7"/>
      <x:c r="C528" s="7"/>
      <x:c r="D528" s="7"/>
      <x:c r="E528" s="7"/>
      <x:c r="F528" s="7"/>
      <x:c r="G528" s="7"/>
      <x:c r="H528" s="7"/>
      <x:c r="I528" s="7"/>
      <x:c r="J528" s="7"/>
      <x:c r="K528" s="7"/>
      <x:c r="L528" s="7"/>
      <x:c r="M528" s="7"/>
      <x:c r="N528" s="7"/>
      <x:c r="O528" s="7"/>
      <x:c r="P528" s="7"/>
      <x:c r="Q528" s="7"/>
      <x:c r="R528" s="7"/>
      <x:c r="S528" s="7"/>
      <x:c r="T528" s="7"/>
      <x:c r="U528" s="7"/>
      <x:c r="V528" s="7"/>
      <x:c r="W528" s="7"/>
      <x:c r="X528" s="7"/>
      <x:c r="Y528" s="7"/>
      <x:c r="Z528" s="7"/>
    </x:row>
    <x:row r="529">
      <x:c r="A529" s="56"/>
      <x:c r="B529" s="7"/>
      <x:c r="C529" s="7"/>
      <x:c r="D529" s="7"/>
      <x:c r="E529" s="7"/>
      <x:c r="F529" s="7"/>
      <x:c r="G529" s="7"/>
      <x:c r="H529" s="7"/>
      <x:c r="I529" s="7"/>
      <x:c r="J529" s="7"/>
      <x:c r="K529" s="7"/>
      <x:c r="L529" s="7"/>
      <x:c r="M529" s="7"/>
      <x:c r="N529" s="7"/>
      <x:c r="O529" s="7"/>
      <x:c r="P529" s="7"/>
      <x:c r="Q529" s="7"/>
      <x:c r="R529" s="7"/>
      <x:c r="S529" s="7"/>
      <x:c r="T529" s="7"/>
      <x:c r="U529" s="7"/>
      <x:c r="V529" s="7"/>
      <x:c r="W529" s="7"/>
      <x:c r="X529" s="7"/>
      <x:c r="Y529" s="7"/>
      <x:c r="Z529" s="7"/>
    </x:row>
    <x:row r="530">
      <x:c r="A530" s="56"/>
      <x:c r="B530" s="7"/>
      <x:c r="C530" s="7"/>
      <x:c r="D530" s="7"/>
      <x:c r="E530" s="7"/>
      <x:c r="F530" s="7"/>
      <x:c r="G530" s="7"/>
      <x:c r="H530" s="7"/>
      <x:c r="I530" s="7"/>
      <x:c r="J530" s="7"/>
      <x:c r="K530" s="7"/>
      <x:c r="L530" s="7"/>
      <x:c r="M530" s="7"/>
      <x:c r="N530" s="7"/>
      <x:c r="O530" s="7"/>
      <x:c r="P530" s="7"/>
      <x:c r="Q530" s="7"/>
      <x:c r="R530" s="7"/>
      <x:c r="S530" s="7"/>
      <x:c r="T530" s="7"/>
      <x:c r="U530" s="7"/>
      <x:c r="V530" s="7"/>
      <x:c r="W530" s="7"/>
      <x:c r="X530" s="7"/>
      <x:c r="Y530" s="7"/>
      <x:c r="Z530" s="7"/>
    </x:row>
    <x:row r="531">
      <x:c r="A531" s="56"/>
      <x:c r="B531" s="7"/>
      <x:c r="C531" s="7"/>
      <x:c r="D531" s="7"/>
      <x:c r="E531" s="7"/>
      <x:c r="F531" s="7"/>
      <x:c r="G531" s="7"/>
      <x:c r="H531" s="7"/>
      <x:c r="I531" s="7"/>
      <x:c r="J531" s="7"/>
      <x:c r="K531" s="7"/>
      <x:c r="L531" s="7"/>
      <x:c r="M531" s="7"/>
      <x:c r="N531" s="7"/>
      <x:c r="O531" s="7"/>
      <x:c r="P531" s="7"/>
      <x:c r="Q531" s="7"/>
      <x:c r="R531" s="7"/>
      <x:c r="S531" s="7"/>
      <x:c r="T531" s="7"/>
      <x:c r="U531" s="7"/>
      <x:c r="V531" s="7"/>
      <x:c r="W531" s="7"/>
      <x:c r="X531" s="7"/>
      <x:c r="Y531" s="7"/>
      <x:c r="Z531" s="7"/>
    </x:row>
    <x:row r="532">
      <x:c r="A532" s="56"/>
      <x:c r="B532" s="7"/>
      <x:c r="C532" s="7"/>
      <x:c r="D532" s="7"/>
      <x:c r="E532" s="7"/>
      <x:c r="F532" s="7"/>
      <x:c r="G532" s="7"/>
      <x:c r="H532" s="7"/>
      <x:c r="I532" s="7"/>
      <x:c r="J532" s="7"/>
      <x:c r="K532" s="7"/>
      <x:c r="L532" s="7"/>
      <x:c r="M532" s="7"/>
      <x:c r="N532" s="7"/>
      <x:c r="O532" s="7"/>
      <x:c r="P532" s="7"/>
      <x:c r="Q532" s="7"/>
      <x:c r="R532" s="7"/>
      <x:c r="S532" s="7"/>
      <x:c r="T532" s="7"/>
      <x:c r="U532" s="7"/>
      <x:c r="V532" s="7"/>
      <x:c r="W532" s="7"/>
      <x:c r="X532" s="7"/>
      <x:c r="Y532" s="7"/>
      <x:c r="Z532" s="7"/>
    </x:row>
    <x:row r="533">
      <x:c r="A533" s="56"/>
      <x:c r="B533" s="7"/>
      <x:c r="C533" s="7"/>
      <x:c r="D533" s="7"/>
      <x:c r="E533" s="7"/>
      <x:c r="F533" s="7"/>
      <x:c r="G533" s="7"/>
      <x:c r="H533" s="7"/>
      <x:c r="I533" s="7"/>
      <x:c r="J533" s="7"/>
      <x:c r="K533" s="7"/>
      <x:c r="L533" s="7"/>
      <x:c r="M533" s="7"/>
      <x:c r="N533" s="7"/>
      <x:c r="O533" s="7"/>
      <x:c r="P533" s="7"/>
      <x:c r="Q533" s="7"/>
      <x:c r="R533" s="7"/>
      <x:c r="S533" s="7"/>
      <x:c r="T533" s="7"/>
      <x:c r="U533" s="7"/>
      <x:c r="V533" s="7"/>
      <x:c r="W533" s="7"/>
      <x:c r="X533" s="7"/>
      <x:c r="Y533" s="7"/>
      <x:c r="Z533" s="7"/>
    </x:row>
    <x:row r="534">
      <x:c r="A534" s="56"/>
      <x:c r="B534" s="7"/>
      <x:c r="C534" s="7"/>
      <x:c r="D534" s="7"/>
      <x:c r="E534" s="7"/>
      <x:c r="F534" s="7"/>
      <x:c r="G534" s="7"/>
      <x:c r="H534" s="7"/>
      <x:c r="I534" s="7"/>
      <x:c r="J534" s="7"/>
      <x:c r="K534" s="7"/>
      <x:c r="L534" s="7"/>
      <x:c r="M534" s="7"/>
      <x:c r="N534" s="7"/>
      <x:c r="O534" s="7"/>
      <x:c r="P534" s="7"/>
      <x:c r="Q534" s="7"/>
      <x:c r="R534" s="7"/>
      <x:c r="S534" s="7"/>
      <x:c r="T534" s="7"/>
      <x:c r="U534" s="7"/>
      <x:c r="V534" s="7"/>
      <x:c r="W534" s="7"/>
      <x:c r="X534" s="7"/>
      <x:c r="Y534" s="7"/>
      <x:c r="Z534" s="7"/>
    </x:row>
    <x:row r="535">
      <x:c r="A535" s="56"/>
      <x:c r="B535" s="7"/>
      <x:c r="C535" s="7"/>
      <x:c r="D535" s="7"/>
      <x:c r="E535" s="7"/>
      <x:c r="F535" s="7"/>
      <x:c r="G535" s="7"/>
      <x:c r="H535" s="7"/>
      <x:c r="I535" s="7"/>
      <x:c r="J535" s="7"/>
      <x:c r="K535" s="7"/>
      <x:c r="L535" s="7"/>
      <x:c r="M535" s="7"/>
      <x:c r="N535" s="7"/>
      <x:c r="O535" s="7"/>
      <x:c r="P535" s="7"/>
      <x:c r="Q535" s="7"/>
      <x:c r="R535" s="7"/>
      <x:c r="S535" s="7"/>
      <x:c r="T535" s="7"/>
      <x:c r="U535" s="7"/>
      <x:c r="V535" s="7"/>
      <x:c r="W535" s="7"/>
      <x:c r="X535" s="7"/>
      <x:c r="Y535" s="7"/>
      <x:c r="Z535" s="7"/>
    </x:row>
    <x:row r="536">
      <x:c r="A536" s="56"/>
      <x:c r="B536" s="7"/>
      <x:c r="C536" s="7"/>
      <x:c r="D536" s="7"/>
      <x:c r="E536" s="7"/>
      <x:c r="F536" s="7"/>
      <x:c r="G536" s="7"/>
      <x:c r="H536" s="7"/>
      <x:c r="I536" s="7"/>
      <x:c r="J536" s="7"/>
      <x:c r="K536" s="7"/>
      <x:c r="L536" s="7"/>
      <x:c r="M536" s="7"/>
      <x:c r="N536" s="7"/>
      <x:c r="O536" s="7"/>
      <x:c r="P536" s="7"/>
      <x:c r="Q536" s="7"/>
      <x:c r="R536" s="7"/>
      <x:c r="S536" s="7"/>
      <x:c r="T536" s="7"/>
      <x:c r="U536" s="7"/>
      <x:c r="V536" s="7"/>
      <x:c r="W536" s="7"/>
      <x:c r="X536" s="7"/>
      <x:c r="Y536" s="7"/>
      <x:c r="Z536" s="7"/>
    </x:row>
    <x:row r="537">
      <x:c r="A537" s="56"/>
      <x:c r="B537" s="7"/>
      <x:c r="C537" s="7"/>
      <x:c r="D537" s="7"/>
      <x:c r="E537" s="7"/>
      <x:c r="F537" s="7"/>
      <x:c r="G537" s="7"/>
      <x:c r="H537" s="7"/>
      <x:c r="I537" s="7"/>
      <x:c r="J537" s="7"/>
      <x:c r="K537" s="7"/>
      <x:c r="L537" s="7"/>
      <x:c r="M537" s="7"/>
      <x:c r="N537" s="7"/>
      <x:c r="O537" s="7"/>
      <x:c r="P537" s="7"/>
      <x:c r="Q537" s="7"/>
      <x:c r="R537" s="7"/>
      <x:c r="S537" s="7"/>
      <x:c r="T537" s="7"/>
      <x:c r="U537" s="7"/>
      <x:c r="V537" s="7"/>
      <x:c r="W537" s="7"/>
      <x:c r="X537" s="7"/>
      <x:c r="Y537" s="7"/>
      <x:c r="Z537" s="7"/>
    </x:row>
    <x:row r="538">
      <x:c r="A538" s="56"/>
      <x:c r="B538" s="7"/>
      <x:c r="C538" s="7"/>
      <x:c r="D538" s="7"/>
      <x:c r="E538" s="7"/>
      <x:c r="F538" s="7"/>
      <x:c r="G538" s="7"/>
      <x:c r="H538" s="7"/>
      <x:c r="I538" s="7"/>
      <x:c r="J538" s="7"/>
      <x:c r="K538" s="7"/>
      <x:c r="L538" s="7"/>
      <x:c r="M538" s="7"/>
      <x:c r="N538" s="7"/>
      <x:c r="O538" s="7"/>
      <x:c r="P538" s="7"/>
      <x:c r="Q538" s="7"/>
      <x:c r="R538" s="7"/>
      <x:c r="S538" s="7"/>
      <x:c r="T538" s="7"/>
      <x:c r="U538" s="7"/>
      <x:c r="V538" s="7"/>
      <x:c r="W538" s="7"/>
      <x:c r="X538" s="7"/>
      <x:c r="Y538" s="7"/>
      <x:c r="Z538" s="7"/>
    </x:row>
    <x:row r="539">
      <x:c r="A539" s="56"/>
      <x:c r="B539" s="7"/>
      <x:c r="C539" s="7"/>
      <x:c r="D539" s="7"/>
      <x:c r="E539" s="7"/>
      <x:c r="F539" s="7"/>
      <x:c r="G539" s="7"/>
      <x:c r="H539" s="7"/>
      <x:c r="I539" s="7"/>
      <x:c r="J539" s="7"/>
      <x:c r="K539" s="7"/>
      <x:c r="L539" s="7"/>
      <x:c r="M539" s="7"/>
      <x:c r="N539" s="7"/>
      <x:c r="O539" s="7"/>
      <x:c r="P539" s="7"/>
      <x:c r="Q539" s="7"/>
      <x:c r="R539" s="7"/>
      <x:c r="S539" s="7"/>
      <x:c r="T539" s="7"/>
      <x:c r="U539" s="7"/>
      <x:c r="V539" s="7"/>
      <x:c r="W539" s="7"/>
      <x:c r="X539" s="7"/>
      <x:c r="Y539" s="7"/>
      <x:c r="Z539" s="7"/>
    </x:row>
    <x:row r="540">
      <x:c r="A540" s="56"/>
      <x:c r="B540" s="7"/>
      <x:c r="C540" s="7"/>
      <x:c r="D540" s="7"/>
      <x:c r="E540" s="7"/>
      <x:c r="F540" s="7"/>
      <x:c r="G540" s="7"/>
      <x:c r="H540" s="7"/>
      <x:c r="I540" s="7"/>
      <x:c r="J540" s="7"/>
      <x:c r="K540" s="7"/>
      <x:c r="L540" s="7"/>
      <x:c r="M540" s="7"/>
      <x:c r="N540" s="7"/>
      <x:c r="O540" s="7"/>
      <x:c r="P540" s="7"/>
      <x:c r="Q540" s="7"/>
      <x:c r="R540" s="7"/>
      <x:c r="S540" s="7"/>
      <x:c r="T540" s="7"/>
      <x:c r="U540" s="7"/>
      <x:c r="V540" s="7"/>
      <x:c r="W540" s="7"/>
      <x:c r="X540" s="7"/>
      <x:c r="Y540" s="7"/>
      <x:c r="Z540" s="7"/>
    </x:row>
    <x:row r="541">
      <x:c r="A541" s="56"/>
      <x:c r="B541" s="7"/>
      <x:c r="C541" s="7"/>
      <x:c r="D541" s="7"/>
      <x:c r="E541" s="7"/>
      <x:c r="F541" s="7"/>
      <x:c r="G541" s="7"/>
      <x:c r="H541" s="7"/>
      <x:c r="I541" s="7"/>
      <x:c r="J541" s="7"/>
      <x:c r="K541" s="7"/>
      <x:c r="L541" s="7"/>
      <x:c r="M541" s="7"/>
      <x:c r="N541" s="7"/>
      <x:c r="O541" s="7"/>
      <x:c r="P541" s="7"/>
      <x:c r="Q541" s="7"/>
      <x:c r="R541" s="7"/>
      <x:c r="S541" s="7"/>
      <x:c r="T541" s="7"/>
      <x:c r="U541" s="7"/>
      <x:c r="V541" s="7"/>
      <x:c r="W541" s="7"/>
      <x:c r="X541" s="7"/>
      <x:c r="Y541" s="7"/>
      <x:c r="Z541" s="7"/>
    </x:row>
    <x:row r="542">
      <x:c r="A542" s="56"/>
      <x:c r="B542" s="7"/>
      <x:c r="C542" s="7"/>
      <x:c r="D542" s="7"/>
      <x:c r="E542" s="7"/>
      <x:c r="F542" s="7"/>
      <x:c r="G542" s="7"/>
      <x:c r="H542" s="7"/>
      <x:c r="I542" s="7"/>
      <x:c r="J542" s="7"/>
      <x:c r="K542" s="7"/>
      <x:c r="L542" s="7"/>
      <x:c r="M542" s="7"/>
      <x:c r="N542" s="7"/>
      <x:c r="O542" s="7"/>
      <x:c r="P542" s="7"/>
      <x:c r="Q542" s="7"/>
      <x:c r="R542" s="7"/>
      <x:c r="S542" s="7"/>
      <x:c r="T542" s="7"/>
      <x:c r="U542" s="7"/>
      <x:c r="V542" s="7"/>
      <x:c r="W542" s="7"/>
      <x:c r="X542" s="7"/>
      <x:c r="Y542" s="7"/>
      <x:c r="Z542" s="7"/>
    </x:row>
    <x:row r="543">
      <x:c r="A543" s="56"/>
      <x:c r="B543" s="7"/>
      <x:c r="C543" s="7"/>
      <x:c r="D543" s="7"/>
      <x:c r="E543" s="7"/>
      <x:c r="F543" s="7"/>
      <x:c r="G543" s="7"/>
      <x:c r="H543" s="7"/>
      <x:c r="I543" s="7"/>
      <x:c r="J543" s="7"/>
      <x:c r="K543" s="7"/>
      <x:c r="L543" s="7"/>
      <x:c r="M543" s="7"/>
      <x:c r="N543" s="7"/>
      <x:c r="O543" s="7"/>
      <x:c r="P543" s="7"/>
      <x:c r="Q543" s="7"/>
      <x:c r="R543" s="7"/>
      <x:c r="S543" s="7"/>
      <x:c r="T543" s="7"/>
      <x:c r="U543" s="7"/>
      <x:c r="V543" s="7"/>
      <x:c r="W543" s="7"/>
      <x:c r="X543" s="7"/>
      <x:c r="Y543" s="7"/>
      <x:c r="Z543" s="7"/>
    </x:row>
    <x:row r="544">
      <x:c r="A544" s="56"/>
      <x:c r="B544" s="7"/>
      <x:c r="C544" s="7"/>
      <x:c r="D544" s="7"/>
      <x:c r="E544" s="7"/>
      <x:c r="F544" s="7"/>
      <x:c r="G544" s="7"/>
      <x:c r="H544" s="7"/>
      <x:c r="I544" s="7"/>
      <x:c r="J544" s="7"/>
      <x:c r="K544" s="7"/>
      <x:c r="L544" s="7"/>
      <x:c r="M544" s="7"/>
      <x:c r="N544" s="7"/>
      <x:c r="O544" s="7"/>
      <x:c r="P544" s="7"/>
      <x:c r="Q544" s="7"/>
      <x:c r="R544" s="7"/>
      <x:c r="S544" s="7"/>
      <x:c r="T544" s="7"/>
      <x:c r="U544" s="7"/>
      <x:c r="V544" s="7"/>
      <x:c r="W544" s="7"/>
      <x:c r="X544" s="7"/>
      <x:c r="Y544" s="7"/>
      <x:c r="Z544" s="7"/>
    </x:row>
    <x:row r="545">
      <x:c r="A545" s="56"/>
      <x:c r="B545" s="7"/>
      <x:c r="C545" s="7"/>
      <x:c r="D545" s="7"/>
      <x:c r="E545" s="7"/>
      <x:c r="F545" s="7"/>
      <x:c r="G545" s="7"/>
      <x:c r="H545" s="7"/>
      <x:c r="I545" s="7"/>
      <x:c r="J545" s="7"/>
      <x:c r="K545" s="7"/>
      <x:c r="L545" s="7"/>
      <x:c r="M545" s="7"/>
      <x:c r="N545" s="7"/>
      <x:c r="O545" s="7"/>
      <x:c r="P545" s="7"/>
      <x:c r="Q545" s="7"/>
      <x:c r="R545" s="7"/>
      <x:c r="S545" s="7"/>
      <x:c r="T545" s="7"/>
      <x:c r="U545" s="7"/>
      <x:c r="V545" s="7"/>
      <x:c r="W545" s="7"/>
      <x:c r="X545" s="7"/>
      <x:c r="Y545" s="7"/>
      <x:c r="Z545" s="7"/>
    </x:row>
    <x:row r="546">
      <x:c r="A546" s="56"/>
      <x:c r="B546" s="7"/>
      <x:c r="C546" s="7"/>
      <x:c r="D546" s="7"/>
      <x:c r="E546" s="7"/>
      <x:c r="F546" s="7"/>
      <x:c r="G546" s="7"/>
      <x:c r="H546" s="7"/>
      <x:c r="I546" s="7"/>
      <x:c r="J546" s="7"/>
      <x:c r="K546" s="7"/>
      <x:c r="L546" s="7"/>
      <x:c r="M546" s="7"/>
      <x:c r="N546" s="7"/>
      <x:c r="O546" s="7"/>
      <x:c r="P546" s="7"/>
      <x:c r="Q546" s="7"/>
      <x:c r="R546" s="7"/>
      <x:c r="S546" s="7"/>
      <x:c r="T546" s="7"/>
      <x:c r="U546" s="7"/>
      <x:c r="V546" s="7"/>
      <x:c r="W546" s="7"/>
      <x:c r="X546" s="7"/>
      <x:c r="Y546" s="7"/>
      <x:c r="Z546" s="7"/>
    </x:row>
    <x:row r="547">
      <x:c r="A547" s="56"/>
      <x:c r="B547" s="7"/>
      <x:c r="C547" s="7"/>
      <x:c r="D547" s="7"/>
      <x:c r="E547" s="7"/>
      <x:c r="F547" s="7"/>
      <x:c r="G547" s="7"/>
      <x:c r="H547" s="7"/>
      <x:c r="I547" s="7"/>
      <x:c r="J547" s="7"/>
      <x:c r="K547" s="7"/>
      <x:c r="L547" s="7"/>
      <x:c r="M547" s="7"/>
      <x:c r="N547" s="7"/>
      <x:c r="O547" s="7"/>
      <x:c r="P547" s="7"/>
      <x:c r="Q547" s="7"/>
      <x:c r="R547" s="7"/>
      <x:c r="S547" s="7"/>
      <x:c r="T547" s="7"/>
      <x:c r="U547" s="7"/>
      <x:c r="V547" s="7"/>
      <x:c r="W547" s="7"/>
      <x:c r="X547" s="7"/>
      <x:c r="Y547" s="7"/>
      <x:c r="Z547" s="7"/>
    </x:row>
    <x:row r="548">
      <x:c r="A548" s="56"/>
      <x:c r="B548" s="7"/>
      <x:c r="C548" s="7"/>
      <x:c r="D548" s="7"/>
      <x:c r="E548" s="7"/>
      <x:c r="F548" s="7"/>
      <x:c r="G548" s="7"/>
      <x:c r="H548" s="7"/>
      <x:c r="I548" s="7"/>
      <x:c r="J548" s="7"/>
      <x:c r="K548" s="7"/>
      <x:c r="L548" s="7"/>
      <x:c r="M548" s="7"/>
      <x:c r="N548" s="7"/>
      <x:c r="O548" s="7"/>
      <x:c r="P548" s="7"/>
      <x:c r="Q548" s="7"/>
      <x:c r="R548" s="7"/>
      <x:c r="S548" s="7"/>
      <x:c r="T548" s="7"/>
      <x:c r="U548" s="7"/>
      <x:c r="V548" s="7"/>
      <x:c r="W548" s="7"/>
      <x:c r="X548" s="7"/>
      <x:c r="Y548" s="7"/>
      <x:c r="Z548" s="7"/>
    </x:row>
    <x:row r="549">
      <x:c r="A549" s="56"/>
      <x:c r="B549" s="7"/>
      <x:c r="C549" s="7"/>
      <x:c r="D549" s="7"/>
      <x:c r="E549" s="7"/>
      <x:c r="F549" s="7"/>
      <x:c r="G549" s="7"/>
      <x:c r="H549" s="7"/>
      <x:c r="I549" s="7"/>
      <x:c r="J549" s="7"/>
      <x:c r="K549" s="7"/>
      <x:c r="L549" s="7"/>
      <x:c r="M549" s="7"/>
      <x:c r="N549" s="7"/>
      <x:c r="O549" s="7"/>
      <x:c r="P549" s="7"/>
      <x:c r="Q549" s="7"/>
      <x:c r="R549" s="7"/>
      <x:c r="S549" s="7"/>
      <x:c r="T549" s="7"/>
      <x:c r="U549" s="7"/>
      <x:c r="V549" s="7"/>
      <x:c r="W549" s="7"/>
      <x:c r="X549" s="7"/>
      <x:c r="Y549" s="7"/>
      <x:c r="Z549" s="7"/>
    </x:row>
    <x:row r="550">
      <x:c r="A550" s="56"/>
      <x:c r="B550" s="7"/>
      <x:c r="C550" s="7"/>
      <x:c r="D550" s="7"/>
      <x:c r="E550" s="7"/>
      <x:c r="F550" s="7"/>
      <x:c r="G550" s="7"/>
      <x:c r="H550" s="7"/>
      <x:c r="I550" s="7"/>
      <x:c r="J550" s="7"/>
      <x:c r="K550" s="7"/>
      <x:c r="L550" s="7"/>
      <x:c r="M550" s="7"/>
      <x:c r="N550" s="7"/>
      <x:c r="O550" s="7"/>
      <x:c r="P550" s="7"/>
      <x:c r="Q550" s="7"/>
      <x:c r="R550" s="7"/>
      <x:c r="S550" s="7"/>
      <x:c r="T550" s="7"/>
      <x:c r="U550" s="7"/>
      <x:c r="V550" s="7"/>
      <x:c r="W550" s="7"/>
      <x:c r="X550" s="7"/>
      <x:c r="Y550" s="7"/>
      <x:c r="Z550" s="7"/>
    </x:row>
    <x:row r="551">
      <x:c r="A551" s="56"/>
      <x:c r="B551" s="7"/>
      <x:c r="C551" s="7"/>
      <x:c r="D551" s="7"/>
      <x:c r="E551" s="7"/>
      <x:c r="F551" s="7"/>
      <x:c r="G551" s="7"/>
      <x:c r="H551" s="7"/>
      <x:c r="I551" s="7"/>
      <x:c r="J551" s="7"/>
      <x:c r="K551" s="7"/>
      <x:c r="L551" s="7"/>
      <x:c r="M551" s="7"/>
      <x:c r="N551" s="7"/>
      <x:c r="O551" s="7"/>
      <x:c r="P551" s="7"/>
      <x:c r="Q551" s="7"/>
      <x:c r="R551" s="7"/>
      <x:c r="S551" s="7"/>
      <x:c r="T551" s="7"/>
      <x:c r="U551" s="7"/>
      <x:c r="V551" s="7"/>
      <x:c r="W551" s="7"/>
      <x:c r="X551" s="7"/>
      <x:c r="Y551" s="7"/>
      <x:c r="Z551" s="7"/>
    </x:row>
    <x:row r="552">
      <x:c r="A552" s="56"/>
      <x:c r="B552" s="7"/>
      <x:c r="C552" s="7"/>
      <x:c r="D552" s="7"/>
      <x:c r="E552" s="7"/>
      <x:c r="F552" s="7"/>
      <x:c r="G552" s="7"/>
      <x:c r="H552" s="7"/>
      <x:c r="I552" s="7"/>
      <x:c r="J552" s="7"/>
      <x:c r="K552" s="7"/>
      <x:c r="L552" s="7"/>
      <x:c r="M552" s="7"/>
      <x:c r="N552" s="7"/>
      <x:c r="O552" s="7"/>
      <x:c r="P552" s="7"/>
      <x:c r="Q552" s="7"/>
      <x:c r="R552" s="7"/>
      <x:c r="S552" s="7"/>
      <x:c r="T552" s="7"/>
      <x:c r="U552" s="7"/>
      <x:c r="V552" s="7"/>
      <x:c r="W552" s="7"/>
      <x:c r="X552" s="7"/>
      <x:c r="Y552" s="7"/>
      <x:c r="Z552" s="7"/>
    </x:row>
    <x:row r="553">
      <x:c r="A553" s="56"/>
      <x:c r="B553" s="7"/>
      <x:c r="C553" s="7"/>
      <x:c r="D553" s="7"/>
      <x:c r="E553" s="7"/>
      <x:c r="F553" s="7"/>
      <x:c r="G553" s="7"/>
      <x:c r="H553" s="7"/>
      <x:c r="I553" s="7"/>
      <x:c r="J553" s="7"/>
      <x:c r="K553" s="7"/>
      <x:c r="L553" s="7"/>
      <x:c r="M553" s="7"/>
      <x:c r="N553" s="7"/>
      <x:c r="O553" s="7"/>
      <x:c r="P553" s="7"/>
      <x:c r="Q553" s="7"/>
      <x:c r="R553" s="7"/>
      <x:c r="S553" s="7"/>
      <x:c r="T553" s="7"/>
      <x:c r="U553" s="7"/>
      <x:c r="V553" s="7"/>
      <x:c r="W553" s="7"/>
      <x:c r="X553" s="7"/>
      <x:c r="Y553" s="7"/>
      <x:c r="Z553" s="7"/>
    </x:row>
    <x:row r="554">
      <x:c r="A554" s="56"/>
      <x:c r="B554" s="7"/>
      <x:c r="C554" s="7"/>
      <x:c r="D554" s="7"/>
      <x:c r="E554" s="7"/>
      <x:c r="F554" s="7"/>
      <x:c r="G554" s="7"/>
      <x:c r="H554" s="7"/>
      <x:c r="I554" s="7"/>
      <x:c r="J554" s="7"/>
      <x:c r="K554" s="7"/>
      <x:c r="L554" s="7"/>
      <x:c r="M554" s="7"/>
      <x:c r="N554" s="7"/>
      <x:c r="O554" s="7"/>
      <x:c r="P554" s="7"/>
      <x:c r="Q554" s="7"/>
      <x:c r="R554" s="7"/>
      <x:c r="S554" s="7"/>
      <x:c r="T554" s="7"/>
      <x:c r="U554" s="7"/>
      <x:c r="V554" s="7"/>
      <x:c r="W554" s="7"/>
      <x:c r="X554" s="7"/>
      <x:c r="Y554" s="7"/>
      <x:c r="Z554" s="7"/>
    </x:row>
    <x:row r="555">
      <x:c r="A555" s="56"/>
      <x:c r="B555" s="7"/>
      <x:c r="C555" s="7"/>
      <x:c r="D555" s="7"/>
      <x:c r="E555" s="7"/>
      <x:c r="F555" s="7"/>
      <x:c r="G555" s="7"/>
      <x:c r="H555" s="7"/>
      <x:c r="I555" s="7"/>
      <x:c r="J555" s="7"/>
      <x:c r="K555" s="7"/>
      <x:c r="L555" s="7"/>
      <x:c r="M555" s="7"/>
      <x:c r="N555" s="7"/>
      <x:c r="O555" s="7"/>
      <x:c r="P555" s="7"/>
      <x:c r="Q555" s="7"/>
      <x:c r="R555" s="7"/>
      <x:c r="S555" s="7"/>
      <x:c r="T555" s="7"/>
      <x:c r="U555" s="7"/>
      <x:c r="V555" s="7"/>
      <x:c r="W555" s="7"/>
      <x:c r="X555" s="7"/>
      <x:c r="Y555" s="7"/>
      <x:c r="Z555" s="7"/>
    </x:row>
    <x:row r="556">
      <x:c r="A556" s="56"/>
      <x:c r="B556" s="7"/>
      <x:c r="C556" s="7"/>
      <x:c r="D556" s="7"/>
      <x:c r="E556" s="7"/>
      <x:c r="F556" s="7"/>
      <x:c r="G556" s="7"/>
      <x:c r="H556" s="7"/>
      <x:c r="I556" s="7"/>
      <x:c r="J556" s="7"/>
      <x:c r="K556" s="7"/>
      <x:c r="L556" s="7"/>
      <x:c r="M556" s="7"/>
      <x:c r="N556" s="7"/>
      <x:c r="O556" s="7"/>
      <x:c r="P556" s="7"/>
      <x:c r="Q556" s="7"/>
      <x:c r="R556" s="7"/>
      <x:c r="S556" s="7"/>
      <x:c r="T556" s="7"/>
      <x:c r="U556" s="7"/>
      <x:c r="V556" s="7"/>
      <x:c r="W556" s="7"/>
      <x:c r="X556" s="7"/>
      <x:c r="Y556" s="7"/>
      <x:c r="Z556" s="7"/>
    </x:row>
    <x:row r="557">
      <x:c r="A557" s="56"/>
      <x:c r="B557" s="7"/>
      <x:c r="C557" s="7"/>
      <x:c r="D557" s="7"/>
      <x:c r="E557" s="7"/>
      <x:c r="F557" s="7"/>
      <x:c r="G557" s="7"/>
      <x:c r="H557" s="7"/>
      <x:c r="I557" s="7"/>
      <x:c r="J557" s="7"/>
      <x:c r="K557" s="7"/>
      <x:c r="L557" s="7"/>
      <x:c r="M557" s="7"/>
      <x:c r="N557" s="7"/>
      <x:c r="O557" s="7"/>
      <x:c r="P557" s="7"/>
      <x:c r="Q557" s="7"/>
      <x:c r="R557" s="7"/>
      <x:c r="S557" s="7"/>
      <x:c r="T557" s="7"/>
      <x:c r="U557" s="7"/>
      <x:c r="V557" s="7"/>
      <x:c r="W557" s="7"/>
      <x:c r="X557" s="7"/>
      <x:c r="Y557" s="7"/>
      <x:c r="Z557" s="7"/>
    </x:row>
    <x:row r="558">
      <x:c r="A558" s="56"/>
      <x:c r="B558" s="7"/>
      <x:c r="C558" s="7"/>
      <x:c r="D558" s="7"/>
      <x:c r="E558" s="7"/>
      <x:c r="F558" s="7"/>
      <x:c r="G558" s="7"/>
      <x:c r="H558" s="7"/>
      <x:c r="I558" s="7"/>
      <x:c r="J558" s="7"/>
      <x:c r="K558" s="7"/>
      <x:c r="L558" s="7"/>
      <x:c r="M558" s="7"/>
      <x:c r="N558" s="7"/>
      <x:c r="O558" s="7"/>
      <x:c r="P558" s="7"/>
      <x:c r="Q558" s="7"/>
      <x:c r="R558" s="7"/>
      <x:c r="S558" s="7"/>
      <x:c r="T558" s="7"/>
      <x:c r="U558" s="7"/>
      <x:c r="V558" s="7"/>
      <x:c r="W558" s="7"/>
      <x:c r="X558" s="7"/>
      <x:c r="Y558" s="7"/>
      <x:c r="Z558" s="7"/>
    </x:row>
    <x:row r="559">
      <x:c r="A559" s="56"/>
      <x:c r="B559" s="7"/>
      <x:c r="C559" s="7"/>
      <x:c r="D559" s="7"/>
      <x:c r="E559" s="7"/>
      <x:c r="F559" s="7"/>
      <x:c r="G559" s="7"/>
      <x:c r="H559" s="7"/>
      <x:c r="I559" s="7"/>
      <x:c r="J559" s="7"/>
      <x:c r="K559" s="7"/>
      <x:c r="L559" s="7"/>
      <x:c r="M559" s="7"/>
      <x:c r="N559" s="7"/>
      <x:c r="O559" s="7"/>
      <x:c r="P559" s="7"/>
      <x:c r="Q559" s="7"/>
      <x:c r="R559" s="7"/>
      <x:c r="S559" s="7"/>
      <x:c r="T559" s="7"/>
      <x:c r="U559" s="7"/>
      <x:c r="V559" s="7"/>
      <x:c r="W559" s="7"/>
      <x:c r="X559" s="7"/>
      <x:c r="Y559" s="7"/>
      <x:c r="Z559" s="7"/>
    </x:row>
    <x:row r="560">
      <x:c r="A560" s="56"/>
      <x:c r="B560" s="7"/>
      <x:c r="C560" s="7"/>
      <x:c r="D560" s="7"/>
      <x:c r="E560" s="7"/>
      <x:c r="F560" s="7"/>
      <x:c r="G560" s="7"/>
      <x:c r="H560" s="7"/>
      <x:c r="I560" s="7"/>
      <x:c r="J560" s="7"/>
      <x:c r="K560" s="7"/>
      <x:c r="L560" s="7"/>
      <x:c r="M560" s="7"/>
      <x:c r="N560" s="7"/>
      <x:c r="O560" s="7"/>
      <x:c r="P560" s="7"/>
      <x:c r="Q560" s="7"/>
      <x:c r="R560" s="7"/>
      <x:c r="S560" s="7"/>
      <x:c r="T560" s="7"/>
      <x:c r="U560" s="7"/>
      <x:c r="V560" s="7"/>
      <x:c r="W560" s="7"/>
      <x:c r="X560" s="7"/>
      <x:c r="Y560" s="7"/>
      <x:c r="Z560" s="7"/>
    </x:row>
    <x:row r="561">
      <x:c r="A561" s="56"/>
      <x:c r="B561" s="7"/>
      <x:c r="C561" s="7"/>
      <x:c r="D561" s="7"/>
      <x:c r="E561" s="7"/>
      <x:c r="F561" s="7"/>
      <x:c r="G561" s="7"/>
      <x:c r="H561" s="7"/>
      <x:c r="I561" s="7"/>
      <x:c r="J561" s="7"/>
      <x:c r="K561" s="7"/>
      <x:c r="L561" s="7"/>
      <x:c r="M561" s="7"/>
      <x:c r="N561" s="7"/>
      <x:c r="O561" s="7"/>
      <x:c r="P561" s="7"/>
      <x:c r="Q561" s="7"/>
      <x:c r="R561" s="7"/>
      <x:c r="S561" s="7"/>
      <x:c r="T561" s="7"/>
      <x:c r="U561" s="7"/>
      <x:c r="V561" s="7"/>
      <x:c r="W561" s="7"/>
      <x:c r="X561" s="7"/>
      <x:c r="Y561" s="7"/>
      <x:c r="Z561" s="7"/>
    </x:row>
    <x:row r="562">
      <x:c r="A562" s="56"/>
      <x:c r="B562" s="7"/>
      <x:c r="C562" s="7"/>
      <x:c r="D562" s="7"/>
      <x:c r="E562" s="7"/>
      <x:c r="F562" s="7"/>
      <x:c r="G562" s="7"/>
      <x:c r="H562" s="7"/>
      <x:c r="I562" s="7"/>
      <x:c r="J562" s="7"/>
      <x:c r="K562" s="7"/>
      <x:c r="L562" s="7"/>
      <x:c r="M562" s="7"/>
      <x:c r="N562" s="7"/>
      <x:c r="O562" s="7"/>
      <x:c r="P562" s="7"/>
      <x:c r="Q562" s="7"/>
      <x:c r="R562" s="7"/>
      <x:c r="S562" s="7"/>
      <x:c r="T562" s="7"/>
      <x:c r="U562" s="7"/>
      <x:c r="V562" s="7"/>
      <x:c r="W562" s="7"/>
      <x:c r="X562" s="7"/>
      <x:c r="Y562" s="7"/>
      <x:c r="Z562" s="7"/>
    </x:row>
    <x:row r="563">
      <x:c r="A563" s="56"/>
      <x:c r="B563" s="7"/>
      <x:c r="C563" s="7"/>
      <x:c r="D563" s="7"/>
      <x:c r="E563" s="7"/>
      <x:c r="F563" s="7"/>
      <x:c r="G563" s="7"/>
      <x:c r="H563" s="7"/>
      <x:c r="I563" s="7"/>
      <x:c r="J563" s="7"/>
      <x:c r="K563" s="7"/>
      <x:c r="L563" s="7"/>
      <x:c r="M563" s="7"/>
      <x:c r="N563" s="7"/>
      <x:c r="O563" s="7"/>
      <x:c r="P563" s="7"/>
      <x:c r="Q563" s="7"/>
      <x:c r="R563" s="7"/>
      <x:c r="S563" s="7"/>
      <x:c r="T563" s="7"/>
      <x:c r="U563" s="7"/>
      <x:c r="V563" s="7"/>
      <x:c r="W563" s="7"/>
      <x:c r="X563" s="7"/>
      <x:c r="Y563" s="7"/>
      <x:c r="Z563" s="7"/>
    </x:row>
    <x:row r="564">
      <x:c r="A564" s="56"/>
      <x:c r="B564" s="7"/>
      <x:c r="C564" s="7"/>
      <x:c r="D564" s="7"/>
      <x:c r="E564" s="7"/>
      <x:c r="F564" s="7"/>
      <x:c r="G564" s="7"/>
      <x:c r="H564" s="7"/>
      <x:c r="I564" s="7"/>
      <x:c r="J564" s="7"/>
      <x:c r="K564" s="7"/>
      <x:c r="L564" s="7"/>
      <x:c r="M564" s="7"/>
      <x:c r="N564" s="7"/>
      <x:c r="O564" s="7"/>
      <x:c r="P564" s="7"/>
      <x:c r="Q564" s="7"/>
      <x:c r="R564" s="7"/>
      <x:c r="S564" s="7"/>
      <x:c r="T564" s="7"/>
      <x:c r="U564" s="7"/>
      <x:c r="V564" s="7"/>
      <x:c r="W564" s="7"/>
      <x:c r="X564" s="7"/>
      <x:c r="Y564" s="7"/>
      <x:c r="Z564" s="7"/>
    </x:row>
    <x:row r="565">
      <x:c r="A565" s="56"/>
      <x:c r="B565" s="7"/>
      <x:c r="C565" s="7"/>
      <x:c r="D565" s="7"/>
      <x:c r="E565" s="7"/>
      <x:c r="F565" s="7"/>
      <x:c r="G565" s="7"/>
      <x:c r="H565" s="7"/>
      <x:c r="I565" s="7"/>
      <x:c r="J565" s="7"/>
      <x:c r="K565" s="7"/>
      <x:c r="L565" s="7"/>
      <x:c r="M565" s="7"/>
      <x:c r="N565" s="7"/>
      <x:c r="O565" s="7"/>
      <x:c r="P565" s="7"/>
      <x:c r="Q565" s="7"/>
      <x:c r="R565" s="7"/>
      <x:c r="S565" s="7"/>
      <x:c r="T565" s="7"/>
      <x:c r="U565" s="7"/>
      <x:c r="V565" s="7"/>
      <x:c r="W565" s="7"/>
      <x:c r="X565" s="7"/>
      <x:c r="Y565" s="7"/>
      <x:c r="Z565" s="7"/>
    </x:row>
    <x:row r="566">
      <x:c r="A566" s="56"/>
      <x:c r="B566" s="7"/>
      <x:c r="C566" s="7"/>
      <x:c r="D566" s="7"/>
      <x:c r="E566" s="7"/>
      <x:c r="F566" s="7"/>
      <x:c r="G566" s="7"/>
      <x:c r="H566" s="7"/>
      <x:c r="I566" s="7"/>
      <x:c r="J566" s="7"/>
      <x:c r="K566" s="7"/>
      <x:c r="L566" s="7"/>
      <x:c r="M566" s="7"/>
      <x:c r="N566" s="7"/>
      <x:c r="O566" s="7"/>
      <x:c r="P566" s="7"/>
      <x:c r="Q566" s="7"/>
      <x:c r="R566" s="7"/>
      <x:c r="S566" s="7"/>
      <x:c r="T566" s="7"/>
      <x:c r="U566" s="7"/>
      <x:c r="V566" s="7"/>
      <x:c r="W566" s="7"/>
      <x:c r="X566" s="7"/>
      <x:c r="Y566" s="7"/>
      <x:c r="Z566" s="7"/>
    </x:row>
    <x:row r="567">
      <x:c r="A567" s="56"/>
      <x:c r="B567" s="7"/>
      <x:c r="C567" s="7"/>
      <x:c r="D567" s="7"/>
      <x:c r="E567" s="7"/>
      <x:c r="F567" s="7"/>
      <x:c r="G567" s="7"/>
      <x:c r="H567" s="7"/>
      <x:c r="I567" s="7"/>
      <x:c r="J567" s="7"/>
      <x:c r="K567" s="7"/>
      <x:c r="L567" s="7"/>
      <x:c r="M567" s="7"/>
      <x:c r="N567" s="7"/>
      <x:c r="O567" s="7"/>
      <x:c r="P567" s="7"/>
      <x:c r="Q567" s="7"/>
      <x:c r="R567" s="7"/>
      <x:c r="S567" s="7"/>
      <x:c r="T567" s="7"/>
      <x:c r="U567" s="7"/>
      <x:c r="V567" s="7"/>
      <x:c r="W567" s="7"/>
      <x:c r="X567" s="7"/>
      <x:c r="Y567" s="7"/>
      <x:c r="Z567" s="7"/>
    </x:row>
    <x:row r="568">
      <x:c r="A568" s="56"/>
      <x:c r="B568" s="7"/>
      <x:c r="C568" s="7"/>
      <x:c r="D568" s="7"/>
      <x:c r="E568" s="7"/>
      <x:c r="F568" s="7"/>
      <x:c r="G568" s="7"/>
      <x:c r="H568" s="7"/>
      <x:c r="I568" s="7"/>
      <x:c r="J568" s="7"/>
      <x:c r="K568" s="7"/>
      <x:c r="L568" s="7"/>
      <x:c r="M568" s="7"/>
      <x:c r="N568" s="7"/>
      <x:c r="O568" s="7"/>
      <x:c r="P568" s="7"/>
      <x:c r="Q568" s="7"/>
      <x:c r="R568" s="7"/>
      <x:c r="S568" s="7"/>
      <x:c r="T568" s="7"/>
      <x:c r="U568" s="7"/>
      <x:c r="V568" s="7"/>
      <x:c r="W568" s="7"/>
      <x:c r="X568" s="7"/>
      <x:c r="Y568" s="7"/>
      <x:c r="Z568" s="7"/>
    </x:row>
    <x:row r="569">
      <x:c r="A569" s="56"/>
      <x:c r="B569" s="7"/>
      <x:c r="C569" s="7"/>
      <x:c r="D569" s="7"/>
      <x:c r="E569" s="7"/>
      <x:c r="F569" s="7"/>
      <x:c r="G569" s="7"/>
      <x:c r="H569" s="7"/>
      <x:c r="I569" s="7"/>
      <x:c r="J569" s="7"/>
      <x:c r="K569" s="7"/>
      <x:c r="L569" s="7"/>
      <x:c r="M569" s="7"/>
      <x:c r="N569" s="7"/>
      <x:c r="O569" s="7"/>
      <x:c r="P569" s="7"/>
      <x:c r="Q569" s="7"/>
      <x:c r="R569" s="7"/>
      <x:c r="S569" s="7"/>
      <x:c r="T569" s="7"/>
      <x:c r="U569" s="7"/>
      <x:c r="V569" s="7"/>
      <x:c r="W569" s="7"/>
      <x:c r="X569" s="7"/>
      <x:c r="Y569" s="7"/>
      <x:c r="Z569" s="7"/>
    </x:row>
    <x:row r="570">
      <x:c r="A570" s="56"/>
      <x:c r="B570" s="7"/>
      <x:c r="C570" s="7"/>
      <x:c r="D570" s="7"/>
      <x:c r="E570" s="7"/>
      <x:c r="F570" s="7"/>
      <x:c r="G570" s="7"/>
      <x:c r="H570" s="7"/>
      <x:c r="I570" s="7"/>
      <x:c r="J570" s="7"/>
      <x:c r="K570" s="7"/>
      <x:c r="L570" s="7"/>
      <x:c r="M570" s="7"/>
      <x:c r="N570" s="7"/>
      <x:c r="O570" s="7"/>
      <x:c r="P570" s="7"/>
      <x:c r="Q570" s="7"/>
      <x:c r="R570" s="7"/>
      <x:c r="S570" s="7"/>
      <x:c r="T570" s="7"/>
      <x:c r="U570" s="7"/>
      <x:c r="V570" s="7"/>
      <x:c r="W570" s="7"/>
      <x:c r="X570" s="7"/>
      <x:c r="Y570" s="7"/>
      <x:c r="Z570" s="7"/>
    </x:row>
    <x:row r="571">
      <x:c r="A571" s="56"/>
      <x:c r="B571" s="7"/>
      <x:c r="C571" s="7"/>
      <x:c r="D571" s="7"/>
      <x:c r="E571" s="7"/>
      <x:c r="F571" s="7"/>
      <x:c r="G571" s="7"/>
      <x:c r="H571" s="7"/>
      <x:c r="I571" s="7"/>
      <x:c r="J571" s="7"/>
      <x:c r="K571" s="7"/>
      <x:c r="L571" s="7"/>
      <x:c r="M571" s="7"/>
      <x:c r="N571" s="7"/>
      <x:c r="O571" s="7"/>
      <x:c r="P571" s="7"/>
      <x:c r="Q571" s="7"/>
      <x:c r="R571" s="7"/>
      <x:c r="S571" s="7"/>
      <x:c r="T571" s="7"/>
      <x:c r="U571" s="7"/>
      <x:c r="V571" s="7"/>
      <x:c r="W571" s="7"/>
      <x:c r="X571" s="7"/>
      <x:c r="Y571" s="7"/>
      <x:c r="Z571" s="7"/>
    </x:row>
    <x:row r="572">
      <x:c r="A572" s="56"/>
      <x:c r="B572" s="7"/>
      <x:c r="C572" s="7"/>
      <x:c r="D572" s="7"/>
      <x:c r="E572" s="7"/>
      <x:c r="F572" s="7"/>
      <x:c r="G572" s="7"/>
      <x:c r="H572" s="7"/>
      <x:c r="I572" s="7"/>
      <x:c r="J572" s="7"/>
      <x:c r="K572" s="7"/>
      <x:c r="L572" s="7"/>
      <x:c r="M572" s="7"/>
      <x:c r="N572" s="7"/>
      <x:c r="O572" s="7"/>
      <x:c r="P572" s="7"/>
      <x:c r="Q572" s="7"/>
      <x:c r="R572" s="7"/>
      <x:c r="S572" s="7"/>
      <x:c r="T572" s="7"/>
      <x:c r="U572" s="7"/>
      <x:c r="V572" s="7"/>
      <x:c r="W572" s="7"/>
      <x:c r="X572" s="7"/>
      <x:c r="Y572" s="7"/>
      <x:c r="Z572" s="7"/>
    </x:row>
    <x:row r="573">
      <x:c r="A573" s="56"/>
      <x:c r="B573" s="7"/>
      <x:c r="C573" s="7"/>
      <x:c r="D573" s="7"/>
      <x:c r="E573" s="7"/>
      <x:c r="F573" s="7"/>
      <x:c r="G573" s="7"/>
      <x:c r="H573" s="7"/>
      <x:c r="I573" s="7"/>
      <x:c r="J573" s="7"/>
      <x:c r="K573" s="7"/>
      <x:c r="L573" s="7"/>
      <x:c r="M573" s="7"/>
      <x:c r="N573" s="7"/>
      <x:c r="O573" s="7"/>
      <x:c r="P573" s="7"/>
      <x:c r="Q573" s="7"/>
      <x:c r="R573" s="7"/>
      <x:c r="S573" s="7"/>
      <x:c r="T573" s="7"/>
      <x:c r="U573" s="7"/>
      <x:c r="V573" s="7"/>
      <x:c r="W573" s="7"/>
      <x:c r="X573" s="7"/>
      <x:c r="Y573" s="7"/>
      <x:c r="Z573" s="7"/>
    </x:row>
    <x:row r="574">
      <x:c r="A574" s="56"/>
      <x:c r="B574" s="7"/>
      <x:c r="C574" s="7"/>
      <x:c r="D574" s="7"/>
      <x:c r="E574" s="7"/>
      <x:c r="F574" s="7"/>
      <x:c r="G574" s="7"/>
      <x:c r="H574" s="7"/>
      <x:c r="I574" s="7"/>
      <x:c r="J574" s="7"/>
      <x:c r="K574" s="7"/>
      <x:c r="L574" s="7"/>
      <x:c r="M574" s="7"/>
      <x:c r="N574" s="7"/>
      <x:c r="O574" s="7"/>
      <x:c r="P574" s="7"/>
      <x:c r="Q574" s="7"/>
      <x:c r="R574" s="7"/>
      <x:c r="S574" s="7"/>
      <x:c r="T574" s="7"/>
      <x:c r="U574" s="7"/>
      <x:c r="V574" s="7"/>
      <x:c r="W574" s="7"/>
      <x:c r="X574" s="7"/>
      <x:c r="Y574" s="7"/>
      <x:c r="Z574" s="7"/>
    </x:row>
    <x:row r="575">
      <x:c r="A575" s="56"/>
      <x:c r="B575" s="7"/>
      <x:c r="C575" s="7"/>
      <x:c r="D575" s="7"/>
      <x:c r="E575" s="7"/>
      <x:c r="F575" s="7"/>
      <x:c r="G575" s="7"/>
      <x:c r="H575" s="7"/>
      <x:c r="I575" s="7"/>
      <x:c r="J575" s="7"/>
      <x:c r="K575" s="7"/>
      <x:c r="L575" s="7"/>
      <x:c r="M575" s="7"/>
      <x:c r="N575" s="7"/>
      <x:c r="O575" s="7"/>
      <x:c r="P575" s="7"/>
      <x:c r="Q575" s="7"/>
      <x:c r="R575" s="7"/>
      <x:c r="S575" s="7"/>
      <x:c r="T575" s="7"/>
      <x:c r="U575" s="7"/>
      <x:c r="V575" s="7"/>
      <x:c r="W575" s="7"/>
      <x:c r="X575" s="7"/>
      <x:c r="Y575" s="7"/>
      <x:c r="Z575" s="7"/>
    </x:row>
    <x:row r="576">
      <x:c r="A576" s="56"/>
      <x:c r="B576" s="7"/>
      <x:c r="C576" s="7"/>
      <x:c r="D576" s="7"/>
      <x:c r="E576" s="7"/>
      <x:c r="F576" s="7"/>
      <x:c r="G576" s="7"/>
      <x:c r="H576" s="7"/>
      <x:c r="I576" s="7"/>
      <x:c r="J576" s="7"/>
      <x:c r="K576" s="7"/>
      <x:c r="L576" s="7"/>
      <x:c r="M576" s="7"/>
      <x:c r="N576" s="7"/>
      <x:c r="O576" s="7"/>
      <x:c r="P576" s="7"/>
      <x:c r="Q576" s="7"/>
      <x:c r="R576" s="7"/>
      <x:c r="S576" s="7"/>
      <x:c r="T576" s="7"/>
      <x:c r="U576" s="7"/>
      <x:c r="V576" s="7"/>
      <x:c r="W576" s="7"/>
      <x:c r="X576" s="7"/>
      <x:c r="Y576" s="7"/>
      <x:c r="Z576" s="7"/>
    </x:row>
    <x:row r="577">
      <x:c r="A577" s="56"/>
      <x:c r="B577" s="7"/>
      <x:c r="C577" s="7"/>
      <x:c r="D577" s="7"/>
      <x:c r="E577" s="7"/>
      <x:c r="F577" s="7"/>
      <x:c r="G577" s="7"/>
      <x:c r="H577" s="7"/>
      <x:c r="I577" s="7"/>
      <x:c r="J577" s="7"/>
      <x:c r="K577" s="7"/>
      <x:c r="L577" s="7"/>
      <x:c r="M577" s="7"/>
      <x:c r="N577" s="7"/>
      <x:c r="O577" s="7"/>
      <x:c r="P577" s="7"/>
      <x:c r="Q577" s="7"/>
      <x:c r="R577" s="7"/>
      <x:c r="S577" s="7"/>
      <x:c r="T577" s="7"/>
      <x:c r="U577" s="7"/>
      <x:c r="V577" s="7"/>
      <x:c r="W577" s="7"/>
      <x:c r="X577" s="7"/>
      <x:c r="Y577" s="7"/>
      <x:c r="Z577" s="7"/>
    </x:row>
    <x:row r="578">
      <x:c r="A578" s="56"/>
      <x:c r="B578" s="7"/>
      <x:c r="C578" s="7"/>
      <x:c r="D578" s="7"/>
      <x:c r="E578" s="7"/>
      <x:c r="F578" s="7"/>
      <x:c r="G578" s="7"/>
      <x:c r="H578" s="7"/>
      <x:c r="I578" s="7"/>
      <x:c r="J578" s="7"/>
      <x:c r="K578" s="7"/>
      <x:c r="L578" s="7"/>
      <x:c r="M578" s="7"/>
      <x:c r="N578" s="7"/>
      <x:c r="O578" s="7"/>
      <x:c r="P578" s="7"/>
      <x:c r="Q578" s="7"/>
      <x:c r="R578" s="7"/>
      <x:c r="S578" s="7"/>
      <x:c r="T578" s="7"/>
      <x:c r="U578" s="7"/>
      <x:c r="V578" s="7"/>
      <x:c r="W578" s="7"/>
      <x:c r="X578" s="7"/>
      <x:c r="Y578" s="7"/>
      <x:c r="Z578" s="7"/>
    </x:row>
    <x:row r="579">
      <x:c r="A579" s="56"/>
      <x:c r="B579" s="7"/>
      <x:c r="C579" s="7"/>
      <x:c r="D579" s="7"/>
      <x:c r="E579" s="7"/>
      <x:c r="F579" s="7"/>
      <x:c r="G579" s="7"/>
      <x:c r="H579" s="7"/>
      <x:c r="I579" s="7"/>
      <x:c r="J579" s="7"/>
      <x:c r="K579" s="7"/>
      <x:c r="L579" s="7"/>
      <x:c r="M579" s="7"/>
      <x:c r="N579" s="7"/>
      <x:c r="O579" s="7"/>
      <x:c r="P579" s="7"/>
      <x:c r="Q579" s="7"/>
      <x:c r="R579" s="7"/>
      <x:c r="S579" s="7"/>
      <x:c r="T579" s="7"/>
      <x:c r="U579" s="7"/>
      <x:c r="V579" s="7"/>
      <x:c r="W579" s="7"/>
      <x:c r="X579" s="7"/>
      <x:c r="Y579" s="7"/>
      <x:c r="Z579" s="7"/>
    </x:row>
    <x:row r="580">
      <x:c r="A580" s="56"/>
      <x:c r="B580" s="7"/>
      <x:c r="C580" s="7"/>
      <x:c r="D580" s="7"/>
      <x:c r="E580" s="7"/>
      <x:c r="F580" s="7"/>
      <x:c r="G580" s="7"/>
      <x:c r="H580" s="7"/>
      <x:c r="I580" s="7"/>
      <x:c r="J580" s="7"/>
      <x:c r="K580" s="7"/>
      <x:c r="L580" s="7"/>
      <x:c r="M580" s="7"/>
      <x:c r="N580" s="7"/>
      <x:c r="O580" s="7"/>
      <x:c r="P580" s="7"/>
      <x:c r="Q580" s="7"/>
      <x:c r="R580" s="7"/>
      <x:c r="S580" s="7"/>
      <x:c r="T580" s="7"/>
      <x:c r="U580" s="7"/>
      <x:c r="V580" s="7"/>
      <x:c r="W580" s="7"/>
      <x:c r="X580" s="7"/>
      <x:c r="Y580" s="7"/>
      <x:c r="Z580" s="7"/>
    </x:row>
    <x:row r="581">
      <x:c r="A581" s="56"/>
      <x:c r="B581" s="7"/>
      <x:c r="C581" s="7"/>
      <x:c r="D581" s="7"/>
      <x:c r="E581" s="7"/>
      <x:c r="F581" s="7"/>
      <x:c r="G581" s="7"/>
      <x:c r="H581" s="7"/>
      <x:c r="I581" s="7"/>
      <x:c r="J581" s="7"/>
      <x:c r="K581" s="7"/>
      <x:c r="L581" s="7"/>
      <x:c r="M581" s="7"/>
      <x:c r="N581" s="7"/>
      <x:c r="O581" s="7"/>
      <x:c r="P581" s="7"/>
      <x:c r="Q581" s="7"/>
      <x:c r="R581" s="7"/>
      <x:c r="S581" s="7"/>
      <x:c r="T581" s="7"/>
      <x:c r="U581" s="7"/>
      <x:c r="V581" s="7"/>
      <x:c r="W581" s="7"/>
      <x:c r="X581" s="7"/>
      <x:c r="Y581" s="7"/>
      <x:c r="Z581" s="7"/>
    </x:row>
    <x:row r="582">
      <x:c r="A582" s="56"/>
      <x:c r="B582" s="7"/>
      <x:c r="C582" s="7"/>
      <x:c r="D582" s="7"/>
      <x:c r="E582" s="7"/>
      <x:c r="F582" s="7"/>
      <x:c r="G582" s="7"/>
      <x:c r="H582" s="7"/>
      <x:c r="I582" s="7"/>
      <x:c r="J582" s="7"/>
      <x:c r="K582" s="7"/>
      <x:c r="L582" s="7"/>
      <x:c r="M582" s="7"/>
      <x:c r="N582" s="7"/>
      <x:c r="O582" s="7"/>
      <x:c r="P582" s="7"/>
      <x:c r="Q582" s="7"/>
      <x:c r="R582" s="7"/>
      <x:c r="S582" s="7"/>
      <x:c r="T582" s="7"/>
      <x:c r="U582" s="7"/>
      <x:c r="V582" s="7"/>
      <x:c r="W582" s="7"/>
      <x:c r="X582" s="7"/>
      <x:c r="Y582" s="7"/>
      <x:c r="Z582" s="7"/>
    </x:row>
    <x:row r="583">
      <x:c r="A583" s="56"/>
      <x:c r="B583" s="7"/>
      <x:c r="C583" s="7"/>
      <x:c r="D583" s="7"/>
      <x:c r="E583" s="7"/>
      <x:c r="F583" s="7"/>
      <x:c r="G583" s="7"/>
      <x:c r="H583" s="7"/>
      <x:c r="I583" s="7"/>
      <x:c r="J583" s="7"/>
      <x:c r="K583" s="7"/>
      <x:c r="L583" s="7"/>
      <x:c r="M583" s="7"/>
      <x:c r="N583" s="7"/>
      <x:c r="O583" s="7"/>
      <x:c r="P583" s="7"/>
      <x:c r="Q583" s="7"/>
      <x:c r="R583" s="7"/>
      <x:c r="S583" s="7"/>
      <x:c r="T583" s="7"/>
      <x:c r="U583" s="7"/>
      <x:c r="V583" s="7"/>
      <x:c r="W583" s="7"/>
      <x:c r="X583" s="7"/>
      <x:c r="Y583" s="7"/>
      <x:c r="Z583" s="7"/>
    </x:row>
    <x:row r="584">
      <x:c r="A584" s="56"/>
      <x:c r="B584" s="7"/>
      <x:c r="C584" s="7"/>
      <x:c r="D584" s="7"/>
      <x:c r="E584" s="7"/>
      <x:c r="F584" s="7"/>
      <x:c r="G584" s="7"/>
      <x:c r="H584" s="7"/>
      <x:c r="I584" s="7"/>
      <x:c r="J584" s="7"/>
      <x:c r="K584" s="7"/>
      <x:c r="L584" s="7"/>
      <x:c r="M584" s="7"/>
      <x:c r="N584" s="7"/>
      <x:c r="O584" s="7"/>
      <x:c r="P584" s="7"/>
      <x:c r="Q584" s="7"/>
      <x:c r="R584" s="7"/>
      <x:c r="S584" s="7"/>
      <x:c r="T584" s="7"/>
      <x:c r="U584" s="7"/>
      <x:c r="V584" s="7"/>
      <x:c r="W584" s="7"/>
      <x:c r="X584" s="7"/>
      <x:c r="Y584" s="7"/>
      <x:c r="Z584" s="7"/>
    </x:row>
    <x:row r="585">
      <x:c r="A585" s="56"/>
      <x:c r="B585" s="7"/>
      <x:c r="C585" s="7"/>
      <x:c r="D585" s="7"/>
      <x:c r="E585" s="7"/>
      <x:c r="F585" s="7"/>
      <x:c r="G585" s="7"/>
      <x:c r="H585" s="7"/>
      <x:c r="I585" s="7"/>
      <x:c r="J585" s="7"/>
      <x:c r="K585" s="7"/>
      <x:c r="L585" s="7"/>
      <x:c r="M585" s="7"/>
      <x:c r="N585" s="7"/>
      <x:c r="O585" s="7"/>
      <x:c r="P585" s="7"/>
      <x:c r="Q585" s="7"/>
      <x:c r="R585" s="7"/>
      <x:c r="S585" s="7"/>
      <x:c r="T585" s="7"/>
      <x:c r="U585" s="7"/>
      <x:c r="V585" s="7"/>
      <x:c r="W585" s="7"/>
      <x:c r="X585" s="7"/>
      <x:c r="Y585" s="7"/>
      <x:c r="Z585" s="7"/>
    </x:row>
    <x:row r="586">
      <x:c r="A586" s="56"/>
      <x:c r="B586" s="7"/>
      <x:c r="C586" s="7"/>
      <x:c r="D586" s="7"/>
      <x:c r="E586" s="7"/>
      <x:c r="F586" s="7"/>
      <x:c r="G586" s="7"/>
      <x:c r="H586" s="7"/>
      <x:c r="I586" s="7"/>
      <x:c r="J586" s="7"/>
      <x:c r="K586" s="7"/>
      <x:c r="L586" s="7"/>
      <x:c r="M586" s="7"/>
      <x:c r="N586" s="7"/>
      <x:c r="O586" s="7"/>
      <x:c r="P586" s="7"/>
      <x:c r="Q586" s="7"/>
      <x:c r="R586" s="7"/>
      <x:c r="S586" s="7"/>
      <x:c r="T586" s="7"/>
      <x:c r="U586" s="7"/>
      <x:c r="V586" s="7"/>
      <x:c r="W586" s="7"/>
      <x:c r="X586" s="7"/>
      <x:c r="Y586" s="7"/>
      <x:c r="Z586" s="7"/>
    </x:row>
    <x:row r="587">
      <x:c r="A587" s="56"/>
      <x:c r="B587" s="7"/>
      <x:c r="C587" s="7"/>
      <x:c r="D587" s="7"/>
      <x:c r="E587" s="7"/>
      <x:c r="F587" s="7"/>
      <x:c r="G587" s="7"/>
      <x:c r="H587" s="7"/>
      <x:c r="I587" s="7"/>
      <x:c r="J587" s="7"/>
      <x:c r="K587" s="7"/>
      <x:c r="L587" s="7"/>
      <x:c r="M587" s="7"/>
      <x:c r="N587" s="7"/>
      <x:c r="O587" s="7"/>
      <x:c r="P587" s="7"/>
      <x:c r="Q587" s="7"/>
      <x:c r="R587" s="7"/>
      <x:c r="S587" s="7"/>
      <x:c r="T587" s="7"/>
      <x:c r="U587" s="7"/>
      <x:c r="V587" s="7"/>
      <x:c r="W587" s="7"/>
      <x:c r="X587" s="7"/>
      <x:c r="Y587" s="7"/>
      <x:c r="Z587" s="7"/>
    </x:row>
    <x:row r="588">
      <x:c r="A588" s="56"/>
      <x:c r="B588" s="7"/>
      <x:c r="C588" s="7"/>
      <x:c r="D588" s="7"/>
      <x:c r="E588" s="7"/>
      <x:c r="F588" s="7"/>
      <x:c r="G588" s="7"/>
      <x:c r="H588" s="7"/>
      <x:c r="I588" s="7"/>
      <x:c r="J588" s="7"/>
      <x:c r="K588" s="7"/>
      <x:c r="L588" s="7"/>
      <x:c r="M588" s="7"/>
      <x:c r="N588" s="7"/>
      <x:c r="O588" s="7"/>
      <x:c r="P588" s="7"/>
      <x:c r="Q588" s="7"/>
      <x:c r="R588" s="7"/>
      <x:c r="S588" s="7"/>
      <x:c r="T588" s="7"/>
      <x:c r="U588" s="7"/>
      <x:c r="V588" s="7"/>
      <x:c r="W588" s="7"/>
      <x:c r="X588" s="7"/>
      <x:c r="Y588" s="7"/>
      <x:c r="Z588" s="7"/>
    </x:row>
    <x:row r="589">
      <x:c r="A589" s="56"/>
      <x:c r="B589" s="7"/>
      <x:c r="C589" s="7"/>
      <x:c r="D589" s="7"/>
      <x:c r="E589" s="7"/>
      <x:c r="F589" s="7"/>
      <x:c r="G589" s="7"/>
      <x:c r="H589" s="7"/>
      <x:c r="I589" s="7"/>
      <x:c r="J589" s="7"/>
      <x:c r="K589" s="7"/>
      <x:c r="L589" s="7"/>
      <x:c r="M589" s="7"/>
      <x:c r="N589" s="7"/>
      <x:c r="O589" s="7"/>
      <x:c r="P589" s="7"/>
      <x:c r="Q589" s="7"/>
      <x:c r="R589" s="7"/>
      <x:c r="S589" s="7"/>
      <x:c r="T589" s="7"/>
      <x:c r="U589" s="7"/>
      <x:c r="V589" s="7"/>
      <x:c r="W589" s="7"/>
      <x:c r="X589" s="7"/>
      <x:c r="Y589" s="7"/>
      <x:c r="Z589" s="7"/>
    </x:row>
    <x:row r="590">
      <x:c r="A590" s="56"/>
      <x:c r="B590" s="7"/>
      <x:c r="C590" s="7"/>
      <x:c r="D590" s="7"/>
      <x:c r="E590" s="7"/>
      <x:c r="F590" s="7"/>
      <x:c r="G590" s="7"/>
      <x:c r="H590" s="7"/>
      <x:c r="I590" s="7"/>
      <x:c r="J590" s="7"/>
      <x:c r="K590" s="7"/>
      <x:c r="L590" s="7"/>
      <x:c r="M590" s="7"/>
      <x:c r="N590" s="7"/>
      <x:c r="O590" s="7"/>
      <x:c r="P590" s="7"/>
      <x:c r="Q590" s="7"/>
      <x:c r="R590" s="7"/>
      <x:c r="S590" s="7"/>
      <x:c r="T590" s="7"/>
      <x:c r="U590" s="7"/>
      <x:c r="V590" s="7"/>
      <x:c r="W590" s="7"/>
      <x:c r="X590" s="7"/>
      <x:c r="Y590" s="7"/>
      <x:c r="Z590" s="7"/>
    </x:row>
    <x:row r="591">
      <x:c r="A591" s="56"/>
      <x:c r="B591" s="7"/>
      <x:c r="C591" s="7"/>
      <x:c r="D591" s="7"/>
      <x:c r="E591" s="7"/>
      <x:c r="F591" s="7"/>
      <x:c r="G591" s="7"/>
      <x:c r="H591" s="7"/>
      <x:c r="I591" s="7"/>
      <x:c r="J591" s="7"/>
      <x:c r="K591" s="7"/>
      <x:c r="L591" s="7"/>
      <x:c r="M591" s="7"/>
      <x:c r="N591" s="7"/>
      <x:c r="O591" s="7"/>
      <x:c r="P591" s="7"/>
      <x:c r="Q591" s="7"/>
      <x:c r="R591" s="7"/>
      <x:c r="S591" s="7"/>
      <x:c r="T591" s="7"/>
      <x:c r="U591" s="7"/>
      <x:c r="V591" s="7"/>
      <x:c r="W591" s="7"/>
      <x:c r="X591" s="7"/>
      <x:c r="Y591" s="7"/>
      <x:c r="Z591" s="7"/>
    </x:row>
    <x:row r="592">
      <x:c r="A592" s="56"/>
      <x:c r="B592" s="7"/>
      <x:c r="C592" s="7"/>
      <x:c r="D592" s="7"/>
      <x:c r="E592" s="7"/>
      <x:c r="F592" s="7"/>
      <x:c r="G592" s="7"/>
      <x:c r="H592" s="7"/>
      <x:c r="I592" s="7"/>
      <x:c r="J592" s="7"/>
      <x:c r="K592" s="7"/>
      <x:c r="L592" s="7"/>
      <x:c r="M592" s="7"/>
      <x:c r="N592" s="7"/>
      <x:c r="O592" s="7"/>
      <x:c r="P592" s="7"/>
      <x:c r="Q592" s="7"/>
      <x:c r="R592" s="7"/>
      <x:c r="S592" s="7"/>
      <x:c r="T592" s="7"/>
      <x:c r="U592" s="7"/>
      <x:c r="V592" s="7"/>
      <x:c r="W592" s="7"/>
      <x:c r="X592" s="7"/>
      <x:c r="Y592" s="7"/>
      <x:c r="Z592" s="7"/>
    </x:row>
    <x:row r="593">
      <x:c r="A593" s="56"/>
      <x:c r="B593" s="7"/>
      <x:c r="C593" s="7"/>
      <x:c r="D593" s="7"/>
      <x:c r="E593" s="7"/>
      <x:c r="F593" s="7"/>
      <x:c r="G593" s="7"/>
      <x:c r="H593" s="7"/>
      <x:c r="I593" s="7"/>
      <x:c r="J593" s="7"/>
      <x:c r="K593" s="7"/>
      <x:c r="L593" s="7"/>
      <x:c r="M593" s="7"/>
      <x:c r="N593" s="7"/>
      <x:c r="O593" s="7"/>
      <x:c r="P593" s="7"/>
      <x:c r="Q593" s="7"/>
      <x:c r="R593" s="7"/>
      <x:c r="S593" s="7"/>
      <x:c r="T593" s="7"/>
      <x:c r="U593" s="7"/>
      <x:c r="V593" s="7"/>
      <x:c r="W593" s="7"/>
      <x:c r="X593" s="7"/>
      <x:c r="Y593" s="7"/>
      <x:c r="Z593" s="7"/>
    </x:row>
    <x:row r="594">
      <x:c r="A594" s="56"/>
      <x:c r="B594" s="7"/>
      <x:c r="C594" s="7"/>
      <x:c r="D594" s="7"/>
      <x:c r="E594" s="7"/>
      <x:c r="F594" s="7"/>
      <x:c r="G594" s="7"/>
      <x:c r="H594" s="7"/>
      <x:c r="I594" s="7"/>
      <x:c r="J594" s="7"/>
      <x:c r="K594" s="7"/>
      <x:c r="L594" s="7"/>
      <x:c r="M594" s="7"/>
      <x:c r="N594" s="7"/>
      <x:c r="O594" s="7"/>
      <x:c r="P594" s="7"/>
      <x:c r="Q594" s="7"/>
      <x:c r="R594" s="7"/>
      <x:c r="S594" s="7"/>
      <x:c r="T594" s="7"/>
      <x:c r="U594" s="7"/>
      <x:c r="V594" s="7"/>
      <x:c r="W594" s="7"/>
      <x:c r="X594" s="7"/>
      <x:c r="Y594" s="7"/>
      <x:c r="Z594" s="7"/>
    </x:row>
    <x:row r="595">
      <x:c r="A595" s="56"/>
      <x:c r="B595" s="7"/>
      <x:c r="C595" s="7"/>
      <x:c r="D595" s="7"/>
      <x:c r="E595" s="7"/>
      <x:c r="F595" s="7"/>
      <x:c r="G595" s="7"/>
      <x:c r="H595" s="7"/>
      <x:c r="I595" s="7"/>
      <x:c r="J595" s="7"/>
      <x:c r="K595" s="7"/>
      <x:c r="L595" s="7"/>
      <x:c r="M595" s="7"/>
      <x:c r="N595" s="7"/>
      <x:c r="O595" s="7"/>
      <x:c r="P595" s="7"/>
      <x:c r="Q595" s="7"/>
      <x:c r="R595" s="7"/>
      <x:c r="S595" s="7"/>
      <x:c r="T595" s="7"/>
      <x:c r="U595" s="7"/>
      <x:c r="V595" s="7"/>
      <x:c r="W595" s="7"/>
      <x:c r="X595" s="7"/>
      <x:c r="Y595" s="7"/>
      <x:c r="Z595" s="7"/>
    </x:row>
    <x:row r="596">
      <x:c r="A596" s="56"/>
      <x:c r="B596" s="7"/>
      <x:c r="C596" s="7"/>
      <x:c r="D596" s="7"/>
      <x:c r="E596" s="7"/>
      <x:c r="F596" s="7"/>
      <x:c r="G596" s="7"/>
      <x:c r="H596" s="7"/>
      <x:c r="I596" s="7"/>
      <x:c r="J596" s="7"/>
      <x:c r="K596" s="7"/>
      <x:c r="L596" s="7"/>
      <x:c r="M596" s="7"/>
      <x:c r="N596" s="7"/>
      <x:c r="O596" s="7"/>
      <x:c r="P596" s="7"/>
      <x:c r="Q596" s="7"/>
      <x:c r="R596" s="7"/>
      <x:c r="S596" s="7"/>
      <x:c r="T596" s="7"/>
      <x:c r="U596" s="7"/>
      <x:c r="V596" s="7"/>
      <x:c r="W596" s="7"/>
      <x:c r="X596" s="7"/>
      <x:c r="Y596" s="7"/>
      <x:c r="Z596" s="7"/>
    </x:row>
    <x:row r="597">
      <x:c r="A597" s="56"/>
      <x:c r="B597" s="7"/>
      <x:c r="C597" s="7"/>
      <x:c r="D597" s="7"/>
      <x:c r="E597" s="7"/>
      <x:c r="F597" s="7"/>
      <x:c r="G597" s="7"/>
      <x:c r="H597" s="7"/>
      <x:c r="I597" s="7"/>
      <x:c r="J597" s="7"/>
      <x:c r="K597" s="7"/>
      <x:c r="L597" s="7"/>
      <x:c r="M597" s="7"/>
      <x:c r="N597" s="7"/>
      <x:c r="O597" s="7"/>
      <x:c r="P597" s="7"/>
      <x:c r="Q597" s="7"/>
      <x:c r="R597" s="7"/>
      <x:c r="S597" s="7"/>
      <x:c r="T597" s="7"/>
      <x:c r="U597" s="7"/>
      <x:c r="V597" s="7"/>
      <x:c r="W597" s="7"/>
      <x:c r="X597" s="7"/>
      <x:c r="Y597" s="7"/>
      <x:c r="Z597" s="7"/>
    </x:row>
    <x:row r="598">
      <x:c r="A598" s="56"/>
      <x:c r="B598" s="7"/>
      <x:c r="C598" s="7"/>
      <x:c r="D598" s="7"/>
      <x:c r="E598" s="7"/>
      <x:c r="F598" s="7"/>
      <x:c r="G598" s="7"/>
      <x:c r="H598" s="7"/>
      <x:c r="I598" s="7"/>
      <x:c r="J598" s="7"/>
      <x:c r="K598" s="7"/>
      <x:c r="L598" s="7"/>
      <x:c r="M598" s="7"/>
      <x:c r="N598" s="7"/>
      <x:c r="O598" s="7"/>
      <x:c r="P598" s="7"/>
      <x:c r="Q598" s="7"/>
      <x:c r="R598" s="7"/>
      <x:c r="S598" s="7"/>
      <x:c r="T598" s="7"/>
      <x:c r="U598" s="7"/>
      <x:c r="V598" s="7"/>
      <x:c r="W598" s="7"/>
      <x:c r="X598" s="7"/>
      <x:c r="Y598" s="7"/>
      <x:c r="Z598" s="7"/>
    </x:row>
    <x:row r="599">
      <x:c r="A599" s="56"/>
      <x:c r="B599" s="7"/>
      <x:c r="C599" s="7"/>
      <x:c r="D599" s="7"/>
      <x:c r="E599" s="7"/>
      <x:c r="F599" s="7"/>
      <x:c r="G599" s="7"/>
      <x:c r="H599" s="7"/>
      <x:c r="I599" s="7"/>
      <x:c r="J599" s="7"/>
      <x:c r="K599" s="7"/>
      <x:c r="L599" s="7"/>
      <x:c r="M599" s="7"/>
      <x:c r="N599" s="7"/>
      <x:c r="O599" s="7"/>
      <x:c r="P599" s="7"/>
      <x:c r="Q599" s="7"/>
      <x:c r="R599" s="7"/>
      <x:c r="S599" s="7"/>
      <x:c r="T599" s="7"/>
      <x:c r="U599" s="7"/>
      <x:c r="V599" s="7"/>
      <x:c r="W599" s="7"/>
      <x:c r="X599" s="7"/>
      <x:c r="Y599" s="7"/>
      <x:c r="Z599" s="7"/>
    </x:row>
    <x:row r="600">
      <x:c r="A600" s="56"/>
      <x:c r="B600" s="7"/>
      <x:c r="C600" s="7"/>
      <x:c r="D600" s="7"/>
      <x:c r="E600" s="7"/>
      <x:c r="F600" s="7"/>
      <x:c r="G600" s="7"/>
      <x:c r="H600" s="7"/>
      <x:c r="I600" s="7"/>
      <x:c r="J600" s="7"/>
      <x:c r="K600" s="7"/>
      <x:c r="L600" s="7"/>
      <x:c r="M600" s="7"/>
      <x:c r="N600" s="7"/>
      <x:c r="O600" s="7"/>
      <x:c r="P600" s="7"/>
      <x:c r="Q600" s="7"/>
      <x:c r="R600" s="7"/>
      <x:c r="S600" s="7"/>
      <x:c r="T600" s="7"/>
      <x:c r="U600" s="7"/>
      <x:c r="V600" s="7"/>
      <x:c r="W600" s="7"/>
      <x:c r="X600" s="7"/>
      <x:c r="Y600" s="7"/>
      <x:c r="Z600" s="7"/>
    </x:row>
    <x:row r="601">
      <x:c r="A601" s="56"/>
      <x:c r="B601" s="7"/>
      <x:c r="C601" s="7"/>
      <x:c r="D601" s="7"/>
      <x:c r="E601" s="7"/>
      <x:c r="F601" s="7"/>
      <x:c r="G601" s="7"/>
      <x:c r="H601" s="7"/>
      <x:c r="I601" s="7"/>
      <x:c r="J601" s="7"/>
      <x:c r="K601" s="7"/>
      <x:c r="L601" s="7"/>
      <x:c r="M601" s="7"/>
      <x:c r="N601" s="7"/>
      <x:c r="O601" s="7"/>
      <x:c r="P601" s="7"/>
      <x:c r="Q601" s="7"/>
      <x:c r="R601" s="7"/>
      <x:c r="S601" s="7"/>
      <x:c r="T601" s="7"/>
      <x:c r="U601" s="7"/>
      <x:c r="V601" s="7"/>
      <x:c r="W601" s="7"/>
      <x:c r="X601" s="7"/>
      <x:c r="Y601" s="7"/>
      <x:c r="Z601" s="7"/>
    </x:row>
    <x:row r="602">
      <x:c r="A602" s="56"/>
      <x:c r="B602" s="7"/>
      <x:c r="C602" s="7"/>
      <x:c r="D602" s="7"/>
      <x:c r="E602" s="7"/>
      <x:c r="F602" s="7"/>
      <x:c r="G602" s="7"/>
      <x:c r="H602" s="7"/>
      <x:c r="I602" s="7"/>
      <x:c r="J602" s="7"/>
      <x:c r="K602" s="7"/>
      <x:c r="L602" s="7"/>
      <x:c r="M602" s="7"/>
      <x:c r="N602" s="7"/>
      <x:c r="O602" s="7"/>
      <x:c r="P602" s="7"/>
      <x:c r="Q602" s="7"/>
      <x:c r="R602" s="7"/>
      <x:c r="S602" s="7"/>
      <x:c r="T602" s="7"/>
      <x:c r="U602" s="7"/>
      <x:c r="V602" s="7"/>
      <x:c r="W602" s="7"/>
      <x:c r="X602" s="7"/>
      <x:c r="Y602" s="7"/>
      <x:c r="Z602" s="7"/>
    </x:row>
    <x:row r="603">
      <x:c r="A603" s="56"/>
      <x:c r="B603" s="7"/>
      <x:c r="C603" s="7"/>
      <x:c r="D603" s="7"/>
      <x:c r="E603" s="7"/>
      <x:c r="F603" s="7"/>
      <x:c r="G603" s="7"/>
      <x:c r="H603" s="7"/>
      <x:c r="I603" s="7"/>
      <x:c r="J603" s="7"/>
      <x:c r="K603" s="7"/>
      <x:c r="L603" s="7"/>
      <x:c r="M603" s="7"/>
      <x:c r="N603" s="7"/>
      <x:c r="O603" s="7"/>
      <x:c r="P603" s="7"/>
      <x:c r="Q603" s="7"/>
      <x:c r="R603" s="7"/>
      <x:c r="S603" s="7"/>
      <x:c r="T603" s="7"/>
      <x:c r="U603" s="7"/>
      <x:c r="V603" s="7"/>
      <x:c r="W603" s="7"/>
      <x:c r="X603" s="7"/>
      <x:c r="Y603" s="7"/>
      <x:c r="Z603" s="7"/>
    </x:row>
    <x:row r="604">
      <x:c r="A604" s="56"/>
      <x:c r="B604" s="7"/>
      <x:c r="C604" s="7"/>
      <x:c r="D604" s="7"/>
      <x:c r="E604" s="7"/>
      <x:c r="F604" s="7"/>
      <x:c r="G604" s="7"/>
      <x:c r="H604" s="7"/>
      <x:c r="I604" s="7"/>
      <x:c r="J604" s="7"/>
      <x:c r="K604" s="7"/>
      <x:c r="L604" s="7"/>
      <x:c r="M604" s="7"/>
      <x:c r="N604" s="7"/>
      <x:c r="O604" s="7"/>
      <x:c r="P604" s="7"/>
      <x:c r="Q604" s="7"/>
      <x:c r="R604" s="7"/>
      <x:c r="S604" s="7"/>
      <x:c r="T604" s="7"/>
      <x:c r="U604" s="7"/>
      <x:c r="V604" s="7"/>
      <x:c r="W604" s="7"/>
      <x:c r="X604" s="7"/>
      <x:c r="Y604" s="7"/>
      <x:c r="Z604" s="7"/>
    </x:row>
    <x:row r="605">
      <x:c r="A605" s="56"/>
      <x:c r="B605" s="7"/>
      <x:c r="C605" s="7"/>
      <x:c r="D605" s="7"/>
      <x:c r="E605" s="7"/>
      <x:c r="F605" s="7"/>
      <x:c r="G605" s="7"/>
      <x:c r="H605" s="7"/>
      <x:c r="I605" s="7"/>
      <x:c r="J605" s="7"/>
      <x:c r="K605" s="7"/>
      <x:c r="L605" s="7"/>
      <x:c r="M605" s="7"/>
      <x:c r="N605" s="7"/>
      <x:c r="O605" s="7"/>
      <x:c r="P605" s="7"/>
      <x:c r="Q605" s="7"/>
      <x:c r="R605" s="7"/>
      <x:c r="S605" s="7"/>
      <x:c r="T605" s="7"/>
      <x:c r="U605" s="7"/>
      <x:c r="V605" s="7"/>
      <x:c r="W605" s="7"/>
      <x:c r="X605" s="7"/>
      <x:c r="Y605" s="7"/>
      <x:c r="Z605" s="7"/>
    </x:row>
    <x:row r="606">
      <x:c r="A606" s="56"/>
      <x:c r="B606" s="7"/>
      <x:c r="C606" s="7"/>
      <x:c r="D606" s="7"/>
      <x:c r="E606" s="7"/>
      <x:c r="F606" s="7"/>
      <x:c r="G606" s="7"/>
      <x:c r="H606" s="7"/>
      <x:c r="I606" s="7"/>
      <x:c r="J606" s="7"/>
      <x:c r="K606" s="7"/>
      <x:c r="L606" s="7"/>
      <x:c r="M606" s="7"/>
      <x:c r="N606" s="7"/>
      <x:c r="O606" s="7"/>
      <x:c r="P606" s="7"/>
      <x:c r="Q606" s="7"/>
      <x:c r="R606" s="7"/>
      <x:c r="S606" s="7"/>
      <x:c r="T606" s="7"/>
      <x:c r="U606" s="7"/>
      <x:c r="V606" s="7"/>
      <x:c r="W606" s="7"/>
      <x:c r="X606" s="7"/>
      <x:c r="Y606" s="7"/>
      <x:c r="Z606" s="7"/>
    </x:row>
    <x:row r="607">
      <x:c r="A607" s="56"/>
      <x:c r="B607" s="7"/>
      <x:c r="C607" s="7"/>
      <x:c r="D607" s="7"/>
      <x:c r="E607" s="7"/>
      <x:c r="F607" s="7"/>
      <x:c r="G607" s="7"/>
      <x:c r="H607" s="7"/>
      <x:c r="I607" s="7"/>
      <x:c r="J607" s="7"/>
      <x:c r="K607" s="7"/>
      <x:c r="L607" s="7"/>
      <x:c r="M607" s="7"/>
      <x:c r="N607" s="7"/>
      <x:c r="O607" s="7"/>
      <x:c r="P607" s="7"/>
      <x:c r="Q607" s="7"/>
      <x:c r="R607" s="7"/>
      <x:c r="S607" s="7"/>
      <x:c r="T607" s="7"/>
      <x:c r="U607" s="7"/>
      <x:c r="V607" s="7"/>
      <x:c r="W607" s="7"/>
      <x:c r="X607" s="7"/>
      <x:c r="Y607" s="7"/>
      <x:c r="Z607" s="7"/>
    </x:row>
    <x:row r="608">
      <x:c r="A608" s="56"/>
      <x:c r="B608" s="7"/>
      <x:c r="C608" s="7"/>
      <x:c r="D608" s="7"/>
      <x:c r="E608" s="7"/>
      <x:c r="F608" s="7"/>
      <x:c r="G608" s="7"/>
      <x:c r="H608" s="7"/>
      <x:c r="I608" s="7"/>
      <x:c r="J608" s="7"/>
      <x:c r="K608" s="7"/>
      <x:c r="L608" s="7"/>
      <x:c r="M608" s="7"/>
      <x:c r="N608" s="7"/>
      <x:c r="O608" s="7"/>
      <x:c r="P608" s="7"/>
      <x:c r="Q608" s="7"/>
      <x:c r="R608" s="7"/>
      <x:c r="S608" s="7"/>
      <x:c r="T608" s="7"/>
      <x:c r="U608" s="7"/>
      <x:c r="V608" s="7"/>
      <x:c r="W608" s="7"/>
      <x:c r="X608" s="7"/>
      <x:c r="Y608" s="7"/>
      <x:c r="Z608" s="7"/>
    </x:row>
    <x:row r="609">
      <x:c r="A609" s="56"/>
      <x:c r="B609" s="7"/>
      <x:c r="C609" s="7"/>
      <x:c r="D609" s="7"/>
      <x:c r="E609" s="7"/>
      <x:c r="F609" s="7"/>
      <x:c r="G609" s="7"/>
      <x:c r="H609" s="7"/>
      <x:c r="I609" s="7"/>
      <x:c r="J609" s="7"/>
      <x:c r="K609" s="7"/>
      <x:c r="L609" s="7"/>
      <x:c r="M609" s="7"/>
      <x:c r="N609" s="7"/>
      <x:c r="O609" s="7"/>
      <x:c r="P609" s="7"/>
      <x:c r="Q609" s="7"/>
      <x:c r="R609" s="7"/>
      <x:c r="S609" s="7"/>
      <x:c r="T609" s="7"/>
      <x:c r="U609" s="7"/>
      <x:c r="V609" s="7"/>
      <x:c r="W609" s="7"/>
      <x:c r="X609" s="7"/>
      <x:c r="Y609" s="7"/>
      <x:c r="Z609" s="7"/>
    </x:row>
    <x:row r="610">
      <x:c r="A610" s="56"/>
      <x:c r="B610" s="7"/>
      <x:c r="C610" s="7"/>
      <x:c r="D610" s="7"/>
      <x:c r="E610" s="7"/>
      <x:c r="F610" s="7"/>
      <x:c r="G610" s="7"/>
      <x:c r="H610" s="7"/>
      <x:c r="I610" s="7"/>
      <x:c r="J610" s="7"/>
      <x:c r="K610" s="7"/>
      <x:c r="L610" s="7"/>
      <x:c r="M610" s="7"/>
      <x:c r="N610" s="7"/>
      <x:c r="O610" s="7"/>
      <x:c r="P610" s="7"/>
      <x:c r="Q610" s="7"/>
      <x:c r="R610" s="7"/>
      <x:c r="S610" s="7"/>
      <x:c r="T610" s="7"/>
      <x:c r="U610" s="7"/>
      <x:c r="V610" s="7"/>
      <x:c r="W610" s="7"/>
      <x:c r="X610" s="7"/>
      <x:c r="Y610" s="7"/>
      <x:c r="Z610" s="7"/>
    </x:row>
    <x:row r="611">
      <x:c r="A611" s="56"/>
      <x:c r="B611" s="7"/>
      <x:c r="C611" s="7"/>
      <x:c r="D611" s="7"/>
      <x:c r="E611" s="7"/>
      <x:c r="F611" s="7"/>
      <x:c r="G611" s="7"/>
      <x:c r="H611" s="7"/>
      <x:c r="I611" s="7"/>
      <x:c r="J611" s="7"/>
      <x:c r="K611" s="7"/>
      <x:c r="L611" s="7"/>
      <x:c r="M611" s="7"/>
      <x:c r="N611" s="7"/>
      <x:c r="O611" s="7"/>
      <x:c r="P611" s="7"/>
      <x:c r="Q611" s="7"/>
      <x:c r="R611" s="7"/>
      <x:c r="S611" s="7"/>
      <x:c r="T611" s="7"/>
      <x:c r="U611" s="7"/>
      <x:c r="V611" s="7"/>
      <x:c r="W611" s="7"/>
      <x:c r="X611" s="7"/>
      <x:c r="Y611" s="7"/>
      <x:c r="Z611" s="7"/>
    </x:row>
    <x:row r="612">
      <x:c r="A612" s="56"/>
      <x:c r="B612" s="7"/>
      <x:c r="C612" s="7"/>
      <x:c r="D612" s="7"/>
      <x:c r="E612" s="7"/>
      <x:c r="F612" s="7"/>
      <x:c r="G612" s="7"/>
      <x:c r="H612" s="7"/>
      <x:c r="I612" s="7"/>
      <x:c r="J612" s="7"/>
      <x:c r="K612" s="7"/>
      <x:c r="L612" s="7"/>
      <x:c r="M612" s="7"/>
      <x:c r="N612" s="7"/>
      <x:c r="O612" s="7"/>
      <x:c r="P612" s="7"/>
      <x:c r="Q612" s="7"/>
      <x:c r="R612" s="7"/>
      <x:c r="S612" s="7"/>
      <x:c r="T612" s="7"/>
      <x:c r="U612" s="7"/>
      <x:c r="V612" s="7"/>
      <x:c r="W612" s="7"/>
      <x:c r="X612" s="7"/>
      <x:c r="Y612" s="7"/>
      <x:c r="Z612" s="7"/>
    </x:row>
    <x:row r="613">
      <x:c r="A613" s="56"/>
      <x:c r="B613" s="7"/>
      <x:c r="C613" s="7"/>
      <x:c r="D613" s="7"/>
      <x:c r="E613" s="7"/>
      <x:c r="F613" s="7"/>
      <x:c r="G613" s="7"/>
      <x:c r="H613" s="7"/>
      <x:c r="I613" s="7"/>
      <x:c r="J613" s="7"/>
      <x:c r="K613" s="7"/>
      <x:c r="L613" s="7"/>
      <x:c r="M613" s="7"/>
      <x:c r="N613" s="7"/>
      <x:c r="O613" s="7"/>
      <x:c r="P613" s="7"/>
      <x:c r="Q613" s="7"/>
      <x:c r="R613" s="7"/>
      <x:c r="S613" s="7"/>
      <x:c r="T613" s="7"/>
      <x:c r="U613" s="7"/>
      <x:c r="V613" s="7"/>
      <x:c r="W613" s="7"/>
      <x:c r="X613" s="7"/>
      <x:c r="Y613" s="7"/>
      <x:c r="Z613" s="7"/>
    </x:row>
    <x:row r="614">
      <x:c r="A614" s="56"/>
      <x:c r="B614" s="7"/>
      <x:c r="C614" s="7"/>
      <x:c r="D614" s="7"/>
      <x:c r="E614" s="7"/>
      <x:c r="F614" s="7"/>
      <x:c r="G614" s="7"/>
      <x:c r="H614" s="7"/>
      <x:c r="I614" s="7"/>
      <x:c r="J614" s="7"/>
      <x:c r="K614" s="7"/>
      <x:c r="L614" s="7"/>
      <x:c r="M614" s="7"/>
      <x:c r="N614" s="7"/>
      <x:c r="O614" s="7"/>
      <x:c r="P614" s="7"/>
      <x:c r="Q614" s="7"/>
      <x:c r="R614" s="7"/>
      <x:c r="S614" s="7"/>
      <x:c r="T614" s="7"/>
      <x:c r="U614" s="7"/>
      <x:c r="V614" s="7"/>
      <x:c r="W614" s="7"/>
      <x:c r="X614" s="7"/>
      <x:c r="Y614" s="7"/>
      <x:c r="Z614" s="7"/>
    </x:row>
    <x:row r="615">
      <x:c r="A615" s="56"/>
      <x:c r="B615" s="7"/>
      <x:c r="C615" s="7"/>
      <x:c r="D615" s="7"/>
      <x:c r="E615" s="7"/>
      <x:c r="F615" s="7"/>
      <x:c r="G615" s="7"/>
      <x:c r="H615" s="7"/>
      <x:c r="I615" s="7"/>
      <x:c r="J615" s="7"/>
      <x:c r="K615" s="7"/>
      <x:c r="L615" s="7"/>
      <x:c r="M615" s="7"/>
      <x:c r="N615" s="7"/>
      <x:c r="O615" s="7"/>
      <x:c r="P615" s="7"/>
      <x:c r="Q615" s="7"/>
      <x:c r="R615" s="7"/>
      <x:c r="S615" s="7"/>
      <x:c r="T615" s="7"/>
      <x:c r="U615" s="7"/>
      <x:c r="V615" s="7"/>
      <x:c r="W615" s="7"/>
      <x:c r="X615" s="7"/>
      <x:c r="Y615" s="7"/>
      <x:c r="Z615" s="7"/>
    </x:row>
    <x:row r="616">
      <x:c r="A616" s="56"/>
      <x:c r="B616" s="7"/>
      <x:c r="C616" s="7"/>
      <x:c r="D616" s="7"/>
      <x:c r="E616" s="7"/>
      <x:c r="F616" s="7"/>
      <x:c r="G616" s="7"/>
      <x:c r="H616" s="7"/>
      <x:c r="I616" s="7"/>
      <x:c r="J616" s="7"/>
      <x:c r="K616" s="7"/>
      <x:c r="L616" s="7"/>
      <x:c r="M616" s="7"/>
      <x:c r="N616" s="7"/>
      <x:c r="O616" s="7"/>
      <x:c r="P616" s="7"/>
      <x:c r="Q616" s="7"/>
      <x:c r="R616" s="7"/>
      <x:c r="S616" s="7"/>
      <x:c r="T616" s="7"/>
      <x:c r="U616" s="7"/>
      <x:c r="V616" s="7"/>
      <x:c r="W616" s="7"/>
      <x:c r="X616" s="7"/>
      <x:c r="Y616" s="7"/>
      <x:c r="Z616" s="7"/>
    </x:row>
    <x:row r="617">
      <x:c r="A617" s="56"/>
      <x:c r="B617" s="7"/>
      <x:c r="C617" s="7"/>
      <x:c r="D617" s="7"/>
      <x:c r="E617" s="7"/>
      <x:c r="F617" s="7"/>
      <x:c r="G617" s="7"/>
      <x:c r="H617" s="7"/>
      <x:c r="I617" s="7"/>
      <x:c r="J617" s="7"/>
      <x:c r="K617" s="7"/>
      <x:c r="L617" s="7"/>
      <x:c r="M617" s="7"/>
      <x:c r="N617" s="7"/>
      <x:c r="O617" s="7"/>
      <x:c r="P617" s="7"/>
      <x:c r="Q617" s="7"/>
      <x:c r="R617" s="7"/>
      <x:c r="S617" s="7"/>
      <x:c r="T617" s="7"/>
      <x:c r="U617" s="7"/>
      <x:c r="V617" s="7"/>
      <x:c r="W617" s="7"/>
      <x:c r="X617" s="7"/>
      <x:c r="Y617" s="7"/>
      <x:c r="Z617" s="7"/>
    </x:row>
    <x:row r="618">
      <x:c r="A618" s="56"/>
      <x:c r="B618" s="7"/>
      <x:c r="C618" s="7"/>
      <x:c r="D618" s="7"/>
      <x:c r="E618" s="7"/>
      <x:c r="F618" s="7"/>
      <x:c r="G618" s="7"/>
      <x:c r="H618" s="7"/>
      <x:c r="I618" s="7"/>
      <x:c r="J618" s="7"/>
      <x:c r="K618" s="7"/>
      <x:c r="L618" s="7"/>
      <x:c r="M618" s="7"/>
      <x:c r="N618" s="7"/>
      <x:c r="O618" s="7"/>
      <x:c r="P618" s="7"/>
      <x:c r="Q618" s="7"/>
      <x:c r="R618" s="7"/>
      <x:c r="S618" s="7"/>
      <x:c r="T618" s="7"/>
      <x:c r="U618" s="7"/>
      <x:c r="V618" s="7"/>
      <x:c r="W618" s="7"/>
      <x:c r="X618" s="7"/>
      <x:c r="Y618" s="7"/>
      <x:c r="Z618" s="7"/>
    </x:row>
    <x:row r="619">
      <x:c r="A619" s="56"/>
      <x:c r="B619" s="7"/>
      <x:c r="C619" s="7"/>
      <x:c r="D619" s="7"/>
      <x:c r="E619" s="7"/>
      <x:c r="F619" s="7"/>
      <x:c r="G619" s="7"/>
      <x:c r="H619" s="7"/>
      <x:c r="I619" s="7"/>
      <x:c r="J619" s="7"/>
      <x:c r="K619" s="7"/>
      <x:c r="L619" s="7"/>
      <x:c r="M619" s="7"/>
      <x:c r="N619" s="7"/>
      <x:c r="O619" s="7"/>
      <x:c r="P619" s="7"/>
      <x:c r="Q619" s="7"/>
      <x:c r="R619" s="7"/>
      <x:c r="S619" s="7"/>
      <x:c r="T619" s="7"/>
      <x:c r="U619" s="7"/>
      <x:c r="V619" s="7"/>
      <x:c r="W619" s="7"/>
      <x:c r="X619" s="7"/>
      <x:c r="Y619" s="7"/>
      <x:c r="Z619" s="7"/>
    </x:row>
    <x:row r="620">
      <x:c r="A620" s="56"/>
      <x:c r="B620" s="7"/>
      <x:c r="C620" s="7"/>
      <x:c r="D620" s="7"/>
      <x:c r="E620" s="7"/>
      <x:c r="F620" s="7"/>
      <x:c r="G620" s="7"/>
      <x:c r="H620" s="7"/>
      <x:c r="I620" s="7"/>
      <x:c r="J620" s="7"/>
      <x:c r="K620" s="7"/>
      <x:c r="L620" s="7"/>
      <x:c r="M620" s="7"/>
      <x:c r="N620" s="7"/>
      <x:c r="O620" s="7"/>
      <x:c r="P620" s="7"/>
      <x:c r="Q620" s="7"/>
      <x:c r="R620" s="7"/>
      <x:c r="S620" s="7"/>
      <x:c r="T620" s="7"/>
      <x:c r="U620" s="7"/>
      <x:c r="V620" s="7"/>
      <x:c r="W620" s="7"/>
      <x:c r="X620" s="7"/>
      <x:c r="Y620" s="7"/>
      <x:c r="Z620" s="7"/>
    </x:row>
    <x:row r="621">
      <x:c r="A621" s="56"/>
      <x:c r="B621" s="7"/>
      <x:c r="C621" s="7"/>
      <x:c r="D621" s="7"/>
      <x:c r="E621" s="7"/>
      <x:c r="F621" s="7"/>
      <x:c r="G621" s="7"/>
      <x:c r="H621" s="7"/>
      <x:c r="I621" s="7"/>
      <x:c r="J621" s="7"/>
      <x:c r="K621" s="7"/>
      <x:c r="L621" s="7"/>
      <x:c r="M621" s="7"/>
      <x:c r="N621" s="7"/>
      <x:c r="O621" s="7"/>
      <x:c r="P621" s="7"/>
      <x:c r="Q621" s="7"/>
      <x:c r="R621" s="7"/>
      <x:c r="S621" s="7"/>
      <x:c r="T621" s="7"/>
      <x:c r="U621" s="7"/>
      <x:c r="V621" s="7"/>
      <x:c r="W621" s="7"/>
      <x:c r="X621" s="7"/>
      <x:c r="Y621" s="7"/>
      <x:c r="Z621" s="7"/>
    </x:row>
    <x:row r="622">
      <x:c r="A622" s="56"/>
      <x:c r="B622" s="7"/>
      <x:c r="C622" s="7"/>
      <x:c r="D622" s="7"/>
      <x:c r="E622" s="7"/>
      <x:c r="F622" s="7"/>
      <x:c r="G622" s="7"/>
      <x:c r="H622" s="7"/>
      <x:c r="I622" s="7"/>
      <x:c r="J622" s="7"/>
      <x:c r="K622" s="7"/>
      <x:c r="L622" s="7"/>
      <x:c r="M622" s="7"/>
      <x:c r="N622" s="7"/>
      <x:c r="O622" s="7"/>
      <x:c r="P622" s="7"/>
      <x:c r="Q622" s="7"/>
      <x:c r="R622" s="7"/>
      <x:c r="S622" s="7"/>
      <x:c r="T622" s="7"/>
      <x:c r="U622" s="7"/>
      <x:c r="V622" s="7"/>
      <x:c r="W622" s="7"/>
      <x:c r="X622" s="7"/>
      <x:c r="Y622" s="7"/>
      <x:c r="Z622" s="7"/>
    </x:row>
    <x:row r="623">
      <x:c r="A623" s="56"/>
      <x:c r="B623" s="7"/>
      <x:c r="C623" s="7"/>
      <x:c r="D623" s="7"/>
      <x:c r="E623" s="7"/>
      <x:c r="F623" s="7"/>
      <x:c r="G623" s="7"/>
      <x:c r="H623" s="7"/>
      <x:c r="I623" s="7"/>
      <x:c r="J623" s="7"/>
      <x:c r="K623" s="7"/>
      <x:c r="L623" s="7"/>
      <x:c r="M623" s="7"/>
      <x:c r="N623" s="7"/>
      <x:c r="O623" s="7"/>
      <x:c r="P623" s="7"/>
      <x:c r="Q623" s="7"/>
      <x:c r="R623" s="7"/>
      <x:c r="S623" s="7"/>
      <x:c r="T623" s="7"/>
      <x:c r="U623" s="7"/>
      <x:c r="V623" s="7"/>
      <x:c r="W623" s="7"/>
      <x:c r="X623" s="7"/>
      <x:c r="Y623" s="7"/>
      <x:c r="Z623" s="7"/>
    </x:row>
    <x:row r="624">
      <x:c r="A624" s="56"/>
      <x:c r="B624" s="7"/>
      <x:c r="C624" s="7"/>
      <x:c r="D624" s="7"/>
      <x:c r="E624" s="7"/>
      <x:c r="F624" s="7"/>
      <x:c r="G624" s="7"/>
      <x:c r="H624" s="7"/>
      <x:c r="I624" s="7"/>
      <x:c r="J624" s="7"/>
      <x:c r="K624" s="7"/>
      <x:c r="L624" s="7"/>
      <x:c r="M624" s="7"/>
      <x:c r="N624" s="7"/>
      <x:c r="O624" s="7"/>
      <x:c r="P624" s="7"/>
      <x:c r="Q624" s="7"/>
      <x:c r="R624" s="7"/>
      <x:c r="S624" s="7"/>
      <x:c r="T624" s="7"/>
      <x:c r="U624" s="7"/>
      <x:c r="V624" s="7"/>
      <x:c r="W624" s="7"/>
      <x:c r="X624" s="7"/>
      <x:c r="Y624" s="7"/>
      <x:c r="Z624" s="7"/>
    </x:row>
    <x:row r="625">
      <x:c r="A625" s="56"/>
      <x:c r="B625" s="7"/>
      <x:c r="C625" s="7"/>
      <x:c r="D625" s="7"/>
      <x:c r="E625" s="7"/>
      <x:c r="F625" s="7"/>
      <x:c r="G625" s="7"/>
      <x:c r="H625" s="7"/>
      <x:c r="I625" s="7"/>
      <x:c r="J625" s="7"/>
      <x:c r="K625" s="7"/>
      <x:c r="L625" s="7"/>
      <x:c r="M625" s="7"/>
      <x:c r="N625" s="7"/>
      <x:c r="O625" s="7"/>
      <x:c r="P625" s="7"/>
      <x:c r="Q625" s="7"/>
      <x:c r="R625" s="7"/>
      <x:c r="S625" s="7"/>
      <x:c r="T625" s="7"/>
      <x:c r="U625" s="7"/>
      <x:c r="V625" s="7"/>
      <x:c r="W625" s="7"/>
      <x:c r="X625" s="7"/>
      <x:c r="Y625" s="7"/>
      <x:c r="Z625" s="7"/>
    </x:row>
    <x:row r="626">
      <x:c r="A626" s="56"/>
      <x:c r="B626" s="7"/>
      <x:c r="C626" s="7"/>
      <x:c r="D626" s="7"/>
      <x:c r="E626" s="7"/>
      <x:c r="F626" s="7"/>
      <x:c r="G626" s="7"/>
      <x:c r="H626" s="7"/>
      <x:c r="I626" s="7"/>
      <x:c r="J626" s="7"/>
      <x:c r="K626" s="7"/>
      <x:c r="L626" s="7"/>
      <x:c r="M626" s="7"/>
      <x:c r="N626" s="7"/>
      <x:c r="O626" s="7"/>
      <x:c r="P626" s="7"/>
      <x:c r="Q626" s="7"/>
      <x:c r="R626" s="7"/>
      <x:c r="S626" s="7"/>
      <x:c r="T626" s="7"/>
      <x:c r="U626" s="7"/>
      <x:c r="V626" s="7"/>
      <x:c r="W626" s="7"/>
      <x:c r="X626" s="7"/>
      <x:c r="Y626" s="7"/>
      <x:c r="Z626" s="7"/>
    </x:row>
    <x:row r="627">
      <x:c r="A627" s="56"/>
      <x:c r="B627" s="7"/>
      <x:c r="C627" s="7"/>
      <x:c r="D627" s="7"/>
      <x:c r="E627" s="7"/>
      <x:c r="F627" s="7"/>
      <x:c r="G627" s="7"/>
      <x:c r="H627" s="7"/>
      <x:c r="I627" s="7"/>
      <x:c r="J627" s="7"/>
      <x:c r="K627" s="7"/>
      <x:c r="L627" s="7"/>
      <x:c r="M627" s="7"/>
      <x:c r="N627" s="7"/>
      <x:c r="O627" s="7"/>
      <x:c r="P627" s="7"/>
      <x:c r="Q627" s="7"/>
      <x:c r="R627" s="7"/>
      <x:c r="S627" s="7"/>
      <x:c r="T627" s="7"/>
      <x:c r="U627" s="7"/>
      <x:c r="V627" s="7"/>
      <x:c r="W627" s="7"/>
      <x:c r="X627" s="7"/>
      <x:c r="Y627" s="7"/>
      <x:c r="Z627" s="7"/>
    </x:row>
    <x:row r="628">
      <x:c r="A628" s="56"/>
      <x:c r="B628" s="7"/>
      <x:c r="C628" s="7"/>
      <x:c r="D628" s="7"/>
      <x:c r="E628" s="7"/>
      <x:c r="F628" s="7"/>
      <x:c r="G628" s="7"/>
      <x:c r="H628" s="7"/>
      <x:c r="I628" s="7"/>
      <x:c r="J628" s="7"/>
      <x:c r="K628" s="7"/>
      <x:c r="L628" s="7"/>
      <x:c r="M628" s="7"/>
      <x:c r="N628" s="7"/>
      <x:c r="O628" s="7"/>
      <x:c r="P628" s="7"/>
      <x:c r="Q628" s="7"/>
      <x:c r="R628" s="7"/>
      <x:c r="S628" s="7"/>
      <x:c r="T628" s="7"/>
      <x:c r="U628" s="7"/>
      <x:c r="V628" s="7"/>
      <x:c r="W628" s="7"/>
      <x:c r="X628" s="7"/>
      <x:c r="Y628" s="7"/>
      <x:c r="Z628" s="7"/>
    </x:row>
    <x:row r="629">
      <x:c r="A629" s="56"/>
      <x:c r="B629" s="7"/>
      <x:c r="C629" s="7"/>
      <x:c r="D629" s="7"/>
      <x:c r="E629" s="7"/>
      <x:c r="F629" s="7"/>
      <x:c r="G629" s="7"/>
      <x:c r="H629" s="7"/>
      <x:c r="I629" s="7"/>
      <x:c r="J629" s="7"/>
      <x:c r="K629" s="7"/>
      <x:c r="L629" s="7"/>
      <x:c r="M629" s="7"/>
      <x:c r="N629" s="7"/>
      <x:c r="O629" s="7"/>
      <x:c r="P629" s="7"/>
      <x:c r="Q629" s="7"/>
      <x:c r="R629" s="7"/>
      <x:c r="S629" s="7"/>
      <x:c r="T629" s="7"/>
      <x:c r="U629" s="7"/>
      <x:c r="V629" s="7"/>
      <x:c r="W629" s="7"/>
      <x:c r="X629" s="7"/>
      <x:c r="Y629" s="7"/>
      <x:c r="Z629" s="7"/>
    </x:row>
    <x:row r="630">
      <x:c r="A630" s="56"/>
      <x:c r="B630" s="7"/>
      <x:c r="C630" s="7"/>
      <x:c r="D630" s="7"/>
      <x:c r="E630" s="7"/>
      <x:c r="F630" s="7"/>
      <x:c r="G630" s="7"/>
      <x:c r="H630" s="7"/>
      <x:c r="I630" s="7"/>
      <x:c r="J630" s="7"/>
      <x:c r="K630" s="7"/>
      <x:c r="L630" s="7"/>
      <x:c r="M630" s="7"/>
      <x:c r="N630" s="7"/>
      <x:c r="O630" s="7"/>
      <x:c r="P630" s="7"/>
      <x:c r="Q630" s="7"/>
      <x:c r="R630" s="7"/>
      <x:c r="S630" s="7"/>
      <x:c r="T630" s="7"/>
      <x:c r="U630" s="7"/>
      <x:c r="V630" s="7"/>
      <x:c r="W630" s="7"/>
      <x:c r="X630" s="7"/>
      <x:c r="Y630" s="7"/>
      <x:c r="Z630" s="7"/>
    </x:row>
    <x:row r="631">
      <x:c r="A631" s="56"/>
      <x:c r="B631" s="7"/>
      <x:c r="C631" s="7"/>
      <x:c r="D631" s="7"/>
      <x:c r="E631" s="7"/>
      <x:c r="F631" s="7"/>
      <x:c r="G631" s="7"/>
      <x:c r="H631" s="7"/>
      <x:c r="I631" s="7"/>
      <x:c r="J631" s="7"/>
      <x:c r="K631" s="7"/>
      <x:c r="L631" s="7"/>
      <x:c r="M631" s="7"/>
      <x:c r="N631" s="7"/>
      <x:c r="O631" s="7"/>
      <x:c r="P631" s="7"/>
      <x:c r="Q631" s="7"/>
      <x:c r="R631" s="7"/>
      <x:c r="S631" s="7"/>
      <x:c r="T631" s="7"/>
      <x:c r="U631" s="7"/>
      <x:c r="V631" s="7"/>
      <x:c r="W631" s="7"/>
      <x:c r="X631" s="7"/>
      <x:c r="Y631" s="7"/>
      <x:c r="Z631" s="7"/>
    </x:row>
    <x:row r="632">
      <x:c r="A632" s="56"/>
      <x:c r="B632" s="7"/>
      <x:c r="C632" s="7"/>
      <x:c r="D632" s="7"/>
      <x:c r="E632" s="7"/>
      <x:c r="F632" s="7"/>
      <x:c r="G632" s="7"/>
      <x:c r="H632" s="7"/>
      <x:c r="I632" s="7"/>
      <x:c r="J632" s="7"/>
      <x:c r="K632" s="7"/>
      <x:c r="L632" s="7"/>
      <x:c r="M632" s="7"/>
      <x:c r="N632" s="7"/>
      <x:c r="O632" s="7"/>
      <x:c r="P632" s="7"/>
      <x:c r="Q632" s="7"/>
      <x:c r="R632" s="7"/>
      <x:c r="S632" s="7"/>
      <x:c r="T632" s="7"/>
      <x:c r="U632" s="7"/>
      <x:c r="V632" s="7"/>
      <x:c r="W632" s="7"/>
      <x:c r="X632" s="7"/>
      <x:c r="Y632" s="7"/>
      <x:c r="Z632" s="7"/>
    </x:row>
    <x:row r="633">
      <x:c r="A633" s="56"/>
      <x:c r="B633" s="7"/>
      <x:c r="C633" s="7"/>
      <x:c r="D633" s="7"/>
      <x:c r="E633" s="7"/>
      <x:c r="F633" s="7"/>
      <x:c r="G633" s="7"/>
      <x:c r="H633" s="7"/>
      <x:c r="I633" s="7"/>
      <x:c r="J633" s="7"/>
      <x:c r="K633" s="7"/>
      <x:c r="L633" s="7"/>
      <x:c r="M633" s="7"/>
      <x:c r="N633" s="7"/>
      <x:c r="O633" s="7"/>
      <x:c r="P633" s="7"/>
      <x:c r="Q633" s="7"/>
      <x:c r="R633" s="7"/>
      <x:c r="S633" s="7"/>
      <x:c r="T633" s="7"/>
      <x:c r="U633" s="7"/>
      <x:c r="V633" s="7"/>
      <x:c r="W633" s="7"/>
      <x:c r="X633" s="7"/>
      <x:c r="Y633" s="7"/>
      <x:c r="Z633" s="7"/>
    </x:row>
    <x:row r="634">
      <x:c r="A634" s="56"/>
      <x:c r="B634" s="7"/>
      <x:c r="C634" s="7"/>
      <x:c r="D634" s="7"/>
      <x:c r="E634" s="7"/>
      <x:c r="F634" s="7"/>
      <x:c r="G634" s="7"/>
      <x:c r="H634" s="7"/>
      <x:c r="I634" s="7"/>
      <x:c r="J634" s="7"/>
      <x:c r="K634" s="7"/>
      <x:c r="L634" s="7"/>
      <x:c r="M634" s="7"/>
      <x:c r="N634" s="7"/>
      <x:c r="O634" s="7"/>
      <x:c r="P634" s="7"/>
      <x:c r="Q634" s="7"/>
      <x:c r="R634" s="7"/>
      <x:c r="S634" s="7"/>
      <x:c r="T634" s="7"/>
      <x:c r="U634" s="7"/>
      <x:c r="V634" s="7"/>
      <x:c r="W634" s="7"/>
      <x:c r="X634" s="7"/>
      <x:c r="Y634" s="7"/>
      <x:c r="Z634" s="7"/>
    </x:row>
    <x:row r="635">
      <x:c r="A635" s="56"/>
      <x:c r="B635" s="7"/>
      <x:c r="C635" s="7"/>
      <x:c r="D635" s="7"/>
      <x:c r="E635" s="7"/>
      <x:c r="F635" s="7"/>
      <x:c r="G635" s="7"/>
      <x:c r="H635" s="7"/>
      <x:c r="I635" s="7"/>
      <x:c r="J635" s="7"/>
      <x:c r="K635" s="7"/>
      <x:c r="L635" s="7"/>
      <x:c r="M635" s="7"/>
      <x:c r="N635" s="7"/>
      <x:c r="O635" s="7"/>
      <x:c r="P635" s="7"/>
      <x:c r="Q635" s="7"/>
      <x:c r="R635" s="7"/>
      <x:c r="S635" s="7"/>
      <x:c r="T635" s="7"/>
      <x:c r="U635" s="7"/>
      <x:c r="V635" s="7"/>
      <x:c r="W635" s="7"/>
      <x:c r="X635" s="7"/>
      <x:c r="Y635" s="7"/>
      <x:c r="Z635" s="7"/>
    </x:row>
    <x:row r="636">
      <x:c r="A636" s="56"/>
      <x:c r="B636" s="7"/>
      <x:c r="C636" s="7"/>
      <x:c r="D636" s="7"/>
      <x:c r="E636" s="7"/>
      <x:c r="F636" s="7"/>
      <x:c r="G636" s="7"/>
      <x:c r="H636" s="7"/>
      <x:c r="I636" s="7"/>
      <x:c r="J636" s="7"/>
      <x:c r="K636" s="7"/>
      <x:c r="L636" s="7"/>
      <x:c r="M636" s="7"/>
      <x:c r="N636" s="7"/>
      <x:c r="O636" s="7"/>
      <x:c r="P636" s="7"/>
      <x:c r="Q636" s="7"/>
      <x:c r="R636" s="7"/>
      <x:c r="S636" s="7"/>
      <x:c r="T636" s="7"/>
      <x:c r="U636" s="7"/>
      <x:c r="V636" s="7"/>
      <x:c r="W636" s="7"/>
      <x:c r="X636" s="7"/>
      <x:c r="Y636" s="7"/>
      <x:c r="Z636" s="7"/>
    </x:row>
    <x:row r="637">
      <x:c r="A637" s="56"/>
      <x:c r="B637" s="7"/>
      <x:c r="C637" s="7"/>
      <x:c r="D637" s="7"/>
      <x:c r="E637" s="7"/>
      <x:c r="F637" s="7"/>
      <x:c r="G637" s="7"/>
      <x:c r="H637" s="7"/>
      <x:c r="I637" s="7"/>
      <x:c r="J637" s="7"/>
      <x:c r="K637" s="7"/>
      <x:c r="L637" s="7"/>
      <x:c r="M637" s="7"/>
      <x:c r="N637" s="7"/>
      <x:c r="O637" s="7"/>
      <x:c r="P637" s="7"/>
      <x:c r="Q637" s="7"/>
      <x:c r="R637" s="7"/>
      <x:c r="S637" s="7"/>
      <x:c r="T637" s="7"/>
      <x:c r="U637" s="7"/>
      <x:c r="V637" s="7"/>
      <x:c r="W637" s="7"/>
      <x:c r="X637" s="7"/>
      <x:c r="Y637" s="7"/>
      <x:c r="Z637" s="7"/>
    </x:row>
    <x:row r="638">
      <x:c r="A638" s="56"/>
      <x:c r="B638" s="7"/>
      <x:c r="C638" s="7"/>
      <x:c r="D638" s="7"/>
      <x:c r="E638" s="7"/>
      <x:c r="F638" s="7"/>
      <x:c r="G638" s="7"/>
      <x:c r="H638" s="7"/>
      <x:c r="I638" s="7"/>
      <x:c r="J638" s="7"/>
      <x:c r="K638" s="7"/>
      <x:c r="L638" s="7"/>
      <x:c r="M638" s="7"/>
      <x:c r="N638" s="7"/>
      <x:c r="O638" s="7"/>
      <x:c r="P638" s="7"/>
      <x:c r="Q638" s="7"/>
      <x:c r="R638" s="7"/>
      <x:c r="S638" s="7"/>
      <x:c r="T638" s="7"/>
      <x:c r="U638" s="7"/>
      <x:c r="V638" s="7"/>
      <x:c r="W638" s="7"/>
      <x:c r="X638" s="7"/>
      <x:c r="Y638" s="7"/>
      <x:c r="Z638" s="7"/>
    </x:row>
    <x:row r="639">
      <x:c r="A639" s="56"/>
      <x:c r="B639" s="7"/>
      <x:c r="C639" s="7"/>
      <x:c r="D639" s="7"/>
      <x:c r="E639" s="7"/>
      <x:c r="F639" s="7"/>
      <x:c r="G639" s="7"/>
      <x:c r="H639" s="7"/>
      <x:c r="I639" s="7"/>
      <x:c r="J639" s="7"/>
      <x:c r="K639" s="7"/>
      <x:c r="L639" s="7"/>
      <x:c r="M639" s="7"/>
      <x:c r="N639" s="7"/>
      <x:c r="O639" s="7"/>
      <x:c r="P639" s="7"/>
      <x:c r="Q639" s="7"/>
      <x:c r="R639" s="7"/>
      <x:c r="S639" s="7"/>
      <x:c r="T639" s="7"/>
      <x:c r="U639" s="7"/>
      <x:c r="V639" s="7"/>
      <x:c r="W639" s="7"/>
      <x:c r="X639" s="7"/>
      <x:c r="Y639" s="7"/>
      <x:c r="Z639" s="7"/>
    </x:row>
    <x:row r="640">
      <x:c r="A640" s="56"/>
      <x:c r="B640" s="7"/>
      <x:c r="C640" s="7"/>
      <x:c r="D640" s="7"/>
      <x:c r="E640" s="7"/>
      <x:c r="F640" s="7"/>
      <x:c r="G640" s="7"/>
      <x:c r="H640" s="7"/>
      <x:c r="I640" s="7"/>
      <x:c r="J640" s="7"/>
      <x:c r="K640" s="7"/>
      <x:c r="L640" s="7"/>
      <x:c r="M640" s="7"/>
      <x:c r="N640" s="7"/>
      <x:c r="O640" s="7"/>
      <x:c r="P640" s="7"/>
      <x:c r="Q640" s="7"/>
      <x:c r="R640" s="7"/>
      <x:c r="S640" s="7"/>
      <x:c r="T640" s="7"/>
      <x:c r="U640" s="7"/>
      <x:c r="V640" s="7"/>
      <x:c r="W640" s="7"/>
      <x:c r="X640" s="7"/>
      <x:c r="Y640" s="7"/>
      <x:c r="Z640" s="7"/>
    </x:row>
    <x:row r="641">
      <x:c r="A641" s="56"/>
      <x:c r="B641" s="7"/>
      <x:c r="C641" s="7"/>
      <x:c r="D641" s="7"/>
      <x:c r="E641" s="7"/>
      <x:c r="F641" s="7"/>
      <x:c r="G641" s="7"/>
      <x:c r="H641" s="7"/>
      <x:c r="I641" s="7"/>
      <x:c r="J641" s="7"/>
      <x:c r="K641" s="7"/>
      <x:c r="L641" s="7"/>
      <x:c r="M641" s="7"/>
      <x:c r="N641" s="7"/>
      <x:c r="O641" s="7"/>
      <x:c r="P641" s="7"/>
      <x:c r="Q641" s="7"/>
      <x:c r="R641" s="7"/>
      <x:c r="S641" s="7"/>
      <x:c r="T641" s="7"/>
      <x:c r="U641" s="7"/>
      <x:c r="V641" s="7"/>
      <x:c r="W641" s="7"/>
      <x:c r="X641" s="7"/>
      <x:c r="Y641" s="7"/>
      <x:c r="Z641" s="7"/>
    </x:row>
    <x:row r="642">
      <x:c r="A642" s="56"/>
      <x:c r="B642" s="7"/>
      <x:c r="C642" s="7"/>
      <x:c r="D642" s="7"/>
      <x:c r="E642" s="7"/>
      <x:c r="F642" s="7"/>
      <x:c r="G642" s="7"/>
      <x:c r="H642" s="7"/>
      <x:c r="I642" s="7"/>
      <x:c r="J642" s="7"/>
      <x:c r="K642" s="7"/>
      <x:c r="L642" s="7"/>
      <x:c r="M642" s="7"/>
      <x:c r="N642" s="7"/>
      <x:c r="O642" s="7"/>
      <x:c r="P642" s="7"/>
      <x:c r="Q642" s="7"/>
      <x:c r="R642" s="7"/>
      <x:c r="S642" s="7"/>
      <x:c r="T642" s="7"/>
      <x:c r="U642" s="7"/>
      <x:c r="V642" s="7"/>
      <x:c r="W642" s="7"/>
      <x:c r="X642" s="7"/>
      <x:c r="Y642" s="7"/>
      <x:c r="Z642" s="7"/>
    </x:row>
    <x:row r="643">
      <x:c r="A643" s="56"/>
      <x:c r="B643" s="7"/>
      <x:c r="C643" s="7"/>
      <x:c r="D643" s="7"/>
      <x:c r="E643" s="7"/>
      <x:c r="F643" s="7"/>
      <x:c r="G643" s="7"/>
      <x:c r="H643" s="7"/>
      <x:c r="I643" s="7"/>
      <x:c r="J643" s="7"/>
      <x:c r="K643" s="7"/>
      <x:c r="L643" s="7"/>
      <x:c r="M643" s="7"/>
      <x:c r="N643" s="7"/>
      <x:c r="O643" s="7"/>
      <x:c r="P643" s="7"/>
      <x:c r="Q643" s="7"/>
      <x:c r="R643" s="7"/>
      <x:c r="S643" s="7"/>
      <x:c r="T643" s="7"/>
      <x:c r="U643" s="7"/>
      <x:c r="V643" s="7"/>
      <x:c r="W643" s="7"/>
      <x:c r="X643" s="7"/>
      <x:c r="Y643" s="7"/>
      <x:c r="Z643" s="7"/>
    </x:row>
    <x:row r="644">
      <x:c r="A644" s="56"/>
      <x:c r="B644" s="7"/>
      <x:c r="C644" s="7"/>
      <x:c r="D644" s="7"/>
      <x:c r="E644" s="7"/>
      <x:c r="F644" s="7"/>
      <x:c r="G644" s="7"/>
      <x:c r="H644" s="7"/>
      <x:c r="I644" s="7"/>
      <x:c r="J644" s="7"/>
      <x:c r="K644" s="7"/>
      <x:c r="L644" s="7"/>
      <x:c r="M644" s="7"/>
      <x:c r="N644" s="7"/>
      <x:c r="O644" s="7"/>
      <x:c r="P644" s="7"/>
      <x:c r="Q644" s="7"/>
      <x:c r="R644" s="7"/>
      <x:c r="S644" s="7"/>
      <x:c r="T644" s="7"/>
      <x:c r="U644" s="7"/>
      <x:c r="V644" s="7"/>
      <x:c r="W644" s="7"/>
      <x:c r="X644" s="7"/>
      <x:c r="Y644" s="7"/>
      <x:c r="Z644" s="7"/>
    </x:row>
    <x:row r="645">
      <x:c r="A645" s="56"/>
      <x:c r="B645" s="7"/>
      <x:c r="C645" s="7"/>
      <x:c r="D645" s="7"/>
      <x:c r="E645" s="7"/>
      <x:c r="F645" s="7"/>
      <x:c r="G645" s="7"/>
      <x:c r="H645" s="7"/>
      <x:c r="I645" s="7"/>
      <x:c r="J645" s="7"/>
      <x:c r="K645" s="7"/>
      <x:c r="L645" s="7"/>
      <x:c r="M645" s="7"/>
      <x:c r="N645" s="7"/>
      <x:c r="O645" s="7"/>
      <x:c r="P645" s="7"/>
      <x:c r="Q645" s="7"/>
      <x:c r="R645" s="7"/>
      <x:c r="S645" s="7"/>
      <x:c r="T645" s="7"/>
      <x:c r="U645" s="7"/>
      <x:c r="V645" s="7"/>
      <x:c r="W645" s="7"/>
      <x:c r="X645" s="7"/>
      <x:c r="Y645" s="7"/>
      <x:c r="Z645" s="7"/>
    </x:row>
    <x:row r="646">
      <x:c r="A646" s="56"/>
      <x:c r="B646" s="7"/>
      <x:c r="C646" s="7"/>
      <x:c r="D646" s="7"/>
      <x:c r="E646" s="7"/>
      <x:c r="F646" s="7"/>
      <x:c r="G646" s="7"/>
      <x:c r="H646" s="7"/>
      <x:c r="I646" s="7"/>
      <x:c r="J646" s="7"/>
      <x:c r="K646" s="7"/>
      <x:c r="L646" s="7"/>
      <x:c r="M646" s="7"/>
      <x:c r="N646" s="7"/>
      <x:c r="O646" s="7"/>
      <x:c r="P646" s="7"/>
      <x:c r="Q646" s="7"/>
      <x:c r="R646" s="7"/>
      <x:c r="S646" s="7"/>
      <x:c r="T646" s="7"/>
      <x:c r="U646" s="7"/>
      <x:c r="V646" s="7"/>
      <x:c r="W646" s="7"/>
      <x:c r="X646" s="7"/>
      <x:c r="Y646" s="7"/>
      <x:c r="Z646" s="7"/>
    </x:row>
    <x:row r="647">
      <x:c r="A647" s="56"/>
      <x:c r="B647" s="7"/>
      <x:c r="C647" s="7"/>
      <x:c r="D647" s="7"/>
      <x:c r="E647" s="7"/>
      <x:c r="F647" s="7"/>
      <x:c r="G647" s="7"/>
      <x:c r="H647" s="7"/>
      <x:c r="I647" s="7"/>
      <x:c r="J647" s="7"/>
      <x:c r="K647" s="7"/>
      <x:c r="L647" s="7"/>
      <x:c r="M647" s="7"/>
      <x:c r="N647" s="7"/>
      <x:c r="O647" s="7"/>
      <x:c r="P647" s="7"/>
      <x:c r="Q647" s="7"/>
      <x:c r="R647" s="7"/>
      <x:c r="S647" s="7"/>
      <x:c r="T647" s="7"/>
      <x:c r="U647" s="7"/>
      <x:c r="V647" s="7"/>
      <x:c r="W647" s="7"/>
      <x:c r="X647" s="7"/>
      <x:c r="Y647" s="7"/>
      <x:c r="Z647" s="7"/>
    </x:row>
    <x:row r="648">
      <x:c r="A648" s="56"/>
      <x:c r="B648" s="7"/>
      <x:c r="C648" s="7"/>
      <x:c r="D648" s="7"/>
      <x:c r="E648" s="7"/>
      <x:c r="F648" s="7"/>
      <x:c r="G648" s="7"/>
      <x:c r="H648" s="7"/>
      <x:c r="I648" s="7"/>
      <x:c r="J648" s="7"/>
      <x:c r="K648" s="7"/>
      <x:c r="L648" s="7"/>
      <x:c r="M648" s="7"/>
      <x:c r="N648" s="7"/>
      <x:c r="O648" s="7"/>
      <x:c r="P648" s="7"/>
      <x:c r="Q648" s="7"/>
      <x:c r="R648" s="7"/>
      <x:c r="S648" s="7"/>
      <x:c r="T648" s="7"/>
      <x:c r="U648" s="7"/>
      <x:c r="V648" s="7"/>
      <x:c r="W648" s="7"/>
      <x:c r="X648" s="7"/>
      <x:c r="Y648" s="7"/>
      <x:c r="Z648" s="7"/>
    </x:row>
    <x:row r="649">
      <x:c r="A649" s="56"/>
      <x:c r="B649" s="7"/>
      <x:c r="C649" s="7"/>
      <x:c r="D649" s="7"/>
      <x:c r="E649" s="7"/>
      <x:c r="F649" s="7"/>
      <x:c r="G649" s="7"/>
      <x:c r="H649" s="7"/>
      <x:c r="I649" s="7"/>
      <x:c r="J649" s="7"/>
      <x:c r="K649" s="7"/>
      <x:c r="L649" s="7"/>
      <x:c r="M649" s="7"/>
      <x:c r="N649" s="7"/>
      <x:c r="O649" s="7"/>
      <x:c r="P649" s="7"/>
      <x:c r="Q649" s="7"/>
      <x:c r="R649" s="7"/>
      <x:c r="S649" s="7"/>
      <x:c r="T649" s="7"/>
      <x:c r="U649" s="7"/>
      <x:c r="V649" s="7"/>
      <x:c r="W649" s="7"/>
      <x:c r="X649" s="7"/>
      <x:c r="Y649" s="7"/>
      <x:c r="Z649" s="7"/>
    </x:row>
    <x:row r="650">
      <x:c r="A650" s="56"/>
      <x:c r="B650" s="7"/>
      <x:c r="C650" s="7"/>
      <x:c r="D650" s="7"/>
      <x:c r="E650" s="7"/>
      <x:c r="F650" s="7"/>
      <x:c r="G650" s="7"/>
      <x:c r="H650" s="7"/>
      <x:c r="I650" s="7"/>
      <x:c r="J650" s="7"/>
      <x:c r="K650" s="7"/>
      <x:c r="L650" s="7"/>
      <x:c r="M650" s="7"/>
      <x:c r="N650" s="7"/>
      <x:c r="O650" s="7"/>
      <x:c r="P650" s="7"/>
      <x:c r="Q650" s="7"/>
      <x:c r="R650" s="7"/>
      <x:c r="S650" s="7"/>
      <x:c r="T650" s="7"/>
      <x:c r="U650" s="7"/>
      <x:c r="V650" s="7"/>
      <x:c r="W650" s="7"/>
      <x:c r="X650" s="7"/>
      <x:c r="Y650" s="7"/>
      <x:c r="Z650" s="7"/>
    </x:row>
    <x:row r="651">
      <x:c r="A651" s="56"/>
      <x:c r="B651" s="7"/>
      <x:c r="C651" s="7"/>
      <x:c r="D651" s="7"/>
      <x:c r="E651" s="7"/>
      <x:c r="F651" s="7"/>
      <x:c r="G651" s="7"/>
      <x:c r="H651" s="7"/>
      <x:c r="I651" s="7"/>
      <x:c r="J651" s="7"/>
      <x:c r="K651" s="7"/>
      <x:c r="L651" s="7"/>
      <x:c r="M651" s="7"/>
      <x:c r="N651" s="7"/>
      <x:c r="O651" s="7"/>
      <x:c r="P651" s="7"/>
      <x:c r="Q651" s="7"/>
      <x:c r="R651" s="7"/>
      <x:c r="S651" s="7"/>
      <x:c r="T651" s="7"/>
      <x:c r="U651" s="7"/>
      <x:c r="V651" s="7"/>
      <x:c r="W651" s="7"/>
      <x:c r="X651" s="7"/>
      <x:c r="Y651" s="7"/>
      <x:c r="Z651" s="7"/>
    </x:row>
    <x:row r="652">
      <x:c r="A652" s="56"/>
      <x:c r="B652" s="7"/>
      <x:c r="C652" s="7"/>
      <x:c r="D652" s="7"/>
      <x:c r="E652" s="7"/>
      <x:c r="F652" s="7"/>
      <x:c r="G652" s="7"/>
      <x:c r="H652" s="7"/>
      <x:c r="I652" s="7"/>
      <x:c r="J652" s="7"/>
      <x:c r="K652" s="7"/>
      <x:c r="L652" s="7"/>
      <x:c r="M652" s="7"/>
      <x:c r="N652" s="7"/>
      <x:c r="O652" s="7"/>
      <x:c r="P652" s="7"/>
      <x:c r="Q652" s="7"/>
      <x:c r="R652" s="7"/>
      <x:c r="S652" s="7"/>
      <x:c r="T652" s="7"/>
      <x:c r="U652" s="7"/>
      <x:c r="V652" s="7"/>
      <x:c r="W652" s="7"/>
      <x:c r="X652" s="7"/>
      <x:c r="Y652" s="7"/>
      <x:c r="Z652" s="7"/>
    </x:row>
    <x:row r="653">
      <x:c r="A653" s="56"/>
      <x:c r="B653" s="7"/>
      <x:c r="C653" s="7"/>
      <x:c r="D653" s="7"/>
      <x:c r="E653" s="7"/>
      <x:c r="F653" s="7"/>
      <x:c r="G653" s="7"/>
      <x:c r="H653" s="7"/>
      <x:c r="I653" s="7"/>
      <x:c r="J653" s="7"/>
      <x:c r="K653" s="7"/>
      <x:c r="L653" s="7"/>
      <x:c r="M653" s="7"/>
      <x:c r="N653" s="7"/>
      <x:c r="O653" s="7"/>
      <x:c r="P653" s="7"/>
      <x:c r="Q653" s="7"/>
      <x:c r="R653" s="7"/>
      <x:c r="S653" s="7"/>
      <x:c r="T653" s="7"/>
      <x:c r="U653" s="7"/>
      <x:c r="V653" s="7"/>
      <x:c r="W653" s="7"/>
      <x:c r="X653" s="7"/>
      <x:c r="Y653" s="7"/>
      <x:c r="Z653" s="7"/>
    </x:row>
    <x:row r="654">
      <x:c r="A654" s="56"/>
      <x:c r="B654" s="7"/>
      <x:c r="C654" s="7"/>
      <x:c r="D654" s="7"/>
      <x:c r="E654" s="7"/>
      <x:c r="F654" s="7"/>
      <x:c r="G654" s="7"/>
      <x:c r="H654" s="7"/>
      <x:c r="I654" s="7"/>
      <x:c r="J654" s="7"/>
      <x:c r="K654" s="7"/>
      <x:c r="L654" s="7"/>
      <x:c r="M654" s="7"/>
      <x:c r="N654" s="7"/>
      <x:c r="O654" s="7"/>
      <x:c r="P654" s="7"/>
      <x:c r="Q654" s="7"/>
      <x:c r="R654" s="7"/>
      <x:c r="S654" s="7"/>
      <x:c r="T654" s="7"/>
      <x:c r="U654" s="7"/>
      <x:c r="V654" s="7"/>
      <x:c r="W654" s="7"/>
      <x:c r="X654" s="7"/>
      <x:c r="Y654" s="7"/>
      <x:c r="Z654" s="7"/>
    </x:row>
    <x:row r="655">
      <x:c r="A655" s="56"/>
      <x:c r="B655" s="7"/>
      <x:c r="C655" s="7"/>
      <x:c r="D655" s="7"/>
      <x:c r="E655" s="7"/>
      <x:c r="F655" s="7"/>
      <x:c r="G655" s="7"/>
      <x:c r="H655" s="7"/>
      <x:c r="I655" s="7"/>
      <x:c r="J655" s="7"/>
      <x:c r="K655" s="7"/>
      <x:c r="L655" s="7"/>
      <x:c r="M655" s="7"/>
      <x:c r="N655" s="7"/>
      <x:c r="O655" s="7"/>
      <x:c r="P655" s="7"/>
      <x:c r="Q655" s="7"/>
      <x:c r="R655" s="7"/>
      <x:c r="S655" s="7"/>
      <x:c r="T655" s="7"/>
      <x:c r="U655" s="7"/>
      <x:c r="V655" s="7"/>
      <x:c r="W655" s="7"/>
      <x:c r="X655" s="7"/>
      <x:c r="Y655" s="7"/>
      <x:c r="Z655" s="7"/>
    </x:row>
    <x:row r="656">
      <x:c r="A656" s="56"/>
      <x:c r="B656" s="7"/>
      <x:c r="C656" s="7"/>
      <x:c r="D656" s="7"/>
      <x:c r="E656" s="7"/>
      <x:c r="F656" s="7"/>
      <x:c r="G656" s="7"/>
      <x:c r="H656" s="7"/>
      <x:c r="I656" s="7"/>
      <x:c r="J656" s="7"/>
      <x:c r="K656" s="7"/>
      <x:c r="L656" s="7"/>
      <x:c r="M656" s="7"/>
      <x:c r="N656" s="7"/>
      <x:c r="O656" s="7"/>
      <x:c r="P656" s="7"/>
      <x:c r="Q656" s="7"/>
      <x:c r="R656" s="7"/>
      <x:c r="S656" s="7"/>
      <x:c r="T656" s="7"/>
      <x:c r="U656" s="7"/>
      <x:c r="V656" s="7"/>
      <x:c r="W656" s="7"/>
      <x:c r="X656" s="7"/>
      <x:c r="Y656" s="7"/>
      <x:c r="Z656" s="7"/>
    </x:row>
    <x:row r="657">
      <x:c r="A657" s="56"/>
      <x:c r="B657" s="7"/>
      <x:c r="C657" s="7"/>
      <x:c r="D657" s="7"/>
      <x:c r="E657" s="7"/>
      <x:c r="F657" s="7"/>
      <x:c r="G657" s="7"/>
      <x:c r="H657" s="7"/>
      <x:c r="I657" s="7"/>
      <x:c r="J657" s="7"/>
      <x:c r="K657" s="7"/>
      <x:c r="L657" s="7"/>
      <x:c r="M657" s="7"/>
      <x:c r="N657" s="7"/>
      <x:c r="O657" s="7"/>
      <x:c r="P657" s="7"/>
      <x:c r="Q657" s="7"/>
      <x:c r="R657" s="7"/>
      <x:c r="S657" s="7"/>
      <x:c r="T657" s="7"/>
      <x:c r="U657" s="7"/>
      <x:c r="V657" s="7"/>
      <x:c r="W657" s="7"/>
      <x:c r="X657" s="7"/>
      <x:c r="Y657" s="7"/>
      <x:c r="Z657" s="7"/>
    </x:row>
    <x:row r="658">
      <x:c r="A658" s="56"/>
      <x:c r="B658" s="7"/>
      <x:c r="C658" s="7"/>
      <x:c r="D658" s="7"/>
      <x:c r="E658" s="7"/>
      <x:c r="F658" s="7"/>
      <x:c r="G658" s="7"/>
      <x:c r="H658" s="7"/>
      <x:c r="I658" s="7"/>
      <x:c r="J658" s="7"/>
      <x:c r="K658" s="7"/>
      <x:c r="L658" s="7"/>
      <x:c r="M658" s="7"/>
      <x:c r="N658" s="7"/>
      <x:c r="O658" s="7"/>
      <x:c r="P658" s="7"/>
      <x:c r="Q658" s="7"/>
      <x:c r="R658" s="7"/>
      <x:c r="S658" s="7"/>
      <x:c r="T658" s="7"/>
      <x:c r="U658" s="7"/>
      <x:c r="V658" s="7"/>
      <x:c r="W658" s="7"/>
      <x:c r="X658" s="7"/>
      <x:c r="Y658" s="7"/>
      <x:c r="Z658" s="7"/>
    </x:row>
    <x:row r="659">
      <x:c r="A659" s="56"/>
      <x:c r="B659" s="7"/>
      <x:c r="C659" s="7"/>
      <x:c r="D659" s="7"/>
      <x:c r="E659" s="7"/>
      <x:c r="F659" s="7"/>
      <x:c r="G659" s="7"/>
      <x:c r="H659" s="7"/>
      <x:c r="I659" s="7"/>
      <x:c r="J659" s="7"/>
      <x:c r="K659" s="7"/>
      <x:c r="L659" s="7"/>
      <x:c r="M659" s="7"/>
      <x:c r="N659" s="7"/>
      <x:c r="O659" s="7"/>
      <x:c r="P659" s="7"/>
      <x:c r="Q659" s="7"/>
      <x:c r="R659" s="7"/>
      <x:c r="S659" s="7"/>
      <x:c r="T659" s="7"/>
      <x:c r="U659" s="7"/>
      <x:c r="V659" s="7"/>
      <x:c r="W659" s="7"/>
      <x:c r="X659" s="7"/>
      <x:c r="Y659" s="7"/>
      <x:c r="Z659" s="7"/>
    </x:row>
    <x:row r="660">
      <x:c r="A660" s="56"/>
      <x:c r="B660" s="7"/>
      <x:c r="C660" s="7"/>
      <x:c r="D660" s="7"/>
      <x:c r="E660" s="7"/>
      <x:c r="F660" s="7"/>
      <x:c r="G660" s="7"/>
      <x:c r="H660" s="7"/>
      <x:c r="I660" s="7"/>
      <x:c r="J660" s="7"/>
      <x:c r="K660" s="7"/>
      <x:c r="L660" s="7"/>
      <x:c r="M660" s="7"/>
      <x:c r="N660" s="7"/>
      <x:c r="O660" s="7"/>
      <x:c r="P660" s="7"/>
      <x:c r="Q660" s="7"/>
      <x:c r="R660" s="7"/>
      <x:c r="S660" s="7"/>
      <x:c r="T660" s="7"/>
      <x:c r="U660" s="7"/>
      <x:c r="V660" s="7"/>
      <x:c r="W660" s="7"/>
      <x:c r="X660" s="7"/>
      <x:c r="Y660" s="7"/>
      <x:c r="Z660" s="7"/>
    </x:row>
    <x:row r="661">
      <x:c r="A661" s="56"/>
      <x:c r="B661" s="7"/>
      <x:c r="C661" s="7"/>
      <x:c r="D661" s="7"/>
      <x:c r="E661" s="7"/>
      <x:c r="F661" s="7"/>
      <x:c r="G661" s="7"/>
      <x:c r="H661" s="7"/>
      <x:c r="I661" s="7"/>
      <x:c r="J661" s="7"/>
      <x:c r="K661" s="7"/>
      <x:c r="L661" s="7"/>
      <x:c r="M661" s="7"/>
      <x:c r="N661" s="7"/>
      <x:c r="O661" s="7"/>
      <x:c r="P661" s="7"/>
      <x:c r="Q661" s="7"/>
      <x:c r="R661" s="7"/>
      <x:c r="S661" s="7"/>
      <x:c r="T661" s="7"/>
      <x:c r="U661" s="7"/>
      <x:c r="V661" s="7"/>
      <x:c r="W661" s="7"/>
      <x:c r="X661" s="7"/>
      <x:c r="Y661" s="7"/>
      <x:c r="Z661" s="7"/>
    </x:row>
    <x:row r="662">
      <x:c r="A662" s="56"/>
      <x:c r="B662" s="7"/>
      <x:c r="C662" s="7"/>
      <x:c r="D662" s="7"/>
      <x:c r="E662" s="7"/>
      <x:c r="F662" s="7"/>
      <x:c r="G662" s="7"/>
      <x:c r="H662" s="7"/>
      <x:c r="I662" s="7"/>
      <x:c r="J662" s="7"/>
      <x:c r="K662" s="7"/>
      <x:c r="L662" s="7"/>
      <x:c r="M662" s="7"/>
      <x:c r="N662" s="7"/>
      <x:c r="O662" s="7"/>
      <x:c r="P662" s="7"/>
      <x:c r="Q662" s="7"/>
      <x:c r="R662" s="7"/>
      <x:c r="S662" s="7"/>
      <x:c r="T662" s="7"/>
      <x:c r="U662" s="7"/>
      <x:c r="V662" s="7"/>
      <x:c r="W662" s="7"/>
      <x:c r="X662" s="7"/>
      <x:c r="Y662" s="7"/>
      <x:c r="Z662" s="7"/>
    </x:row>
    <x:row r="663">
      <x:c r="A663" s="56"/>
      <x:c r="B663" s="7"/>
      <x:c r="C663" s="7"/>
      <x:c r="D663" s="7"/>
      <x:c r="E663" s="7"/>
      <x:c r="F663" s="7"/>
      <x:c r="G663" s="7"/>
      <x:c r="H663" s="7"/>
      <x:c r="I663" s="7"/>
      <x:c r="J663" s="7"/>
      <x:c r="K663" s="7"/>
      <x:c r="L663" s="7"/>
      <x:c r="M663" s="7"/>
      <x:c r="N663" s="7"/>
      <x:c r="O663" s="7"/>
      <x:c r="P663" s="7"/>
      <x:c r="Q663" s="7"/>
      <x:c r="R663" s="7"/>
      <x:c r="S663" s="7"/>
      <x:c r="T663" s="7"/>
      <x:c r="U663" s="7"/>
      <x:c r="V663" s="7"/>
      <x:c r="W663" s="7"/>
      <x:c r="X663" s="7"/>
      <x:c r="Y663" s="7"/>
      <x:c r="Z663" s="7"/>
    </x:row>
    <x:row r="664">
      <x:c r="A664" s="56"/>
      <x:c r="B664" s="7"/>
      <x:c r="C664" s="7"/>
      <x:c r="D664" s="7"/>
      <x:c r="E664" s="7"/>
      <x:c r="F664" s="7"/>
      <x:c r="G664" s="7"/>
      <x:c r="H664" s="7"/>
      <x:c r="I664" s="7"/>
      <x:c r="J664" s="7"/>
      <x:c r="K664" s="7"/>
      <x:c r="L664" s="7"/>
      <x:c r="M664" s="7"/>
      <x:c r="N664" s="7"/>
      <x:c r="O664" s="7"/>
      <x:c r="P664" s="7"/>
      <x:c r="Q664" s="7"/>
      <x:c r="R664" s="7"/>
      <x:c r="S664" s="7"/>
      <x:c r="T664" s="7"/>
      <x:c r="U664" s="7"/>
      <x:c r="V664" s="7"/>
      <x:c r="W664" s="7"/>
      <x:c r="X664" s="7"/>
      <x:c r="Y664" s="7"/>
      <x:c r="Z664" s="7"/>
    </x:row>
    <x:row r="665">
      <x:c r="A665" s="56"/>
      <x:c r="B665" s="7"/>
      <x:c r="C665" s="7"/>
      <x:c r="D665" s="7"/>
      <x:c r="E665" s="7"/>
      <x:c r="F665" s="7"/>
      <x:c r="G665" s="7"/>
      <x:c r="H665" s="7"/>
      <x:c r="I665" s="7"/>
      <x:c r="J665" s="7"/>
      <x:c r="K665" s="7"/>
      <x:c r="L665" s="7"/>
      <x:c r="M665" s="7"/>
      <x:c r="N665" s="7"/>
      <x:c r="O665" s="7"/>
      <x:c r="P665" s="7"/>
      <x:c r="Q665" s="7"/>
      <x:c r="R665" s="7"/>
      <x:c r="S665" s="7"/>
      <x:c r="T665" s="7"/>
      <x:c r="U665" s="7"/>
      <x:c r="V665" s="7"/>
      <x:c r="W665" s="7"/>
      <x:c r="X665" s="7"/>
      <x:c r="Y665" s="7"/>
      <x:c r="Z665" s="7"/>
    </x:row>
    <x:row r="666">
      <x:c r="A666" s="56"/>
      <x:c r="B666" s="7"/>
      <x:c r="C666" s="7"/>
      <x:c r="D666" s="7"/>
      <x:c r="E666" s="7"/>
      <x:c r="F666" s="7"/>
      <x:c r="G666" s="7"/>
      <x:c r="H666" s="7"/>
      <x:c r="I666" s="7"/>
      <x:c r="J666" s="7"/>
      <x:c r="K666" s="7"/>
      <x:c r="L666" s="7"/>
      <x:c r="M666" s="7"/>
      <x:c r="N666" s="7"/>
      <x:c r="O666" s="7"/>
      <x:c r="P666" s="7"/>
      <x:c r="Q666" s="7"/>
      <x:c r="R666" s="7"/>
      <x:c r="S666" s="7"/>
      <x:c r="T666" s="7"/>
      <x:c r="U666" s="7"/>
      <x:c r="V666" s="7"/>
      <x:c r="W666" s="7"/>
      <x:c r="X666" s="7"/>
      <x:c r="Y666" s="7"/>
      <x:c r="Z666" s="7"/>
    </x:row>
    <x:row r="667">
      <x:c r="A667" s="56"/>
      <x:c r="B667" s="7"/>
      <x:c r="C667" s="7"/>
      <x:c r="D667" s="7"/>
      <x:c r="E667" s="7"/>
      <x:c r="F667" s="7"/>
      <x:c r="G667" s="7"/>
      <x:c r="H667" s="7"/>
      <x:c r="I667" s="7"/>
      <x:c r="J667" s="7"/>
      <x:c r="K667" s="7"/>
      <x:c r="L667" s="7"/>
      <x:c r="M667" s="7"/>
      <x:c r="N667" s="7"/>
      <x:c r="O667" s="7"/>
      <x:c r="P667" s="7"/>
      <x:c r="Q667" s="7"/>
      <x:c r="R667" s="7"/>
      <x:c r="S667" s="7"/>
      <x:c r="T667" s="7"/>
      <x:c r="U667" s="7"/>
      <x:c r="V667" s="7"/>
      <x:c r="W667" s="7"/>
      <x:c r="X667" s="7"/>
      <x:c r="Y667" s="7"/>
      <x:c r="Z667" s="7"/>
    </x:row>
    <x:row r="668">
      <x:c r="A668" s="56"/>
      <x:c r="B668" s="7"/>
      <x:c r="C668" s="7"/>
      <x:c r="D668" s="7"/>
      <x:c r="E668" s="7"/>
      <x:c r="F668" s="7"/>
      <x:c r="G668" s="7"/>
      <x:c r="H668" s="7"/>
      <x:c r="I668" s="7"/>
      <x:c r="J668" s="7"/>
      <x:c r="K668" s="7"/>
      <x:c r="L668" s="7"/>
      <x:c r="M668" s="7"/>
      <x:c r="N668" s="7"/>
      <x:c r="O668" s="7"/>
      <x:c r="P668" s="7"/>
      <x:c r="Q668" s="7"/>
      <x:c r="R668" s="7"/>
      <x:c r="S668" s="7"/>
      <x:c r="T668" s="7"/>
      <x:c r="U668" s="7"/>
      <x:c r="V668" s="7"/>
      <x:c r="W668" s="7"/>
      <x:c r="X668" s="7"/>
      <x:c r="Y668" s="7"/>
      <x:c r="Z668" s="7"/>
    </x:row>
    <x:row r="669">
      <x:c r="A669" s="56"/>
      <x:c r="B669" s="7"/>
      <x:c r="C669" s="7"/>
      <x:c r="D669" s="7"/>
      <x:c r="E669" s="7"/>
      <x:c r="F669" s="7"/>
      <x:c r="G669" s="7"/>
      <x:c r="H669" s="7"/>
      <x:c r="I669" s="7"/>
      <x:c r="J669" s="7"/>
      <x:c r="K669" s="7"/>
      <x:c r="L669" s="7"/>
      <x:c r="M669" s="7"/>
      <x:c r="N669" s="7"/>
      <x:c r="O669" s="7"/>
      <x:c r="P669" s="7"/>
      <x:c r="Q669" s="7"/>
      <x:c r="R669" s="7"/>
      <x:c r="S669" s="7"/>
      <x:c r="T669" s="7"/>
      <x:c r="U669" s="7"/>
      <x:c r="V669" s="7"/>
      <x:c r="W669" s="7"/>
      <x:c r="X669" s="7"/>
      <x:c r="Y669" s="7"/>
      <x:c r="Z669" s="7"/>
    </x:row>
    <x:row r="670">
      <x:c r="A670" s="56"/>
      <x:c r="B670" s="7"/>
      <x:c r="C670" s="7"/>
      <x:c r="D670" s="7"/>
      <x:c r="E670" s="7"/>
      <x:c r="F670" s="7"/>
      <x:c r="G670" s="7"/>
      <x:c r="H670" s="7"/>
      <x:c r="I670" s="7"/>
      <x:c r="J670" s="7"/>
      <x:c r="K670" s="7"/>
      <x:c r="L670" s="7"/>
      <x:c r="M670" s="7"/>
      <x:c r="N670" s="7"/>
      <x:c r="O670" s="7"/>
      <x:c r="P670" s="7"/>
      <x:c r="Q670" s="7"/>
      <x:c r="R670" s="7"/>
      <x:c r="S670" s="7"/>
      <x:c r="T670" s="7"/>
      <x:c r="U670" s="7"/>
      <x:c r="V670" s="7"/>
      <x:c r="W670" s="7"/>
      <x:c r="X670" s="7"/>
      <x:c r="Y670" s="7"/>
      <x:c r="Z670" s="7"/>
    </x:row>
    <x:row r="671">
      <x:c r="A671" s="56"/>
      <x:c r="B671" s="7"/>
      <x:c r="C671" s="7"/>
      <x:c r="D671" s="7"/>
      <x:c r="E671" s="7"/>
      <x:c r="F671" s="7"/>
      <x:c r="G671" s="7"/>
      <x:c r="H671" s="7"/>
      <x:c r="I671" s="7"/>
      <x:c r="J671" s="7"/>
      <x:c r="K671" s="7"/>
      <x:c r="L671" s="7"/>
      <x:c r="M671" s="7"/>
      <x:c r="N671" s="7"/>
      <x:c r="O671" s="7"/>
      <x:c r="P671" s="7"/>
      <x:c r="Q671" s="7"/>
      <x:c r="R671" s="7"/>
      <x:c r="S671" s="7"/>
      <x:c r="T671" s="7"/>
      <x:c r="U671" s="7"/>
      <x:c r="V671" s="7"/>
      <x:c r="W671" s="7"/>
      <x:c r="X671" s="7"/>
      <x:c r="Y671" s="7"/>
      <x:c r="Z671" s="7"/>
    </x:row>
    <x:row r="672">
      <x:c r="A672" s="56"/>
      <x:c r="B672" s="7"/>
      <x:c r="C672" s="7"/>
      <x:c r="D672" s="7"/>
      <x:c r="E672" s="7"/>
      <x:c r="F672" s="7"/>
      <x:c r="G672" s="7"/>
      <x:c r="H672" s="7"/>
      <x:c r="I672" s="7"/>
      <x:c r="J672" s="7"/>
      <x:c r="K672" s="7"/>
      <x:c r="L672" s="7"/>
      <x:c r="M672" s="7"/>
      <x:c r="N672" s="7"/>
      <x:c r="O672" s="7"/>
      <x:c r="P672" s="7"/>
      <x:c r="Q672" s="7"/>
      <x:c r="R672" s="7"/>
      <x:c r="S672" s="7"/>
      <x:c r="T672" s="7"/>
      <x:c r="U672" s="7"/>
      <x:c r="V672" s="7"/>
      <x:c r="W672" s="7"/>
      <x:c r="X672" s="7"/>
      <x:c r="Y672" s="7"/>
      <x:c r="Z672" s="7"/>
    </x:row>
    <x:row r="673">
      <x:c r="A673" s="56"/>
      <x:c r="B673" s="7"/>
      <x:c r="C673" s="7"/>
      <x:c r="D673" s="7"/>
      <x:c r="E673" s="7"/>
      <x:c r="F673" s="7"/>
      <x:c r="G673" s="7"/>
      <x:c r="H673" s="7"/>
      <x:c r="I673" s="7"/>
      <x:c r="J673" s="7"/>
      <x:c r="K673" s="7"/>
      <x:c r="L673" s="7"/>
      <x:c r="M673" s="7"/>
      <x:c r="N673" s="7"/>
      <x:c r="O673" s="7"/>
      <x:c r="P673" s="7"/>
      <x:c r="Q673" s="7"/>
      <x:c r="R673" s="7"/>
      <x:c r="S673" s="7"/>
      <x:c r="T673" s="7"/>
      <x:c r="U673" s="7"/>
      <x:c r="V673" s="7"/>
      <x:c r="W673" s="7"/>
      <x:c r="X673" s="7"/>
      <x:c r="Y673" s="7"/>
      <x:c r="Z673" s="7"/>
    </x:row>
    <x:row r="674">
      <x:c r="A674" s="56"/>
      <x:c r="B674" s="7"/>
      <x:c r="C674" s="7"/>
      <x:c r="D674" s="7"/>
      <x:c r="E674" s="7"/>
      <x:c r="F674" s="7"/>
      <x:c r="G674" s="7"/>
      <x:c r="H674" s="7"/>
      <x:c r="I674" s="7"/>
      <x:c r="J674" s="7"/>
      <x:c r="K674" s="7"/>
      <x:c r="L674" s="7"/>
      <x:c r="M674" s="7"/>
      <x:c r="N674" s="7"/>
      <x:c r="O674" s="7"/>
      <x:c r="P674" s="7"/>
      <x:c r="Q674" s="7"/>
      <x:c r="R674" s="7"/>
      <x:c r="S674" s="7"/>
      <x:c r="T674" s="7"/>
      <x:c r="U674" s="7"/>
      <x:c r="V674" s="7"/>
      <x:c r="W674" s="7"/>
      <x:c r="X674" s="7"/>
      <x:c r="Y674" s="7"/>
      <x:c r="Z674" s="7"/>
    </x:row>
    <x:row r="675">
      <x:c r="A675" s="56"/>
      <x:c r="B675" s="7"/>
      <x:c r="C675" s="7"/>
      <x:c r="D675" s="7"/>
      <x:c r="E675" s="7"/>
      <x:c r="F675" s="7"/>
      <x:c r="G675" s="7"/>
      <x:c r="H675" s="7"/>
      <x:c r="I675" s="7"/>
      <x:c r="J675" s="7"/>
      <x:c r="K675" s="7"/>
      <x:c r="L675" s="7"/>
      <x:c r="M675" s="7"/>
      <x:c r="N675" s="7"/>
      <x:c r="O675" s="7"/>
      <x:c r="P675" s="7"/>
      <x:c r="Q675" s="7"/>
      <x:c r="R675" s="7"/>
      <x:c r="S675" s="7"/>
      <x:c r="T675" s="7"/>
      <x:c r="U675" s="7"/>
      <x:c r="V675" s="7"/>
      <x:c r="W675" s="7"/>
      <x:c r="X675" s="7"/>
      <x:c r="Y675" s="7"/>
      <x:c r="Z675" s="7"/>
    </x:row>
    <x:row r="676">
      <x:c r="A676" s="56"/>
      <x:c r="B676" s="7"/>
      <x:c r="C676" s="7"/>
      <x:c r="D676" s="7"/>
      <x:c r="E676" s="7"/>
      <x:c r="F676" s="7"/>
      <x:c r="G676" s="7"/>
      <x:c r="H676" s="7"/>
      <x:c r="I676" s="7"/>
      <x:c r="J676" s="7"/>
      <x:c r="K676" s="7"/>
      <x:c r="L676" s="7"/>
      <x:c r="M676" s="7"/>
      <x:c r="N676" s="7"/>
      <x:c r="O676" s="7"/>
      <x:c r="P676" s="7"/>
      <x:c r="Q676" s="7"/>
      <x:c r="R676" s="7"/>
      <x:c r="S676" s="7"/>
      <x:c r="T676" s="7"/>
      <x:c r="U676" s="7"/>
      <x:c r="V676" s="7"/>
      <x:c r="W676" s="7"/>
      <x:c r="X676" s="7"/>
      <x:c r="Y676" s="7"/>
      <x:c r="Z676" s="7"/>
    </x:row>
    <x:row r="677">
      <x:c r="A677" s="56"/>
      <x:c r="B677" s="7"/>
      <x:c r="C677" s="7"/>
      <x:c r="D677" s="7"/>
      <x:c r="E677" s="7"/>
      <x:c r="F677" s="7"/>
      <x:c r="G677" s="7"/>
      <x:c r="H677" s="7"/>
      <x:c r="I677" s="7"/>
      <x:c r="J677" s="7"/>
      <x:c r="K677" s="7"/>
      <x:c r="L677" s="7"/>
      <x:c r="M677" s="7"/>
      <x:c r="N677" s="7"/>
      <x:c r="O677" s="7"/>
      <x:c r="P677" s="7"/>
      <x:c r="Q677" s="7"/>
      <x:c r="R677" s="7"/>
      <x:c r="S677" s="7"/>
      <x:c r="T677" s="7"/>
      <x:c r="U677" s="7"/>
      <x:c r="V677" s="7"/>
      <x:c r="W677" s="7"/>
      <x:c r="X677" s="7"/>
      <x:c r="Y677" s="7"/>
      <x:c r="Z677" s="7"/>
    </x:row>
    <x:row r="678">
      <x:c r="A678" s="56"/>
      <x:c r="B678" s="7"/>
      <x:c r="C678" s="7"/>
      <x:c r="D678" s="7"/>
      <x:c r="E678" s="7"/>
      <x:c r="F678" s="7"/>
      <x:c r="G678" s="7"/>
      <x:c r="H678" s="7"/>
      <x:c r="I678" s="7"/>
      <x:c r="J678" s="7"/>
      <x:c r="K678" s="7"/>
      <x:c r="L678" s="7"/>
      <x:c r="M678" s="7"/>
      <x:c r="N678" s="7"/>
      <x:c r="O678" s="7"/>
      <x:c r="P678" s="7"/>
      <x:c r="Q678" s="7"/>
      <x:c r="R678" s="7"/>
      <x:c r="S678" s="7"/>
      <x:c r="T678" s="7"/>
      <x:c r="U678" s="7"/>
      <x:c r="V678" s="7"/>
      <x:c r="W678" s="7"/>
      <x:c r="X678" s="7"/>
      <x:c r="Y678" s="7"/>
      <x:c r="Z678" s="7"/>
    </x:row>
    <x:row r="679">
      <x:c r="A679" s="56"/>
      <x:c r="B679" s="7"/>
      <x:c r="C679" s="7"/>
      <x:c r="D679" s="7"/>
      <x:c r="E679" s="7"/>
      <x:c r="F679" s="7"/>
      <x:c r="G679" s="7"/>
      <x:c r="H679" s="7"/>
      <x:c r="I679" s="7"/>
      <x:c r="J679" s="7"/>
      <x:c r="K679" s="7"/>
      <x:c r="L679" s="7"/>
      <x:c r="M679" s="7"/>
      <x:c r="N679" s="7"/>
      <x:c r="O679" s="7"/>
      <x:c r="P679" s="7"/>
      <x:c r="Q679" s="7"/>
      <x:c r="R679" s="7"/>
      <x:c r="S679" s="7"/>
      <x:c r="T679" s="7"/>
      <x:c r="U679" s="7"/>
      <x:c r="V679" s="7"/>
      <x:c r="W679" s="7"/>
      <x:c r="X679" s="7"/>
      <x:c r="Y679" s="7"/>
      <x:c r="Z679" s="7"/>
    </x:row>
    <x:row r="680">
      <x:c r="A680" s="56"/>
      <x:c r="B680" s="7"/>
      <x:c r="C680" s="7"/>
      <x:c r="D680" s="7"/>
      <x:c r="E680" s="7"/>
      <x:c r="F680" s="7"/>
      <x:c r="G680" s="7"/>
      <x:c r="H680" s="7"/>
      <x:c r="I680" s="7"/>
      <x:c r="J680" s="7"/>
      <x:c r="K680" s="7"/>
      <x:c r="L680" s="7"/>
      <x:c r="M680" s="7"/>
      <x:c r="N680" s="7"/>
      <x:c r="O680" s="7"/>
      <x:c r="P680" s="7"/>
      <x:c r="Q680" s="7"/>
      <x:c r="R680" s="7"/>
      <x:c r="S680" s="7"/>
      <x:c r="T680" s="7"/>
      <x:c r="U680" s="7"/>
      <x:c r="V680" s="7"/>
      <x:c r="W680" s="7"/>
      <x:c r="X680" s="7"/>
      <x:c r="Y680" s="7"/>
      <x:c r="Z680" s="7"/>
    </x:row>
    <x:row r="681">
      <x:c r="A681" s="56"/>
      <x:c r="B681" s="7"/>
      <x:c r="C681" s="7"/>
      <x:c r="D681" s="7"/>
      <x:c r="E681" s="7"/>
      <x:c r="F681" s="7"/>
      <x:c r="G681" s="7"/>
      <x:c r="H681" s="7"/>
      <x:c r="I681" s="7"/>
      <x:c r="J681" s="7"/>
      <x:c r="K681" s="7"/>
      <x:c r="L681" s="7"/>
      <x:c r="M681" s="7"/>
      <x:c r="N681" s="7"/>
      <x:c r="O681" s="7"/>
      <x:c r="P681" s="7"/>
      <x:c r="Q681" s="7"/>
      <x:c r="R681" s="7"/>
      <x:c r="S681" s="7"/>
      <x:c r="T681" s="7"/>
      <x:c r="U681" s="7"/>
      <x:c r="V681" s="7"/>
      <x:c r="W681" s="7"/>
      <x:c r="X681" s="7"/>
      <x:c r="Y681" s="7"/>
      <x:c r="Z681" s="7"/>
    </x:row>
    <x:row r="682">
      <x:c r="A682" s="56"/>
      <x:c r="B682" s="7"/>
      <x:c r="C682" s="7"/>
      <x:c r="D682" s="7"/>
      <x:c r="E682" s="7"/>
      <x:c r="F682" s="7"/>
      <x:c r="G682" s="7"/>
      <x:c r="H682" s="7"/>
      <x:c r="I682" s="7"/>
      <x:c r="J682" s="7"/>
      <x:c r="K682" s="7"/>
      <x:c r="L682" s="7"/>
      <x:c r="M682" s="7"/>
      <x:c r="N682" s="7"/>
      <x:c r="O682" s="7"/>
      <x:c r="P682" s="7"/>
      <x:c r="Q682" s="7"/>
      <x:c r="R682" s="7"/>
      <x:c r="S682" s="7"/>
      <x:c r="T682" s="7"/>
      <x:c r="U682" s="7"/>
      <x:c r="V682" s="7"/>
      <x:c r="W682" s="7"/>
      <x:c r="X682" s="7"/>
      <x:c r="Y682" s="7"/>
      <x:c r="Z682" s="7"/>
    </x:row>
    <x:row r="683">
      <x:c r="A683" s="56"/>
      <x:c r="B683" s="7"/>
      <x:c r="C683" s="7"/>
      <x:c r="D683" s="7"/>
      <x:c r="E683" s="7"/>
      <x:c r="F683" s="7"/>
      <x:c r="G683" s="7"/>
      <x:c r="H683" s="7"/>
      <x:c r="I683" s="7"/>
      <x:c r="J683" s="7"/>
      <x:c r="K683" s="7"/>
      <x:c r="L683" s="7"/>
      <x:c r="M683" s="7"/>
      <x:c r="N683" s="7"/>
      <x:c r="O683" s="7"/>
      <x:c r="P683" s="7"/>
      <x:c r="Q683" s="7"/>
      <x:c r="R683" s="7"/>
      <x:c r="S683" s="7"/>
      <x:c r="T683" s="7"/>
      <x:c r="U683" s="7"/>
      <x:c r="V683" s="7"/>
      <x:c r="W683" s="7"/>
      <x:c r="X683" s="7"/>
      <x:c r="Y683" s="7"/>
      <x:c r="Z683" s="7"/>
    </x:row>
    <x:row r="684">
      <x:c r="A684" s="56"/>
      <x:c r="B684" s="7"/>
      <x:c r="C684" s="7"/>
      <x:c r="D684" s="7"/>
      <x:c r="E684" s="7"/>
      <x:c r="F684" s="7"/>
      <x:c r="G684" s="7"/>
      <x:c r="H684" s="7"/>
      <x:c r="I684" s="7"/>
      <x:c r="J684" s="7"/>
      <x:c r="K684" s="7"/>
      <x:c r="L684" s="7"/>
      <x:c r="M684" s="7"/>
      <x:c r="N684" s="7"/>
      <x:c r="O684" s="7"/>
      <x:c r="P684" s="7"/>
      <x:c r="Q684" s="7"/>
      <x:c r="R684" s="7"/>
      <x:c r="S684" s="7"/>
      <x:c r="T684" s="7"/>
      <x:c r="U684" s="7"/>
      <x:c r="V684" s="7"/>
      <x:c r="W684" s="7"/>
      <x:c r="X684" s="7"/>
      <x:c r="Y684" s="7"/>
      <x:c r="Z684" s="7"/>
    </x:row>
    <x:row r="685">
      <x:c r="A685" s="56"/>
      <x:c r="B685" s="7"/>
      <x:c r="C685" s="7"/>
      <x:c r="D685" s="7"/>
      <x:c r="E685" s="7"/>
      <x:c r="F685" s="7"/>
      <x:c r="G685" s="7"/>
      <x:c r="H685" s="7"/>
      <x:c r="I685" s="7"/>
      <x:c r="J685" s="7"/>
      <x:c r="K685" s="7"/>
      <x:c r="L685" s="7"/>
      <x:c r="M685" s="7"/>
      <x:c r="N685" s="7"/>
      <x:c r="O685" s="7"/>
      <x:c r="P685" s="7"/>
      <x:c r="Q685" s="7"/>
      <x:c r="R685" s="7"/>
      <x:c r="S685" s="7"/>
      <x:c r="T685" s="7"/>
      <x:c r="U685" s="7"/>
      <x:c r="V685" s="7"/>
      <x:c r="W685" s="7"/>
      <x:c r="X685" s="7"/>
      <x:c r="Y685" s="7"/>
      <x:c r="Z685" s="7"/>
    </x:row>
    <x:row r="686">
      <x:c r="A686" s="56"/>
      <x:c r="B686" s="7"/>
      <x:c r="C686" s="7"/>
      <x:c r="D686" s="7"/>
      <x:c r="E686" s="7"/>
      <x:c r="F686" s="7"/>
      <x:c r="G686" s="7"/>
      <x:c r="H686" s="7"/>
      <x:c r="I686" s="7"/>
      <x:c r="J686" s="7"/>
      <x:c r="K686" s="7"/>
      <x:c r="L686" s="7"/>
      <x:c r="M686" s="7"/>
      <x:c r="N686" s="7"/>
      <x:c r="O686" s="7"/>
      <x:c r="P686" s="7"/>
      <x:c r="Q686" s="7"/>
      <x:c r="R686" s="7"/>
      <x:c r="S686" s="7"/>
      <x:c r="T686" s="7"/>
      <x:c r="U686" s="7"/>
      <x:c r="V686" s="7"/>
      <x:c r="W686" s="7"/>
      <x:c r="X686" s="7"/>
      <x:c r="Y686" s="7"/>
      <x:c r="Z686" s="7"/>
    </x:row>
    <x:row r="687">
      <x:c r="A687" s="56"/>
      <x:c r="B687" s="7"/>
      <x:c r="C687" s="7"/>
      <x:c r="D687" s="7"/>
      <x:c r="E687" s="7"/>
      <x:c r="F687" s="7"/>
      <x:c r="G687" s="7"/>
      <x:c r="H687" s="7"/>
      <x:c r="I687" s="7"/>
      <x:c r="J687" s="7"/>
      <x:c r="K687" s="7"/>
      <x:c r="L687" s="7"/>
      <x:c r="M687" s="7"/>
      <x:c r="N687" s="7"/>
      <x:c r="O687" s="7"/>
      <x:c r="P687" s="7"/>
      <x:c r="Q687" s="7"/>
      <x:c r="R687" s="7"/>
      <x:c r="S687" s="7"/>
      <x:c r="T687" s="7"/>
      <x:c r="U687" s="7"/>
      <x:c r="V687" s="7"/>
      <x:c r="W687" s="7"/>
      <x:c r="X687" s="7"/>
      <x:c r="Y687" s="7"/>
      <x:c r="Z687" s="7"/>
    </x:row>
    <x:row r="688">
      <x:c r="A688" s="56"/>
      <x:c r="B688" s="7"/>
      <x:c r="C688" s="7"/>
      <x:c r="D688" s="7"/>
      <x:c r="E688" s="7"/>
      <x:c r="F688" s="7"/>
      <x:c r="G688" s="7"/>
      <x:c r="H688" s="7"/>
      <x:c r="I688" s="7"/>
      <x:c r="J688" s="7"/>
      <x:c r="K688" s="7"/>
      <x:c r="L688" s="7"/>
      <x:c r="M688" s="7"/>
      <x:c r="N688" s="7"/>
      <x:c r="O688" s="7"/>
      <x:c r="P688" s="7"/>
      <x:c r="Q688" s="7"/>
      <x:c r="R688" s="7"/>
      <x:c r="S688" s="7"/>
      <x:c r="T688" s="7"/>
      <x:c r="U688" s="7"/>
      <x:c r="V688" s="7"/>
      <x:c r="W688" s="7"/>
      <x:c r="X688" s="7"/>
      <x:c r="Y688" s="7"/>
      <x:c r="Z688" s="7"/>
    </x:row>
    <x:row r="689">
      <x:c r="A689" s="56"/>
      <x:c r="B689" s="7"/>
      <x:c r="C689" s="7"/>
      <x:c r="D689" s="7"/>
      <x:c r="E689" s="7"/>
      <x:c r="F689" s="7"/>
      <x:c r="G689" s="7"/>
      <x:c r="H689" s="7"/>
      <x:c r="I689" s="7"/>
      <x:c r="J689" s="7"/>
      <x:c r="K689" s="7"/>
      <x:c r="L689" s="7"/>
      <x:c r="M689" s="7"/>
      <x:c r="N689" s="7"/>
      <x:c r="O689" s="7"/>
      <x:c r="P689" s="7"/>
      <x:c r="Q689" s="7"/>
      <x:c r="R689" s="7"/>
      <x:c r="S689" s="7"/>
      <x:c r="T689" s="7"/>
      <x:c r="U689" s="7"/>
      <x:c r="V689" s="7"/>
      <x:c r="W689" s="7"/>
      <x:c r="X689" s="7"/>
      <x:c r="Y689" s="7"/>
      <x:c r="Z689" s="7"/>
    </x:row>
    <x:row r="690">
      <x:c r="A690" s="56"/>
      <x:c r="B690" s="7"/>
      <x:c r="C690" s="7"/>
      <x:c r="D690" s="7"/>
      <x:c r="E690" s="7"/>
      <x:c r="F690" s="7"/>
      <x:c r="G690" s="7"/>
      <x:c r="H690" s="7"/>
      <x:c r="I690" s="7"/>
      <x:c r="J690" s="7"/>
      <x:c r="K690" s="7"/>
      <x:c r="L690" s="7"/>
      <x:c r="M690" s="7"/>
      <x:c r="N690" s="7"/>
      <x:c r="O690" s="7"/>
      <x:c r="P690" s="7"/>
      <x:c r="Q690" s="7"/>
      <x:c r="R690" s="7"/>
      <x:c r="S690" s="7"/>
      <x:c r="T690" s="7"/>
      <x:c r="U690" s="7"/>
      <x:c r="V690" s="7"/>
      <x:c r="W690" s="7"/>
      <x:c r="X690" s="7"/>
      <x:c r="Y690" s="7"/>
      <x:c r="Z690" s="7"/>
    </x:row>
    <x:row r="691">
      <x:c r="A691" s="56"/>
      <x:c r="B691" s="7"/>
      <x:c r="C691" s="7"/>
      <x:c r="D691" s="7"/>
      <x:c r="E691" s="7"/>
      <x:c r="F691" s="7"/>
      <x:c r="G691" s="7"/>
      <x:c r="H691" s="7"/>
      <x:c r="I691" s="7"/>
      <x:c r="J691" s="7"/>
      <x:c r="K691" s="7"/>
      <x:c r="L691" s="7"/>
      <x:c r="M691" s="7"/>
      <x:c r="N691" s="7"/>
      <x:c r="O691" s="7"/>
      <x:c r="P691" s="7"/>
      <x:c r="Q691" s="7"/>
      <x:c r="R691" s="7"/>
      <x:c r="S691" s="7"/>
      <x:c r="T691" s="7"/>
      <x:c r="U691" s="7"/>
      <x:c r="V691" s="7"/>
      <x:c r="W691" s="7"/>
      <x:c r="X691" s="7"/>
      <x:c r="Y691" s="7"/>
      <x:c r="Z691" s="7"/>
    </x:row>
    <x:row r="692">
      <x:c r="A692" s="56"/>
      <x:c r="B692" s="7"/>
      <x:c r="C692" s="7"/>
      <x:c r="D692" s="7"/>
      <x:c r="E692" s="7"/>
      <x:c r="F692" s="7"/>
      <x:c r="G692" s="7"/>
      <x:c r="H692" s="7"/>
      <x:c r="I692" s="7"/>
      <x:c r="J692" s="7"/>
      <x:c r="K692" s="7"/>
      <x:c r="L692" s="7"/>
      <x:c r="M692" s="7"/>
      <x:c r="N692" s="7"/>
      <x:c r="O692" s="7"/>
      <x:c r="P692" s="7"/>
      <x:c r="Q692" s="7"/>
      <x:c r="R692" s="7"/>
      <x:c r="S692" s="7"/>
      <x:c r="T692" s="7"/>
      <x:c r="U692" s="7"/>
      <x:c r="V692" s="7"/>
      <x:c r="W692" s="7"/>
      <x:c r="X692" s="7"/>
      <x:c r="Y692" s="7"/>
      <x:c r="Z692" s="7"/>
    </x:row>
    <x:row r="693">
      <x:c r="A693" s="56"/>
      <x:c r="B693" s="7"/>
      <x:c r="C693" s="7"/>
      <x:c r="D693" s="7"/>
      <x:c r="E693" s="7"/>
      <x:c r="F693" s="7"/>
      <x:c r="G693" s="7"/>
      <x:c r="H693" s="7"/>
      <x:c r="I693" s="7"/>
      <x:c r="J693" s="7"/>
      <x:c r="K693" s="7"/>
      <x:c r="L693" s="7"/>
      <x:c r="M693" s="7"/>
      <x:c r="N693" s="7"/>
      <x:c r="O693" s="7"/>
      <x:c r="P693" s="7"/>
      <x:c r="Q693" s="7"/>
      <x:c r="R693" s="7"/>
      <x:c r="S693" s="7"/>
      <x:c r="T693" s="7"/>
      <x:c r="U693" s="7"/>
      <x:c r="V693" s="7"/>
      <x:c r="W693" s="7"/>
      <x:c r="X693" s="7"/>
      <x:c r="Y693" s="7"/>
      <x:c r="Z693" s="7"/>
    </x:row>
    <x:row r="694">
      <x:c r="A694" s="56"/>
      <x:c r="B694" s="7"/>
      <x:c r="C694" s="7"/>
      <x:c r="D694" s="7"/>
      <x:c r="E694" s="7"/>
      <x:c r="F694" s="7"/>
      <x:c r="G694" s="7"/>
      <x:c r="H694" s="7"/>
      <x:c r="I694" s="7"/>
      <x:c r="J694" s="7"/>
      <x:c r="K694" s="7"/>
      <x:c r="L694" s="7"/>
      <x:c r="M694" s="7"/>
      <x:c r="N694" s="7"/>
      <x:c r="O694" s="7"/>
      <x:c r="P694" s="7"/>
      <x:c r="Q694" s="7"/>
      <x:c r="R694" s="7"/>
      <x:c r="S694" s="7"/>
      <x:c r="T694" s="7"/>
      <x:c r="U694" s="7"/>
      <x:c r="V694" s="7"/>
      <x:c r="W694" s="7"/>
      <x:c r="X694" s="7"/>
      <x:c r="Y694" s="7"/>
      <x:c r="Z694" s="7"/>
    </x:row>
    <x:row r="695">
      <x:c r="A695" s="56"/>
      <x:c r="B695" s="7"/>
      <x:c r="C695" s="7"/>
      <x:c r="D695" s="7"/>
      <x:c r="E695" s="7"/>
      <x:c r="F695" s="7"/>
      <x:c r="G695" s="7"/>
      <x:c r="H695" s="7"/>
      <x:c r="I695" s="7"/>
      <x:c r="J695" s="7"/>
      <x:c r="K695" s="7"/>
      <x:c r="L695" s="7"/>
      <x:c r="M695" s="7"/>
      <x:c r="N695" s="7"/>
      <x:c r="O695" s="7"/>
      <x:c r="P695" s="7"/>
      <x:c r="Q695" s="7"/>
      <x:c r="R695" s="7"/>
      <x:c r="S695" s="7"/>
      <x:c r="T695" s="7"/>
      <x:c r="U695" s="7"/>
      <x:c r="V695" s="7"/>
      <x:c r="W695" s="7"/>
      <x:c r="X695" s="7"/>
      <x:c r="Y695" s="7"/>
      <x:c r="Z695" s="7"/>
    </x:row>
    <x:row r="696">
      <x:c r="A696" s="56"/>
      <x:c r="B696" s="7"/>
      <x:c r="C696" s="7"/>
      <x:c r="D696" s="7"/>
      <x:c r="E696" s="7"/>
      <x:c r="F696" s="7"/>
      <x:c r="G696" s="7"/>
      <x:c r="H696" s="7"/>
      <x:c r="I696" s="7"/>
      <x:c r="J696" s="7"/>
      <x:c r="K696" s="7"/>
      <x:c r="L696" s="7"/>
      <x:c r="M696" s="7"/>
      <x:c r="N696" s="7"/>
      <x:c r="O696" s="7"/>
      <x:c r="P696" s="7"/>
      <x:c r="Q696" s="7"/>
      <x:c r="R696" s="7"/>
      <x:c r="S696" s="7"/>
      <x:c r="T696" s="7"/>
      <x:c r="U696" s="7"/>
      <x:c r="V696" s="7"/>
      <x:c r="W696" s="7"/>
      <x:c r="X696" s="7"/>
      <x:c r="Y696" s="7"/>
      <x:c r="Z696" s="7"/>
    </x:row>
    <x:row r="697">
      <x:c r="A697" s="56"/>
      <x:c r="B697" s="7"/>
      <x:c r="C697" s="7"/>
      <x:c r="D697" s="7"/>
      <x:c r="E697" s="7"/>
      <x:c r="F697" s="7"/>
      <x:c r="G697" s="7"/>
      <x:c r="H697" s="7"/>
      <x:c r="I697" s="7"/>
      <x:c r="J697" s="7"/>
      <x:c r="K697" s="7"/>
      <x:c r="L697" s="7"/>
      <x:c r="M697" s="7"/>
      <x:c r="N697" s="7"/>
      <x:c r="O697" s="7"/>
      <x:c r="P697" s="7"/>
      <x:c r="Q697" s="7"/>
      <x:c r="R697" s="7"/>
      <x:c r="S697" s="7"/>
      <x:c r="T697" s="7"/>
      <x:c r="U697" s="7"/>
      <x:c r="V697" s="7"/>
      <x:c r="W697" s="7"/>
      <x:c r="X697" s="7"/>
      <x:c r="Y697" s="7"/>
      <x:c r="Z697" s="7"/>
    </x:row>
    <x:row r="698">
      <x:c r="A698" s="56"/>
      <x:c r="B698" s="7"/>
      <x:c r="C698" s="7"/>
      <x:c r="D698" s="7"/>
      <x:c r="E698" s="7"/>
      <x:c r="F698" s="7"/>
      <x:c r="G698" s="7"/>
      <x:c r="H698" s="7"/>
      <x:c r="I698" s="7"/>
      <x:c r="J698" s="7"/>
      <x:c r="K698" s="7"/>
      <x:c r="L698" s="7"/>
      <x:c r="M698" s="7"/>
      <x:c r="N698" s="7"/>
      <x:c r="O698" s="7"/>
      <x:c r="P698" s="7"/>
      <x:c r="Q698" s="7"/>
      <x:c r="R698" s="7"/>
      <x:c r="S698" s="7"/>
      <x:c r="T698" s="7"/>
      <x:c r="U698" s="7"/>
      <x:c r="V698" s="7"/>
      <x:c r="W698" s="7"/>
      <x:c r="X698" s="7"/>
      <x:c r="Y698" s="7"/>
      <x:c r="Z698" s="7"/>
    </x:row>
    <x:row r="699">
      <x:c r="A699" s="56"/>
      <x:c r="B699" s="7"/>
      <x:c r="C699" s="7"/>
      <x:c r="D699" s="7"/>
      <x:c r="E699" s="7"/>
      <x:c r="F699" s="7"/>
      <x:c r="G699" s="7"/>
      <x:c r="H699" s="7"/>
      <x:c r="I699" s="7"/>
      <x:c r="J699" s="7"/>
      <x:c r="K699" s="7"/>
      <x:c r="L699" s="7"/>
      <x:c r="M699" s="7"/>
      <x:c r="N699" s="7"/>
      <x:c r="O699" s="7"/>
      <x:c r="P699" s="7"/>
      <x:c r="Q699" s="7"/>
      <x:c r="R699" s="7"/>
      <x:c r="S699" s="7"/>
      <x:c r="T699" s="7"/>
      <x:c r="U699" s="7"/>
      <x:c r="V699" s="7"/>
      <x:c r="W699" s="7"/>
      <x:c r="X699" s="7"/>
      <x:c r="Y699" s="7"/>
      <x:c r="Z699" s="7"/>
    </x:row>
    <x:row r="700">
      <x:c r="A700" s="56"/>
      <x:c r="B700" s="7"/>
      <x:c r="C700" s="7"/>
      <x:c r="D700" s="7"/>
      <x:c r="E700" s="7"/>
      <x:c r="F700" s="7"/>
      <x:c r="G700" s="7"/>
      <x:c r="H700" s="7"/>
      <x:c r="I700" s="7"/>
      <x:c r="J700" s="7"/>
      <x:c r="K700" s="7"/>
      <x:c r="L700" s="7"/>
      <x:c r="M700" s="7"/>
      <x:c r="N700" s="7"/>
      <x:c r="O700" s="7"/>
      <x:c r="P700" s="7"/>
      <x:c r="Q700" s="7"/>
      <x:c r="R700" s="7"/>
      <x:c r="S700" s="7"/>
      <x:c r="T700" s="7"/>
      <x:c r="U700" s="7"/>
      <x:c r="V700" s="7"/>
      <x:c r="W700" s="7"/>
      <x:c r="X700" s="7"/>
      <x:c r="Y700" s="7"/>
      <x:c r="Z700" s="7"/>
    </x:row>
    <x:row r="701">
      <x:c r="A701" s="56"/>
      <x:c r="B701" s="7"/>
      <x:c r="C701" s="7"/>
      <x:c r="D701" s="7"/>
      <x:c r="E701" s="7"/>
      <x:c r="F701" s="7"/>
      <x:c r="G701" s="7"/>
      <x:c r="H701" s="7"/>
      <x:c r="I701" s="7"/>
      <x:c r="J701" s="7"/>
      <x:c r="K701" s="7"/>
      <x:c r="L701" s="7"/>
      <x:c r="M701" s="7"/>
      <x:c r="N701" s="7"/>
      <x:c r="O701" s="7"/>
      <x:c r="P701" s="7"/>
      <x:c r="Q701" s="7"/>
      <x:c r="R701" s="7"/>
      <x:c r="S701" s="7"/>
      <x:c r="T701" s="7"/>
      <x:c r="U701" s="7"/>
      <x:c r="V701" s="7"/>
      <x:c r="W701" s="7"/>
      <x:c r="X701" s="7"/>
      <x:c r="Y701" s="7"/>
      <x:c r="Z701" s="7"/>
    </x:row>
    <x:row r="702">
      <x:c r="A702" s="56"/>
      <x:c r="B702" s="7"/>
      <x:c r="C702" s="7"/>
      <x:c r="D702" s="7"/>
      <x:c r="E702" s="7"/>
      <x:c r="F702" s="7"/>
      <x:c r="G702" s="7"/>
      <x:c r="H702" s="7"/>
      <x:c r="I702" s="7"/>
      <x:c r="J702" s="7"/>
      <x:c r="K702" s="7"/>
      <x:c r="L702" s="7"/>
      <x:c r="M702" s="7"/>
      <x:c r="N702" s="7"/>
      <x:c r="O702" s="7"/>
      <x:c r="P702" s="7"/>
      <x:c r="Q702" s="7"/>
      <x:c r="R702" s="7"/>
      <x:c r="S702" s="7"/>
      <x:c r="T702" s="7"/>
      <x:c r="U702" s="7"/>
      <x:c r="V702" s="7"/>
      <x:c r="W702" s="7"/>
      <x:c r="X702" s="7"/>
      <x:c r="Y702" s="7"/>
      <x:c r="Z702" s="7"/>
    </x:row>
    <x:row r="703">
      <x:c r="A703" s="56"/>
      <x:c r="B703" s="7"/>
      <x:c r="C703" s="7"/>
      <x:c r="D703" s="7"/>
      <x:c r="E703" s="7"/>
      <x:c r="F703" s="7"/>
      <x:c r="G703" s="7"/>
      <x:c r="H703" s="7"/>
      <x:c r="I703" s="7"/>
      <x:c r="J703" s="7"/>
      <x:c r="K703" s="7"/>
      <x:c r="L703" s="7"/>
      <x:c r="M703" s="7"/>
      <x:c r="N703" s="7"/>
      <x:c r="O703" s="7"/>
      <x:c r="P703" s="7"/>
      <x:c r="Q703" s="7"/>
      <x:c r="R703" s="7"/>
      <x:c r="S703" s="7"/>
      <x:c r="T703" s="7"/>
      <x:c r="U703" s="7"/>
      <x:c r="V703" s="7"/>
      <x:c r="W703" s="7"/>
      <x:c r="X703" s="7"/>
      <x:c r="Y703" s="7"/>
      <x:c r="Z703" s="7"/>
    </x:row>
    <x:row r="704">
      <x:c r="A704" s="56"/>
      <x:c r="B704" s="7"/>
      <x:c r="C704" s="7"/>
      <x:c r="D704" s="7"/>
      <x:c r="E704" s="7"/>
      <x:c r="F704" s="7"/>
      <x:c r="G704" s="7"/>
      <x:c r="H704" s="7"/>
      <x:c r="I704" s="7"/>
      <x:c r="J704" s="7"/>
      <x:c r="K704" s="7"/>
      <x:c r="L704" s="7"/>
      <x:c r="M704" s="7"/>
      <x:c r="N704" s="7"/>
      <x:c r="O704" s="7"/>
      <x:c r="P704" s="7"/>
      <x:c r="Q704" s="7"/>
      <x:c r="R704" s="7"/>
      <x:c r="S704" s="7"/>
      <x:c r="T704" s="7"/>
      <x:c r="U704" s="7"/>
      <x:c r="V704" s="7"/>
      <x:c r="W704" s="7"/>
      <x:c r="X704" s="7"/>
      <x:c r="Y704" s="7"/>
      <x:c r="Z704" s="7"/>
    </x:row>
    <x:row r="705">
      <x:c r="A705" s="56"/>
      <x:c r="B705" s="7"/>
      <x:c r="C705" s="7"/>
      <x:c r="D705" s="7"/>
      <x:c r="E705" s="7"/>
      <x:c r="F705" s="7"/>
      <x:c r="G705" s="7"/>
      <x:c r="H705" s="7"/>
      <x:c r="I705" s="7"/>
      <x:c r="J705" s="7"/>
      <x:c r="K705" s="7"/>
      <x:c r="L705" s="7"/>
      <x:c r="M705" s="7"/>
      <x:c r="N705" s="7"/>
      <x:c r="O705" s="7"/>
      <x:c r="P705" s="7"/>
      <x:c r="Q705" s="7"/>
      <x:c r="R705" s="7"/>
      <x:c r="S705" s="7"/>
      <x:c r="T705" s="7"/>
      <x:c r="U705" s="7"/>
      <x:c r="V705" s="7"/>
      <x:c r="W705" s="7"/>
      <x:c r="X705" s="7"/>
      <x:c r="Y705" s="7"/>
      <x:c r="Z705" s="7"/>
    </x:row>
    <x:row r="706">
      <x:c r="A706" s="56"/>
      <x:c r="B706" s="7"/>
      <x:c r="C706" s="7"/>
      <x:c r="D706" s="7"/>
      <x:c r="E706" s="7"/>
      <x:c r="F706" s="7"/>
      <x:c r="G706" s="7"/>
      <x:c r="H706" s="7"/>
      <x:c r="I706" s="7"/>
      <x:c r="J706" s="7"/>
      <x:c r="K706" s="7"/>
      <x:c r="L706" s="7"/>
      <x:c r="M706" s="7"/>
      <x:c r="N706" s="7"/>
      <x:c r="O706" s="7"/>
      <x:c r="P706" s="7"/>
      <x:c r="Q706" s="7"/>
      <x:c r="R706" s="7"/>
      <x:c r="S706" s="7"/>
      <x:c r="T706" s="7"/>
      <x:c r="U706" s="7"/>
      <x:c r="V706" s="7"/>
      <x:c r="W706" s="7"/>
      <x:c r="X706" s="7"/>
      <x:c r="Y706" s="7"/>
      <x:c r="Z706" s="7"/>
    </x:row>
    <x:row r="707">
      <x:c r="A707" s="56"/>
      <x:c r="B707" s="7"/>
      <x:c r="C707" s="7"/>
      <x:c r="D707" s="7"/>
      <x:c r="E707" s="7"/>
      <x:c r="F707" s="7"/>
      <x:c r="G707" s="7"/>
      <x:c r="H707" s="7"/>
      <x:c r="I707" s="7"/>
      <x:c r="J707" s="7"/>
      <x:c r="K707" s="7"/>
      <x:c r="L707" s="7"/>
      <x:c r="M707" s="7"/>
      <x:c r="N707" s="7"/>
      <x:c r="O707" s="7"/>
      <x:c r="P707" s="7"/>
      <x:c r="Q707" s="7"/>
      <x:c r="R707" s="7"/>
      <x:c r="S707" s="7"/>
      <x:c r="T707" s="7"/>
      <x:c r="U707" s="7"/>
      <x:c r="V707" s="7"/>
      <x:c r="W707" s="7"/>
      <x:c r="X707" s="7"/>
      <x:c r="Y707" s="7"/>
      <x:c r="Z707" s="7"/>
    </x:row>
    <x:row r="708">
      <x:c r="A708" s="56"/>
      <x:c r="B708" s="7"/>
      <x:c r="C708" s="7"/>
      <x:c r="D708" s="7"/>
      <x:c r="E708" s="7"/>
      <x:c r="F708" s="7"/>
      <x:c r="G708" s="7"/>
      <x:c r="H708" s="7"/>
      <x:c r="I708" s="7"/>
      <x:c r="J708" s="7"/>
      <x:c r="K708" s="7"/>
      <x:c r="L708" s="7"/>
      <x:c r="M708" s="7"/>
      <x:c r="N708" s="7"/>
      <x:c r="O708" s="7"/>
      <x:c r="P708" s="7"/>
      <x:c r="Q708" s="7"/>
      <x:c r="R708" s="7"/>
      <x:c r="S708" s="7"/>
      <x:c r="T708" s="7"/>
      <x:c r="U708" s="7"/>
      <x:c r="V708" s="7"/>
      <x:c r="W708" s="7"/>
      <x:c r="X708" s="7"/>
      <x:c r="Y708" s="7"/>
      <x:c r="Z708" s="7"/>
    </x:row>
    <x:row r="709">
      <x:c r="A709" s="56"/>
      <x:c r="B709" s="7"/>
      <x:c r="C709" s="7"/>
      <x:c r="D709" s="7"/>
      <x:c r="E709" s="7"/>
      <x:c r="F709" s="7"/>
      <x:c r="G709" s="7"/>
      <x:c r="H709" s="7"/>
      <x:c r="I709" s="7"/>
      <x:c r="J709" s="7"/>
      <x:c r="K709" s="7"/>
      <x:c r="L709" s="7"/>
      <x:c r="M709" s="7"/>
      <x:c r="N709" s="7"/>
      <x:c r="O709" s="7"/>
      <x:c r="P709" s="7"/>
      <x:c r="Q709" s="7"/>
      <x:c r="R709" s="7"/>
      <x:c r="S709" s="7"/>
      <x:c r="T709" s="7"/>
      <x:c r="U709" s="7"/>
      <x:c r="V709" s="7"/>
      <x:c r="W709" s="7"/>
      <x:c r="X709" s="7"/>
      <x:c r="Y709" s="7"/>
      <x:c r="Z709" s="7"/>
    </x:row>
    <x:row r="710">
      <x:c r="A710" s="56"/>
      <x:c r="B710" s="7"/>
      <x:c r="C710" s="7"/>
      <x:c r="D710" s="7"/>
      <x:c r="E710" s="7"/>
      <x:c r="F710" s="7"/>
      <x:c r="G710" s="7"/>
      <x:c r="H710" s="7"/>
      <x:c r="I710" s="7"/>
      <x:c r="J710" s="7"/>
      <x:c r="K710" s="7"/>
      <x:c r="L710" s="7"/>
      <x:c r="M710" s="7"/>
      <x:c r="N710" s="7"/>
      <x:c r="O710" s="7"/>
      <x:c r="P710" s="7"/>
      <x:c r="Q710" s="7"/>
      <x:c r="R710" s="7"/>
      <x:c r="S710" s="7"/>
      <x:c r="T710" s="7"/>
      <x:c r="U710" s="7"/>
      <x:c r="V710" s="7"/>
      <x:c r="W710" s="7"/>
      <x:c r="X710" s="7"/>
      <x:c r="Y710" s="7"/>
      <x:c r="Z710" s="7"/>
    </x:row>
    <x:row r="711">
      <x:c r="A711" s="56"/>
      <x:c r="B711" s="7"/>
      <x:c r="C711" s="7"/>
      <x:c r="D711" s="7"/>
      <x:c r="E711" s="7"/>
      <x:c r="F711" s="7"/>
      <x:c r="G711" s="7"/>
      <x:c r="H711" s="7"/>
      <x:c r="I711" s="7"/>
      <x:c r="J711" s="7"/>
      <x:c r="K711" s="7"/>
      <x:c r="L711" s="7"/>
      <x:c r="M711" s="7"/>
      <x:c r="N711" s="7"/>
      <x:c r="O711" s="7"/>
      <x:c r="P711" s="7"/>
      <x:c r="Q711" s="7"/>
      <x:c r="R711" s="7"/>
      <x:c r="S711" s="7"/>
      <x:c r="T711" s="7"/>
      <x:c r="U711" s="7"/>
      <x:c r="V711" s="7"/>
      <x:c r="W711" s="7"/>
      <x:c r="X711" s="7"/>
      <x:c r="Y711" s="7"/>
      <x:c r="Z711" s="7"/>
    </x:row>
    <x:row r="712">
      <x:c r="A712" s="56"/>
      <x:c r="B712" s="7"/>
      <x:c r="C712" s="7"/>
      <x:c r="D712" s="7"/>
      <x:c r="E712" s="7"/>
      <x:c r="F712" s="7"/>
      <x:c r="G712" s="7"/>
      <x:c r="H712" s="7"/>
      <x:c r="I712" s="7"/>
      <x:c r="J712" s="7"/>
      <x:c r="K712" s="7"/>
      <x:c r="L712" s="7"/>
      <x:c r="M712" s="7"/>
      <x:c r="N712" s="7"/>
      <x:c r="O712" s="7"/>
      <x:c r="P712" s="7"/>
      <x:c r="Q712" s="7"/>
      <x:c r="R712" s="7"/>
      <x:c r="S712" s="7"/>
      <x:c r="T712" s="7"/>
      <x:c r="U712" s="7"/>
      <x:c r="V712" s="7"/>
      <x:c r="W712" s="7"/>
      <x:c r="X712" s="7"/>
      <x:c r="Y712" s="7"/>
      <x:c r="Z712" s="7"/>
    </x:row>
    <x:row r="713">
      <x:c r="A713" s="56"/>
      <x:c r="B713" s="7"/>
      <x:c r="C713" s="7"/>
      <x:c r="D713" s="7"/>
      <x:c r="E713" s="7"/>
      <x:c r="F713" s="7"/>
      <x:c r="G713" s="7"/>
      <x:c r="H713" s="7"/>
      <x:c r="I713" s="7"/>
      <x:c r="J713" s="7"/>
      <x:c r="K713" s="7"/>
      <x:c r="L713" s="7"/>
      <x:c r="M713" s="7"/>
      <x:c r="N713" s="7"/>
      <x:c r="O713" s="7"/>
      <x:c r="P713" s="7"/>
      <x:c r="Q713" s="7"/>
      <x:c r="R713" s="7"/>
      <x:c r="S713" s="7"/>
      <x:c r="T713" s="7"/>
      <x:c r="U713" s="7"/>
      <x:c r="V713" s="7"/>
      <x:c r="W713" s="7"/>
      <x:c r="X713" s="7"/>
      <x:c r="Y713" s="7"/>
      <x:c r="Z713" s="7"/>
    </x:row>
    <x:row r="714">
      <x:c r="A714" s="56"/>
      <x:c r="B714" s="7"/>
      <x:c r="C714" s="7"/>
      <x:c r="D714" s="7"/>
      <x:c r="E714" s="7"/>
      <x:c r="F714" s="7"/>
      <x:c r="G714" s="7"/>
      <x:c r="H714" s="7"/>
      <x:c r="I714" s="7"/>
      <x:c r="J714" s="7"/>
      <x:c r="K714" s="7"/>
      <x:c r="L714" s="7"/>
      <x:c r="M714" s="7"/>
      <x:c r="N714" s="7"/>
      <x:c r="O714" s="7"/>
      <x:c r="P714" s="7"/>
      <x:c r="Q714" s="7"/>
      <x:c r="R714" s="7"/>
      <x:c r="S714" s="7"/>
      <x:c r="T714" s="7"/>
      <x:c r="U714" s="7"/>
      <x:c r="V714" s="7"/>
      <x:c r="W714" s="7"/>
      <x:c r="X714" s="7"/>
      <x:c r="Y714" s="7"/>
      <x:c r="Z714" s="7"/>
    </x:row>
    <x:row r="715">
      <x:c r="A715" s="56"/>
      <x:c r="B715" s="7"/>
      <x:c r="C715" s="7"/>
      <x:c r="D715" s="7"/>
      <x:c r="E715" s="7"/>
      <x:c r="F715" s="7"/>
      <x:c r="G715" s="7"/>
      <x:c r="H715" s="7"/>
      <x:c r="I715" s="7"/>
      <x:c r="J715" s="7"/>
      <x:c r="K715" s="7"/>
      <x:c r="L715" s="7"/>
      <x:c r="M715" s="7"/>
      <x:c r="N715" s="7"/>
      <x:c r="O715" s="7"/>
      <x:c r="P715" s="7"/>
      <x:c r="Q715" s="7"/>
      <x:c r="R715" s="7"/>
      <x:c r="S715" s="7"/>
      <x:c r="T715" s="7"/>
      <x:c r="U715" s="7"/>
      <x:c r="V715" s="7"/>
      <x:c r="W715" s="7"/>
      <x:c r="X715" s="7"/>
      <x:c r="Y715" s="7"/>
      <x:c r="Z715" s="7"/>
    </x:row>
    <x:row r="716">
      <x:c r="A716" s="56"/>
      <x:c r="B716" s="7"/>
      <x:c r="C716" s="7"/>
      <x:c r="D716" s="7"/>
      <x:c r="E716" s="7"/>
      <x:c r="F716" s="7"/>
      <x:c r="G716" s="7"/>
      <x:c r="H716" s="7"/>
      <x:c r="I716" s="7"/>
      <x:c r="J716" s="7"/>
      <x:c r="K716" s="7"/>
      <x:c r="L716" s="7"/>
      <x:c r="M716" s="7"/>
      <x:c r="N716" s="7"/>
      <x:c r="O716" s="7"/>
      <x:c r="P716" s="7"/>
      <x:c r="Q716" s="7"/>
      <x:c r="R716" s="7"/>
      <x:c r="S716" s="7"/>
      <x:c r="T716" s="7"/>
      <x:c r="U716" s="7"/>
      <x:c r="V716" s="7"/>
      <x:c r="W716" s="7"/>
      <x:c r="X716" s="7"/>
      <x:c r="Y716" s="7"/>
      <x:c r="Z716" s="7"/>
    </x:row>
    <x:row r="717">
      <x:c r="A717" s="56"/>
      <x:c r="B717" s="7"/>
      <x:c r="C717" s="7"/>
      <x:c r="D717" s="7"/>
      <x:c r="E717" s="7"/>
      <x:c r="F717" s="7"/>
      <x:c r="G717" s="7"/>
      <x:c r="H717" s="7"/>
      <x:c r="I717" s="7"/>
      <x:c r="J717" s="7"/>
      <x:c r="K717" s="7"/>
      <x:c r="L717" s="7"/>
      <x:c r="M717" s="7"/>
      <x:c r="N717" s="7"/>
      <x:c r="O717" s="7"/>
      <x:c r="P717" s="7"/>
      <x:c r="Q717" s="7"/>
      <x:c r="R717" s="7"/>
      <x:c r="S717" s="7"/>
      <x:c r="T717" s="7"/>
      <x:c r="U717" s="7"/>
      <x:c r="V717" s="7"/>
      <x:c r="W717" s="7"/>
      <x:c r="X717" s="7"/>
      <x:c r="Y717" s="7"/>
      <x:c r="Z717" s="7"/>
    </x:row>
    <x:row r="718">
      <x:c r="A718" s="56"/>
      <x:c r="B718" s="7"/>
      <x:c r="C718" s="7"/>
      <x:c r="D718" s="7"/>
      <x:c r="E718" s="7"/>
      <x:c r="F718" s="7"/>
      <x:c r="G718" s="7"/>
      <x:c r="H718" s="7"/>
      <x:c r="I718" s="7"/>
      <x:c r="J718" s="7"/>
      <x:c r="K718" s="7"/>
      <x:c r="L718" s="7"/>
      <x:c r="M718" s="7"/>
      <x:c r="N718" s="7"/>
      <x:c r="O718" s="7"/>
      <x:c r="P718" s="7"/>
      <x:c r="Q718" s="7"/>
      <x:c r="R718" s="7"/>
      <x:c r="S718" s="7"/>
      <x:c r="T718" s="7"/>
      <x:c r="U718" s="7"/>
      <x:c r="V718" s="7"/>
      <x:c r="W718" s="7"/>
      <x:c r="X718" s="7"/>
      <x:c r="Y718" s="7"/>
      <x:c r="Z718" s="7"/>
    </x:row>
    <x:row r="719">
      <x:c r="A719" s="56"/>
      <x:c r="B719" s="7"/>
      <x:c r="C719" s="7"/>
      <x:c r="D719" s="7"/>
      <x:c r="E719" s="7"/>
      <x:c r="F719" s="7"/>
      <x:c r="G719" s="7"/>
      <x:c r="H719" s="7"/>
      <x:c r="I719" s="7"/>
      <x:c r="J719" s="7"/>
      <x:c r="K719" s="7"/>
      <x:c r="L719" s="7"/>
      <x:c r="M719" s="7"/>
      <x:c r="N719" s="7"/>
      <x:c r="O719" s="7"/>
      <x:c r="P719" s="7"/>
      <x:c r="Q719" s="7"/>
      <x:c r="R719" s="7"/>
      <x:c r="S719" s="7"/>
      <x:c r="T719" s="7"/>
      <x:c r="U719" s="7"/>
      <x:c r="V719" s="7"/>
      <x:c r="W719" s="7"/>
      <x:c r="X719" s="7"/>
      <x:c r="Y719" s="7"/>
      <x:c r="Z719" s="7"/>
    </x:row>
    <x:row r="720">
      <x:c r="A720" s="56"/>
      <x:c r="B720" s="7"/>
      <x:c r="C720" s="7"/>
      <x:c r="D720" s="7"/>
      <x:c r="E720" s="7"/>
      <x:c r="F720" s="7"/>
      <x:c r="G720" s="7"/>
      <x:c r="H720" s="7"/>
      <x:c r="I720" s="7"/>
      <x:c r="J720" s="7"/>
      <x:c r="K720" s="7"/>
      <x:c r="L720" s="7"/>
      <x:c r="M720" s="7"/>
      <x:c r="N720" s="7"/>
      <x:c r="O720" s="7"/>
      <x:c r="P720" s="7"/>
      <x:c r="Q720" s="7"/>
      <x:c r="R720" s="7"/>
      <x:c r="S720" s="7"/>
      <x:c r="T720" s="7"/>
      <x:c r="U720" s="7"/>
      <x:c r="V720" s="7"/>
      <x:c r="W720" s="7"/>
      <x:c r="X720" s="7"/>
      <x:c r="Y720" s="7"/>
      <x:c r="Z720" s="7"/>
    </x:row>
    <x:row r="721">
      <x:c r="A721" s="56"/>
      <x:c r="B721" s="7"/>
      <x:c r="C721" s="7"/>
      <x:c r="D721" s="7"/>
      <x:c r="E721" s="7"/>
      <x:c r="F721" s="7"/>
      <x:c r="G721" s="7"/>
      <x:c r="H721" s="7"/>
      <x:c r="I721" s="7"/>
      <x:c r="J721" s="7"/>
      <x:c r="K721" s="7"/>
      <x:c r="L721" s="7"/>
      <x:c r="M721" s="7"/>
      <x:c r="N721" s="7"/>
      <x:c r="O721" s="7"/>
      <x:c r="P721" s="7"/>
      <x:c r="Q721" s="7"/>
      <x:c r="R721" s="7"/>
      <x:c r="S721" s="7"/>
      <x:c r="T721" s="7"/>
      <x:c r="U721" s="7"/>
      <x:c r="V721" s="7"/>
      <x:c r="W721" s="7"/>
      <x:c r="X721" s="7"/>
      <x:c r="Y721" s="7"/>
      <x:c r="Z721" s="7"/>
    </x:row>
    <x:row r="722">
      <x:c r="A722" s="56"/>
      <x:c r="B722" s="7"/>
      <x:c r="C722" s="7"/>
      <x:c r="D722" s="7"/>
      <x:c r="E722" s="7"/>
      <x:c r="F722" s="7"/>
      <x:c r="G722" s="7"/>
      <x:c r="H722" s="7"/>
      <x:c r="I722" s="7"/>
      <x:c r="J722" s="7"/>
      <x:c r="K722" s="7"/>
      <x:c r="L722" s="7"/>
      <x:c r="M722" s="7"/>
      <x:c r="N722" s="7"/>
      <x:c r="O722" s="7"/>
      <x:c r="P722" s="7"/>
      <x:c r="Q722" s="7"/>
      <x:c r="R722" s="7"/>
      <x:c r="S722" s="7"/>
      <x:c r="T722" s="7"/>
      <x:c r="U722" s="7"/>
      <x:c r="V722" s="7"/>
      <x:c r="W722" s="7"/>
      <x:c r="X722" s="7"/>
      <x:c r="Y722" s="7"/>
      <x:c r="Z722" s="7"/>
    </x:row>
    <x:row r="723">
      <x:c r="A723" s="56"/>
      <x:c r="B723" s="7"/>
      <x:c r="C723" s="7"/>
      <x:c r="D723" s="7"/>
      <x:c r="E723" s="7"/>
      <x:c r="F723" s="7"/>
      <x:c r="G723" s="7"/>
      <x:c r="H723" s="7"/>
      <x:c r="I723" s="7"/>
      <x:c r="J723" s="7"/>
      <x:c r="K723" s="7"/>
      <x:c r="L723" s="7"/>
      <x:c r="M723" s="7"/>
      <x:c r="N723" s="7"/>
      <x:c r="O723" s="7"/>
      <x:c r="P723" s="7"/>
      <x:c r="Q723" s="7"/>
      <x:c r="R723" s="7"/>
      <x:c r="S723" s="7"/>
      <x:c r="T723" s="7"/>
      <x:c r="U723" s="7"/>
      <x:c r="V723" s="7"/>
      <x:c r="W723" s="7"/>
      <x:c r="X723" s="7"/>
      <x:c r="Y723" s="7"/>
      <x:c r="Z723" s="7"/>
    </x:row>
    <x:row r="724">
      <x:c r="A724" s="56"/>
      <x:c r="B724" s="7"/>
      <x:c r="C724" s="7"/>
      <x:c r="D724" s="7"/>
      <x:c r="E724" s="7"/>
      <x:c r="F724" s="7"/>
      <x:c r="G724" s="7"/>
      <x:c r="H724" s="7"/>
      <x:c r="I724" s="7"/>
      <x:c r="J724" s="7"/>
      <x:c r="K724" s="7"/>
      <x:c r="L724" s="7"/>
      <x:c r="M724" s="7"/>
      <x:c r="N724" s="7"/>
      <x:c r="O724" s="7"/>
      <x:c r="P724" s="7"/>
      <x:c r="Q724" s="7"/>
      <x:c r="R724" s="7"/>
      <x:c r="S724" s="7"/>
      <x:c r="T724" s="7"/>
      <x:c r="U724" s="7"/>
      <x:c r="V724" s="7"/>
      <x:c r="W724" s="7"/>
      <x:c r="X724" s="7"/>
      <x:c r="Y724" s="7"/>
      <x:c r="Z724" s="7"/>
    </x:row>
    <x:row r="725">
      <x:c r="A725" s="56"/>
      <x:c r="B725" s="7"/>
      <x:c r="C725" s="7"/>
      <x:c r="D725" s="7"/>
      <x:c r="E725" s="7"/>
      <x:c r="F725" s="7"/>
      <x:c r="G725" s="7"/>
      <x:c r="H725" s="7"/>
      <x:c r="I725" s="7"/>
      <x:c r="J725" s="7"/>
      <x:c r="K725" s="7"/>
      <x:c r="L725" s="7"/>
      <x:c r="M725" s="7"/>
      <x:c r="N725" s="7"/>
      <x:c r="O725" s="7"/>
      <x:c r="P725" s="7"/>
      <x:c r="Q725" s="7"/>
      <x:c r="R725" s="7"/>
      <x:c r="S725" s="7"/>
      <x:c r="T725" s="7"/>
      <x:c r="U725" s="7"/>
      <x:c r="V725" s="7"/>
      <x:c r="W725" s="7"/>
      <x:c r="X725" s="7"/>
      <x:c r="Y725" s="7"/>
      <x:c r="Z725" s="7"/>
    </x:row>
    <x:row r="726">
      <x:c r="A726" s="56"/>
      <x:c r="B726" s="7"/>
      <x:c r="C726" s="7"/>
      <x:c r="D726" s="7"/>
      <x:c r="E726" s="7"/>
      <x:c r="F726" s="7"/>
      <x:c r="G726" s="7"/>
      <x:c r="H726" s="7"/>
      <x:c r="I726" s="7"/>
      <x:c r="J726" s="7"/>
      <x:c r="K726" s="7"/>
      <x:c r="L726" s="7"/>
      <x:c r="M726" s="7"/>
      <x:c r="N726" s="7"/>
      <x:c r="O726" s="7"/>
      <x:c r="P726" s="7"/>
      <x:c r="Q726" s="7"/>
      <x:c r="R726" s="7"/>
      <x:c r="S726" s="7"/>
      <x:c r="T726" s="7"/>
      <x:c r="U726" s="7"/>
      <x:c r="V726" s="7"/>
      <x:c r="W726" s="7"/>
      <x:c r="X726" s="7"/>
      <x:c r="Y726" s="7"/>
      <x:c r="Z726" s="7"/>
    </x:row>
    <x:row r="727">
      <x:c r="A727" s="56"/>
      <x:c r="B727" s="7"/>
      <x:c r="C727" s="7"/>
      <x:c r="D727" s="7"/>
      <x:c r="E727" s="7"/>
      <x:c r="F727" s="7"/>
      <x:c r="G727" s="7"/>
      <x:c r="H727" s="7"/>
      <x:c r="I727" s="7"/>
      <x:c r="J727" s="7"/>
      <x:c r="K727" s="7"/>
      <x:c r="L727" s="7"/>
      <x:c r="M727" s="7"/>
      <x:c r="N727" s="7"/>
      <x:c r="O727" s="7"/>
      <x:c r="P727" s="7"/>
      <x:c r="Q727" s="7"/>
      <x:c r="R727" s="7"/>
      <x:c r="S727" s="7"/>
      <x:c r="T727" s="7"/>
      <x:c r="U727" s="7"/>
      <x:c r="V727" s="7"/>
      <x:c r="W727" s="7"/>
      <x:c r="X727" s="7"/>
      <x:c r="Y727" s="7"/>
      <x:c r="Z727" s="7"/>
    </x:row>
    <x:row r="728">
      <x:c r="A728" s="56"/>
      <x:c r="B728" s="7"/>
      <x:c r="C728" s="7"/>
      <x:c r="D728" s="7"/>
      <x:c r="E728" s="7"/>
      <x:c r="F728" s="7"/>
      <x:c r="G728" s="7"/>
      <x:c r="H728" s="7"/>
      <x:c r="I728" s="7"/>
      <x:c r="J728" s="7"/>
      <x:c r="K728" s="7"/>
      <x:c r="L728" s="7"/>
      <x:c r="M728" s="7"/>
      <x:c r="N728" s="7"/>
      <x:c r="O728" s="7"/>
      <x:c r="P728" s="7"/>
      <x:c r="Q728" s="7"/>
      <x:c r="R728" s="7"/>
      <x:c r="S728" s="7"/>
      <x:c r="T728" s="7"/>
      <x:c r="U728" s="7"/>
      <x:c r="V728" s="7"/>
      <x:c r="W728" s="7"/>
      <x:c r="X728" s="7"/>
      <x:c r="Y728" s="7"/>
      <x:c r="Z728" s="7"/>
    </x:row>
    <x:row r="729">
      <x:c r="A729" s="56"/>
      <x:c r="B729" s="7"/>
      <x:c r="C729" s="7"/>
      <x:c r="D729" s="7"/>
      <x:c r="E729" s="7"/>
      <x:c r="F729" s="7"/>
      <x:c r="G729" s="7"/>
      <x:c r="H729" s="7"/>
      <x:c r="I729" s="7"/>
      <x:c r="J729" s="7"/>
      <x:c r="K729" s="7"/>
      <x:c r="L729" s="7"/>
      <x:c r="M729" s="7"/>
      <x:c r="N729" s="7"/>
      <x:c r="O729" s="7"/>
      <x:c r="P729" s="7"/>
      <x:c r="Q729" s="7"/>
      <x:c r="R729" s="7"/>
      <x:c r="S729" s="7"/>
      <x:c r="T729" s="7"/>
      <x:c r="U729" s="7"/>
      <x:c r="V729" s="7"/>
      <x:c r="W729" s="7"/>
      <x:c r="X729" s="7"/>
      <x:c r="Y729" s="7"/>
      <x:c r="Z729" s="7"/>
    </x:row>
    <x:row r="730">
      <x:c r="A730" s="56"/>
      <x:c r="B730" s="7"/>
      <x:c r="C730" s="7"/>
      <x:c r="D730" s="7"/>
      <x:c r="E730" s="7"/>
      <x:c r="F730" s="7"/>
      <x:c r="G730" s="7"/>
      <x:c r="H730" s="7"/>
      <x:c r="I730" s="7"/>
      <x:c r="J730" s="7"/>
      <x:c r="K730" s="7"/>
      <x:c r="L730" s="7"/>
      <x:c r="M730" s="7"/>
      <x:c r="N730" s="7"/>
      <x:c r="O730" s="7"/>
      <x:c r="P730" s="7"/>
      <x:c r="Q730" s="7"/>
      <x:c r="R730" s="7"/>
      <x:c r="S730" s="7"/>
      <x:c r="T730" s="7"/>
      <x:c r="U730" s="7"/>
      <x:c r="V730" s="7"/>
      <x:c r="W730" s="7"/>
      <x:c r="X730" s="7"/>
      <x:c r="Y730" s="7"/>
      <x:c r="Z730" s="7"/>
    </x:row>
    <x:row r="731">
      <x:c r="A731" s="56"/>
      <x:c r="B731" s="7"/>
      <x:c r="C731" s="7"/>
      <x:c r="D731" s="7"/>
      <x:c r="E731" s="7"/>
      <x:c r="F731" s="7"/>
      <x:c r="G731" s="7"/>
      <x:c r="H731" s="7"/>
      <x:c r="I731" s="7"/>
      <x:c r="J731" s="7"/>
      <x:c r="K731" s="7"/>
      <x:c r="L731" s="7"/>
      <x:c r="M731" s="7"/>
      <x:c r="N731" s="7"/>
      <x:c r="O731" s="7"/>
      <x:c r="P731" s="7"/>
      <x:c r="Q731" s="7"/>
      <x:c r="R731" s="7"/>
      <x:c r="S731" s="7"/>
      <x:c r="T731" s="7"/>
      <x:c r="U731" s="7"/>
      <x:c r="V731" s="7"/>
      <x:c r="W731" s="7"/>
      <x:c r="X731" s="7"/>
      <x:c r="Y731" s="7"/>
      <x:c r="Z731" s="7"/>
    </x:row>
    <x:row r="732">
      <x:c r="A732" s="56"/>
      <x:c r="B732" s="7"/>
      <x:c r="C732" s="7"/>
      <x:c r="D732" s="7"/>
      <x:c r="E732" s="7"/>
      <x:c r="F732" s="7"/>
      <x:c r="G732" s="7"/>
      <x:c r="H732" s="7"/>
      <x:c r="I732" s="7"/>
      <x:c r="J732" s="7"/>
      <x:c r="K732" s="7"/>
      <x:c r="L732" s="7"/>
      <x:c r="M732" s="7"/>
      <x:c r="N732" s="7"/>
      <x:c r="O732" s="7"/>
      <x:c r="P732" s="7"/>
      <x:c r="Q732" s="7"/>
      <x:c r="R732" s="7"/>
      <x:c r="S732" s="7"/>
      <x:c r="T732" s="7"/>
      <x:c r="U732" s="7"/>
      <x:c r="V732" s="7"/>
      <x:c r="W732" s="7"/>
      <x:c r="X732" s="7"/>
      <x:c r="Y732" s="7"/>
      <x:c r="Z732" s="7"/>
    </x:row>
    <x:row r="733">
      <x:c r="A733" s="56"/>
      <x:c r="B733" s="7"/>
      <x:c r="C733" s="7"/>
      <x:c r="D733" s="7"/>
      <x:c r="E733" s="7"/>
      <x:c r="F733" s="7"/>
      <x:c r="G733" s="7"/>
      <x:c r="H733" s="7"/>
      <x:c r="I733" s="7"/>
      <x:c r="J733" s="7"/>
      <x:c r="K733" s="7"/>
      <x:c r="L733" s="7"/>
      <x:c r="M733" s="7"/>
      <x:c r="N733" s="7"/>
      <x:c r="O733" s="7"/>
      <x:c r="P733" s="7"/>
      <x:c r="Q733" s="7"/>
      <x:c r="R733" s="7"/>
      <x:c r="S733" s="7"/>
      <x:c r="T733" s="7"/>
      <x:c r="U733" s="7"/>
      <x:c r="V733" s="7"/>
      <x:c r="W733" s="7"/>
      <x:c r="X733" s="7"/>
      <x:c r="Y733" s="7"/>
      <x:c r="Z733" s="7"/>
    </x:row>
    <x:row r="734">
      <x:c r="A734" s="56"/>
      <x:c r="B734" s="7"/>
      <x:c r="C734" s="7"/>
      <x:c r="D734" s="7"/>
      <x:c r="E734" s="7"/>
      <x:c r="F734" s="7"/>
      <x:c r="G734" s="7"/>
      <x:c r="H734" s="7"/>
      <x:c r="I734" s="7"/>
      <x:c r="J734" s="7"/>
      <x:c r="K734" s="7"/>
      <x:c r="L734" s="7"/>
      <x:c r="M734" s="7"/>
      <x:c r="N734" s="7"/>
      <x:c r="O734" s="7"/>
      <x:c r="P734" s="7"/>
      <x:c r="Q734" s="7"/>
      <x:c r="R734" s="7"/>
      <x:c r="S734" s="7"/>
      <x:c r="T734" s="7"/>
      <x:c r="U734" s="7"/>
      <x:c r="V734" s="7"/>
      <x:c r="W734" s="7"/>
      <x:c r="X734" s="7"/>
      <x:c r="Y734" s="7"/>
      <x:c r="Z734" s="7"/>
    </x:row>
    <x:row r="735">
      <x:c r="A735" s="56"/>
      <x:c r="B735" s="7"/>
      <x:c r="C735" s="7"/>
      <x:c r="D735" s="7"/>
      <x:c r="E735" s="7"/>
      <x:c r="F735" s="7"/>
      <x:c r="G735" s="7"/>
      <x:c r="H735" s="7"/>
      <x:c r="I735" s="7"/>
      <x:c r="J735" s="7"/>
      <x:c r="K735" s="7"/>
      <x:c r="L735" s="7"/>
      <x:c r="M735" s="7"/>
      <x:c r="N735" s="7"/>
      <x:c r="O735" s="7"/>
      <x:c r="P735" s="7"/>
      <x:c r="Q735" s="7"/>
      <x:c r="R735" s="7"/>
      <x:c r="S735" s="7"/>
      <x:c r="T735" s="7"/>
      <x:c r="U735" s="7"/>
      <x:c r="V735" s="7"/>
      <x:c r="W735" s="7"/>
      <x:c r="X735" s="7"/>
      <x:c r="Y735" s="7"/>
      <x:c r="Z735" s="7"/>
    </x:row>
    <x:row r="736">
      <x:c r="A736" s="56"/>
      <x:c r="B736" s="7"/>
      <x:c r="C736" s="7"/>
      <x:c r="D736" s="7"/>
      <x:c r="E736" s="7"/>
      <x:c r="F736" s="7"/>
      <x:c r="G736" s="7"/>
      <x:c r="H736" s="7"/>
      <x:c r="I736" s="7"/>
      <x:c r="J736" s="7"/>
      <x:c r="K736" s="7"/>
      <x:c r="L736" s="7"/>
      <x:c r="M736" s="7"/>
      <x:c r="N736" s="7"/>
      <x:c r="O736" s="7"/>
      <x:c r="P736" s="7"/>
      <x:c r="Q736" s="7"/>
      <x:c r="R736" s="7"/>
      <x:c r="S736" s="7"/>
      <x:c r="T736" s="7"/>
      <x:c r="U736" s="7"/>
      <x:c r="V736" s="7"/>
      <x:c r="W736" s="7"/>
      <x:c r="X736" s="7"/>
      <x:c r="Y736" s="7"/>
      <x:c r="Z736" s="7"/>
    </x:row>
    <x:row r="737">
      <x:c r="A737" s="56"/>
      <x:c r="B737" s="7"/>
      <x:c r="C737" s="7"/>
      <x:c r="D737" s="7"/>
      <x:c r="E737" s="7"/>
      <x:c r="F737" s="7"/>
      <x:c r="G737" s="7"/>
      <x:c r="H737" s="7"/>
      <x:c r="I737" s="7"/>
      <x:c r="J737" s="7"/>
      <x:c r="K737" s="7"/>
      <x:c r="L737" s="7"/>
      <x:c r="M737" s="7"/>
      <x:c r="N737" s="7"/>
      <x:c r="O737" s="7"/>
      <x:c r="P737" s="7"/>
      <x:c r="Q737" s="7"/>
      <x:c r="R737" s="7"/>
      <x:c r="S737" s="7"/>
      <x:c r="T737" s="7"/>
      <x:c r="U737" s="7"/>
      <x:c r="V737" s="7"/>
      <x:c r="W737" s="7"/>
      <x:c r="X737" s="7"/>
      <x:c r="Y737" s="7"/>
      <x:c r="Z737" s="7"/>
    </x:row>
    <x:row r="738">
      <x:c r="A738" s="56"/>
      <x:c r="B738" s="7"/>
      <x:c r="C738" s="7"/>
      <x:c r="D738" s="7"/>
      <x:c r="E738" s="7"/>
      <x:c r="F738" s="7"/>
      <x:c r="G738" s="7"/>
      <x:c r="H738" s="7"/>
      <x:c r="I738" s="7"/>
      <x:c r="J738" s="7"/>
      <x:c r="K738" s="7"/>
      <x:c r="L738" s="7"/>
      <x:c r="M738" s="7"/>
      <x:c r="N738" s="7"/>
      <x:c r="O738" s="7"/>
      <x:c r="P738" s="7"/>
      <x:c r="Q738" s="7"/>
      <x:c r="R738" s="7"/>
      <x:c r="S738" s="7"/>
      <x:c r="T738" s="7"/>
      <x:c r="U738" s="7"/>
      <x:c r="V738" s="7"/>
      <x:c r="W738" s="7"/>
      <x:c r="X738" s="7"/>
      <x:c r="Y738" s="7"/>
      <x:c r="Z738" s="7"/>
    </x:row>
    <x:row r="739">
      <x:c r="A739" s="56"/>
      <x:c r="B739" s="7"/>
      <x:c r="C739" s="7"/>
      <x:c r="D739" s="7"/>
      <x:c r="E739" s="7"/>
      <x:c r="F739" s="7"/>
      <x:c r="G739" s="7"/>
      <x:c r="H739" s="7"/>
      <x:c r="I739" s="7"/>
      <x:c r="J739" s="7"/>
      <x:c r="K739" s="7"/>
      <x:c r="L739" s="7"/>
      <x:c r="M739" s="7"/>
      <x:c r="N739" s="7"/>
      <x:c r="O739" s="7"/>
      <x:c r="P739" s="7"/>
      <x:c r="Q739" s="7"/>
      <x:c r="R739" s="7"/>
      <x:c r="S739" s="7"/>
      <x:c r="T739" s="7"/>
      <x:c r="U739" s="7"/>
      <x:c r="V739" s="7"/>
      <x:c r="W739" s="7"/>
      <x:c r="X739" s="7"/>
      <x:c r="Y739" s="7"/>
      <x:c r="Z739" s="7"/>
    </x:row>
    <x:row r="740">
      <x:c r="A740" s="56"/>
      <x:c r="B740" s="7"/>
      <x:c r="C740" s="7"/>
      <x:c r="D740" s="7"/>
      <x:c r="E740" s="7"/>
      <x:c r="F740" s="7"/>
      <x:c r="G740" s="7"/>
      <x:c r="H740" s="7"/>
      <x:c r="I740" s="7"/>
      <x:c r="J740" s="7"/>
      <x:c r="K740" s="7"/>
      <x:c r="L740" s="7"/>
      <x:c r="M740" s="7"/>
      <x:c r="N740" s="7"/>
      <x:c r="O740" s="7"/>
      <x:c r="P740" s="7"/>
      <x:c r="Q740" s="7"/>
      <x:c r="R740" s="7"/>
      <x:c r="S740" s="7"/>
      <x:c r="T740" s="7"/>
      <x:c r="U740" s="7"/>
      <x:c r="V740" s="7"/>
      <x:c r="W740" s="7"/>
      <x:c r="X740" s="7"/>
      <x:c r="Y740" s="7"/>
      <x:c r="Z740" s="7"/>
    </x:row>
    <x:row r="741">
      <x:c r="A741" s="56"/>
      <x:c r="B741" s="7"/>
      <x:c r="C741" s="7"/>
      <x:c r="D741" s="7"/>
      <x:c r="E741" s="7"/>
      <x:c r="F741" s="7"/>
      <x:c r="G741" s="7"/>
      <x:c r="H741" s="7"/>
      <x:c r="I741" s="7"/>
      <x:c r="J741" s="7"/>
      <x:c r="K741" s="7"/>
      <x:c r="L741" s="7"/>
      <x:c r="M741" s="7"/>
      <x:c r="N741" s="7"/>
      <x:c r="O741" s="7"/>
      <x:c r="P741" s="7"/>
      <x:c r="Q741" s="7"/>
      <x:c r="R741" s="7"/>
      <x:c r="S741" s="7"/>
      <x:c r="T741" s="7"/>
      <x:c r="U741" s="7"/>
      <x:c r="V741" s="7"/>
      <x:c r="W741" s="7"/>
      <x:c r="X741" s="7"/>
      <x:c r="Y741" s="7"/>
      <x:c r="Z741" s="7"/>
    </x:row>
    <x:row r="742">
      <x:c r="A742" s="56"/>
      <x:c r="B742" s="7"/>
      <x:c r="C742" s="7"/>
      <x:c r="D742" s="7"/>
      <x:c r="E742" s="7"/>
      <x:c r="F742" s="7"/>
      <x:c r="G742" s="7"/>
      <x:c r="H742" s="7"/>
      <x:c r="I742" s="7"/>
      <x:c r="J742" s="7"/>
      <x:c r="K742" s="7"/>
      <x:c r="L742" s="7"/>
      <x:c r="M742" s="7"/>
      <x:c r="N742" s="7"/>
      <x:c r="O742" s="7"/>
      <x:c r="P742" s="7"/>
      <x:c r="Q742" s="7"/>
      <x:c r="R742" s="7"/>
      <x:c r="S742" s="7"/>
      <x:c r="T742" s="7"/>
      <x:c r="U742" s="7"/>
      <x:c r="V742" s="7"/>
      <x:c r="W742" s="7"/>
      <x:c r="X742" s="7"/>
      <x:c r="Y742" s="7"/>
      <x:c r="Z742" s="7"/>
    </x:row>
    <x:row r="743">
      <x:c r="A743" s="56"/>
      <x:c r="B743" s="7"/>
      <x:c r="C743" s="7"/>
      <x:c r="D743" s="7"/>
      <x:c r="E743" s="7"/>
      <x:c r="F743" s="7"/>
      <x:c r="G743" s="7"/>
      <x:c r="H743" s="7"/>
      <x:c r="I743" s="7"/>
      <x:c r="J743" s="7"/>
      <x:c r="K743" s="7"/>
      <x:c r="L743" s="7"/>
      <x:c r="M743" s="7"/>
      <x:c r="N743" s="7"/>
      <x:c r="O743" s="7"/>
      <x:c r="P743" s="7"/>
      <x:c r="Q743" s="7"/>
      <x:c r="R743" s="7"/>
      <x:c r="S743" s="7"/>
      <x:c r="T743" s="7"/>
      <x:c r="U743" s="7"/>
      <x:c r="V743" s="7"/>
      <x:c r="W743" s="7"/>
      <x:c r="X743" s="7"/>
      <x:c r="Y743" s="7"/>
      <x:c r="Z743" s="7"/>
    </x:row>
    <x:row r="744">
      <x:c r="A744" s="56"/>
      <x:c r="B744" s="7"/>
      <x:c r="C744" s="7"/>
      <x:c r="D744" s="7"/>
      <x:c r="E744" s="7"/>
      <x:c r="F744" s="7"/>
      <x:c r="G744" s="7"/>
      <x:c r="H744" s="7"/>
      <x:c r="I744" s="7"/>
      <x:c r="J744" s="7"/>
      <x:c r="K744" s="7"/>
      <x:c r="L744" s="7"/>
      <x:c r="M744" s="7"/>
      <x:c r="N744" s="7"/>
      <x:c r="O744" s="7"/>
      <x:c r="P744" s="7"/>
      <x:c r="Q744" s="7"/>
      <x:c r="R744" s="7"/>
      <x:c r="S744" s="7"/>
      <x:c r="T744" s="7"/>
      <x:c r="U744" s="7"/>
      <x:c r="V744" s="7"/>
      <x:c r="W744" s="7"/>
      <x:c r="X744" s="7"/>
      <x:c r="Y744" s="7"/>
      <x:c r="Z744" s="7"/>
    </x:row>
    <x:row r="745">
      <x:c r="A745" s="56"/>
      <x:c r="B745" s="7"/>
      <x:c r="C745" s="7"/>
      <x:c r="D745" s="7"/>
      <x:c r="E745" s="7"/>
      <x:c r="F745" s="7"/>
      <x:c r="G745" s="7"/>
      <x:c r="H745" s="7"/>
      <x:c r="I745" s="7"/>
      <x:c r="J745" s="7"/>
      <x:c r="K745" s="7"/>
      <x:c r="L745" s="7"/>
      <x:c r="M745" s="7"/>
      <x:c r="N745" s="7"/>
      <x:c r="O745" s="7"/>
      <x:c r="P745" s="7"/>
      <x:c r="Q745" s="7"/>
      <x:c r="R745" s="7"/>
      <x:c r="S745" s="7"/>
      <x:c r="T745" s="7"/>
      <x:c r="U745" s="7"/>
      <x:c r="V745" s="7"/>
      <x:c r="W745" s="7"/>
      <x:c r="X745" s="7"/>
      <x:c r="Y745" s="7"/>
      <x:c r="Z745" s="7"/>
    </x:row>
    <x:row r="746">
      <x:c r="A746" s="56"/>
      <x:c r="B746" s="7"/>
      <x:c r="C746" s="7"/>
      <x:c r="D746" s="7"/>
      <x:c r="E746" s="7"/>
      <x:c r="F746" s="7"/>
      <x:c r="G746" s="7"/>
      <x:c r="H746" s="7"/>
      <x:c r="I746" s="7"/>
      <x:c r="J746" s="7"/>
      <x:c r="K746" s="7"/>
      <x:c r="L746" s="7"/>
      <x:c r="M746" s="7"/>
      <x:c r="N746" s="7"/>
      <x:c r="O746" s="7"/>
      <x:c r="P746" s="7"/>
      <x:c r="Q746" s="7"/>
      <x:c r="R746" s="7"/>
      <x:c r="S746" s="7"/>
      <x:c r="T746" s="7"/>
      <x:c r="U746" s="7"/>
      <x:c r="V746" s="7"/>
      <x:c r="W746" s="7"/>
      <x:c r="X746" s="7"/>
      <x:c r="Y746" s="7"/>
      <x:c r="Z746" s="7"/>
    </x:row>
    <x:row r="747">
      <x:c r="A747" s="56"/>
      <x:c r="B747" s="7"/>
      <x:c r="C747" s="7"/>
      <x:c r="D747" s="7"/>
      <x:c r="E747" s="7"/>
      <x:c r="F747" s="7"/>
      <x:c r="G747" s="7"/>
      <x:c r="H747" s="7"/>
      <x:c r="I747" s="7"/>
      <x:c r="J747" s="7"/>
      <x:c r="K747" s="7"/>
      <x:c r="L747" s="7"/>
      <x:c r="M747" s="7"/>
      <x:c r="N747" s="7"/>
      <x:c r="O747" s="7"/>
      <x:c r="P747" s="7"/>
      <x:c r="Q747" s="7"/>
      <x:c r="R747" s="7"/>
      <x:c r="S747" s="7"/>
      <x:c r="T747" s="7"/>
      <x:c r="U747" s="7"/>
      <x:c r="V747" s="7"/>
      <x:c r="W747" s="7"/>
      <x:c r="X747" s="7"/>
      <x:c r="Y747" s="7"/>
      <x:c r="Z747" s="7"/>
    </x:row>
    <x:row r="748">
      <x:c r="A748" s="56"/>
      <x:c r="B748" s="7"/>
      <x:c r="C748" s="7"/>
      <x:c r="D748" s="7"/>
      <x:c r="E748" s="7"/>
      <x:c r="F748" s="7"/>
      <x:c r="G748" s="7"/>
      <x:c r="H748" s="7"/>
      <x:c r="I748" s="7"/>
      <x:c r="J748" s="7"/>
      <x:c r="K748" s="7"/>
      <x:c r="L748" s="7"/>
      <x:c r="M748" s="7"/>
      <x:c r="N748" s="7"/>
      <x:c r="O748" s="7"/>
      <x:c r="P748" s="7"/>
      <x:c r="Q748" s="7"/>
      <x:c r="R748" s="7"/>
      <x:c r="S748" s="7"/>
      <x:c r="T748" s="7"/>
      <x:c r="U748" s="7"/>
      <x:c r="V748" s="7"/>
      <x:c r="W748" s="7"/>
      <x:c r="X748" s="7"/>
      <x:c r="Y748" s="7"/>
      <x:c r="Z748" s="7"/>
    </x:row>
    <x:row r="749">
      <x:c r="A749" s="56"/>
      <x:c r="B749" s="7"/>
      <x:c r="C749" s="7"/>
      <x:c r="D749" s="7"/>
      <x:c r="E749" s="7"/>
      <x:c r="F749" s="7"/>
      <x:c r="G749" s="7"/>
      <x:c r="H749" s="7"/>
      <x:c r="I749" s="7"/>
      <x:c r="J749" s="7"/>
      <x:c r="K749" s="7"/>
      <x:c r="L749" s="7"/>
      <x:c r="M749" s="7"/>
      <x:c r="N749" s="7"/>
      <x:c r="O749" s="7"/>
      <x:c r="P749" s="7"/>
      <x:c r="Q749" s="7"/>
      <x:c r="R749" s="7"/>
      <x:c r="S749" s="7"/>
      <x:c r="T749" s="7"/>
      <x:c r="U749" s="7"/>
      <x:c r="V749" s="7"/>
      <x:c r="W749" s="7"/>
      <x:c r="X749" s="7"/>
      <x:c r="Y749" s="7"/>
      <x:c r="Z749" s="7"/>
    </x:row>
    <x:row r="750">
      <x:c r="A750" s="56"/>
      <x:c r="B750" s="7"/>
      <x:c r="C750" s="7"/>
      <x:c r="D750" s="7"/>
      <x:c r="E750" s="7"/>
      <x:c r="F750" s="7"/>
      <x:c r="G750" s="7"/>
      <x:c r="H750" s="7"/>
      <x:c r="I750" s="7"/>
      <x:c r="J750" s="7"/>
      <x:c r="K750" s="7"/>
      <x:c r="L750" s="7"/>
      <x:c r="M750" s="7"/>
      <x:c r="N750" s="7"/>
      <x:c r="O750" s="7"/>
      <x:c r="P750" s="7"/>
      <x:c r="Q750" s="7"/>
      <x:c r="R750" s="7"/>
      <x:c r="S750" s="7"/>
      <x:c r="T750" s="7"/>
      <x:c r="U750" s="7"/>
      <x:c r="V750" s="7"/>
      <x:c r="W750" s="7"/>
      <x:c r="X750" s="7"/>
      <x:c r="Y750" s="7"/>
      <x:c r="Z750" s="7"/>
    </x:row>
    <x:row r="751">
      <x:c r="A751" s="56"/>
      <x:c r="B751" s="7"/>
      <x:c r="C751" s="7"/>
      <x:c r="D751" s="7"/>
      <x:c r="E751" s="7"/>
      <x:c r="F751" s="7"/>
      <x:c r="G751" s="7"/>
      <x:c r="H751" s="7"/>
      <x:c r="I751" s="7"/>
      <x:c r="J751" s="7"/>
      <x:c r="K751" s="7"/>
      <x:c r="L751" s="7"/>
      <x:c r="M751" s="7"/>
      <x:c r="N751" s="7"/>
      <x:c r="O751" s="7"/>
      <x:c r="P751" s="7"/>
      <x:c r="Q751" s="7"/>
      <x:c r="R751" s="7"/>
      <x:c r="S751" s="7"/>
      <x:c r="T751" s="7"/>
      <x:c r="U751" s="7"/>
      <x:c r="V751" s="7"/>
      <x:c r="W751" s="7"/>
      <x:c r="X751" s="7"/>
      <x:c r="Y751" s="7"/>
      <x:c r="Z751" s="7"/>
    </x:row>
    <x:row r="752">
      <x:c r="A752" s="56"/>
      <x:c r="B752" s="7"/>
      <x:c r="C752" s="7"/>
      <x:c r="D752" s="7"/>
      <x:c r="E752" s="7"/>
      <x:c r="F752" s="7"/>
      <x:c r="G752" s="7"/>
      <x:c r="H752" s="7"/>
      <x:c r="I752" s="7"/>
      <x:c r="J752" s="7"/>
      <x:c r="K752" s="7"/>
      <x:c r="L752" s="7"/>
      <x:c r="M752" s="7"/>
      <x:c r="N752" s="7"/>
      <x:c r="O752" s="7"/>
      <x:c r="P752" s="7"/>
      <x:c r="Q752" s="7"/>
      <x:c r="R752" s="7"/>
      <x:c r="S752" s="7"/>
      <x:c r="T752" s="7"/>
      <x:c r="U752" s="7"/>
      <x:c r="V752" s="7"/>
      <x:c r="W752" s="7"/>
      <x:c r="X752" s="7"/>
      <x:c r="Y752" s="7"/>
      <x:c r="Z752" s="7"/>
    </x:row>
    <x:row r="753">
      <x:c r="A753" s="56"/>
      <x:c r="B753" s="7"/>
      <x:c r="C753" s="7"/>
      <x:c r="D753" s="7"/>
      <x:c r="E753" s="7"/>
      <x:c r="F753" s="7"/>
      <x:c r="G753" s="7"/>
      <x:c r="H753" s="7"/>
      <x:c r="I753" s="7"/>
      <x:c r="J753" s="7"/>
      <x:c r="K753" s="7"/>
      <x:c r="L753" s="7"/>
      <x:c r="M753" s="7"/>
      <x:c r="N753" s="7"/>
      <x:c r="O753" s="7"/>
      <x:c r="P753" s="7"/>
      <x:c r="Q753" s="7"/>
      <x:c r="R753" s="7"/>
      <x:c r="S753" s="7"/>
      <x:c r="T753" s="7"/>
      <x:c r="U753" s="7"/>
      <x:c r="V753" s="7"/>
      <x:c r="W753" s="7"/>
      <x:c r="X753" s="7"/>
      <x:c r="Y753" s="7"/>
      <x:c r="Z753" s="7"/>
    </x:row>
    <x:row r="754">
      <x:c r="A754" s="56"/>
      <x:c r="B754" s="7"/>
      <x:c r="C754" s="7"/>
      <x:c r="D754" s="7"/>
      <x:c r="E754" s="7"/>
      <x:c r="F754" s="7"/>
      <x:c r="G754" s="7"/>
      <x:c r="H754" s="7"/>
      <x:c r="I754" s="7"/>
      <x:c r="J754" s="7"/>
      <x:c r="K754" s="7"/>
      <x:c r="L754" s="7"/>
      <x:c r="M754" s="7"/>
      <x:c r="N754" s="7"/>
      <x:c r="O754" s="7"/>
      <x:c r="P754" s="7"/>
      <x:c r="Q754" s="7"/>
      <x:c r="R754" s="7"/>
      <x:c r="S754" s="7"/>
      <x:c r="T754" s="7"/>
      <x:c r="U754" s="7"/>
      <x:c r="V754" s="7"/>
      <x:c r="W754" s="7"/>
      <x:c r="X754" s="7"/>
      <x:c r="Y754" s="7"/>
      <x:c r="Z754" s="7"/>
    </x:row>
    <x:row r="755">
      <x:c r="A755" s="56"/>
      <x:c r="B755" s="7"/>
      <x:c r="C755" s="7"/>
      <x:c r="D755" s="7"/>
      <x:c r="E755" s="7"/>
      <x:c r="F755" s="7"/>
      <x:c r="G755" s="7"/>
      <x:c r="H755" s="7"/>
      <x:c r="I755" s="7"/>
      <x:c r="J755" s="7"/>
      <x:c r="K755" s="7"/>
      <x:c r="L755" s="7"/>
      <x:c r="M755" s="7"/>
      <x:c r="N755" s="7"/>
      <x:c r="O755" s="7"/>
      <x:c r="P755" s="7"/>
      <x:c r="Q755" s="7"/>
      <x:c r="R755" s="7"/>
      <x:c r="S755" s="7"/>
      <x:c r="T755" s="7"/>
      <x:c r="U755" s="7"/>
      <x:c r="V755" s="7"/>
      <x:c r="W755" s="7"/>
      <x:c r="X755" s="7"/>
      <x:c r="Y755" s="7"/>
      <x:c r="Z755" s="7"/>
    </x:row>
    <x:row r="756">
      <x:c r="A756" s="56"/>
      <x:c r="B756" s="7"/>
      <x:c r="C756" s="7"/>
      <x:c r="D756" s="7"/>
      <x:c r="E756" s="7"/>
      <x:c r="F756" s="7"/>
      <x:c r="G756" s="7"/>
      <x:c r="H756" s="7"/>
      <x:c r="I756" s="7"/>
      <x:c r="J756" s="7"/>
      <x:c r="K756" s="7"/>
      <x:c r="L756" s="7"/>
      <x:c r="M756" s="7"/>
      <x:c r="N756" s="7"/>
      <x:c r="O756" s="7"/>
      <x:c r="P756" s="7"/>
      <x:c r="Q756" s="7"/>
      <x:c r="R756" s="7"/>
      <x:c r="S756" s="7"/>
      <x:c r="T756" s="7"/>
      <x:c r="U756" s="7"/>
      <x:c r="V756" s="7"/>
      <x:c r="W756" s="7"/>
      <x:c r="X756" s="7"/>
      <x:c r="Y756" s="7"/>
      <x:c r="Z756" s="7"/>
    </x:row>
    <x:row r="757">
      <x:c r="A757" s="56"/>
      <x:c r="B757" s="7"/>
      <x:c r="C757" s="7"/>
      <x:c r="D757" s="7"/>
      <x:c r="E757" s="7"/>
      <x:c r="F757" s="7"/>
      <x:c r="G757" s="7"/>
      <x:c r="H757" s="7"/>
      <x:c r="I757" s="7"/>
      <x:c r="J757" s="7"/>
      <x:c r="K757" s="7"/>
      <x:c r="L757" s="7"/>
      <x:c r="M757" s="7"/>
      <x:c r="N757" s="7"/>
      <x:c r="O757" s="7"/>
      <x:c r="P757" s="7"/>
      <x:c r="Q757" s="7"/>
      <x:c r="R757" s="7"/>
      <x:c r="S757" s="7"/>
      <x:c r="T757" s="7"/>
      <x:c r="U757" s="7"/>
      <x:c r="V757" s="7"/>
      <x:c r="W757" s="7"/>
      <x:c r="X757" s="7"/>
      <x:c r="Y757" s="7"/>
      <x:c r="Z757" s="7"/>
    </x:row>
    <x:row r="758">
      <x:c r="A758" s="56"/>
      <x:c r="B758" s="7"/>
      <x:c r="C758" s="7"/>
      <x:c r="D758" s="7"/>
      <x:c r="E758" s="7"/>
      <x:c r="F758" s="7"/>
      <x:c r="G758" s="7"/>
      <x:c r="H758" s="7"/>
      <x:c r="I758" s="7"/>
      <x:c r="J758" s="7"/>
      <x:c r="K758" s="7"/>
      <x:c r="L758" s="7"/>
      <x:c r="M758" s="7"/>
      <x:c r="N758" s="7"/>
      <x:c r="O758" s="7"/>
      <x:c r="P758" s="7"/>
      <x:c r="Q758" s="7"/>
      <x:c r="R758" s="7"/>
      <x:c r="S758" s="7"/>
      <x:c r="T758" s="7"/>
      <x:c r="U758" s="7"/>
      <x:c r="V758" s="7"/>
      <x:c r="W758" s="7"/>
      <x:c r="X758" s="7"/>
      <x:c r="Y758" s="7"/>
      <x:c r="Z758" s="7"/>
    </x:row>
    <x:row r="759">
      <x:c r="A759" s="56"/>
      <x:c r="B759" s="7"/>
      <x:c r="C759" s="7"/>
      <x:c r="D759" s="7"/>
      <x:c r="E759" s="7"/>
      <x:c r="F759" s="7"/>
      <x:c r="G759" s="7"/>
      <x:c r="H759" s="7"/>
      <x:c r="I759" s="7"/>
      <x:c r="J759" s="7"/>
      <x:c r="K759" s="7"/>
      <x:c r="L759" s="7"/>
      <x:c r="M759" s="7"/>
      <x:c r="N759" s="7"/>
      <x:c r="O759" s="7"/>
      <x:c r="P759" s="7"/>
      <x:c r="Q759" s="7"/>
      <x:c r="R759" s="7"/>
      <x:c r="S759" s="7"/>
      <x:c r="T759" s="7"/>
      <x:c r="U759" s="7"/>
      <x:c r="V759" s="7"/>
      <x:c r="W759" s="7"/>
      <x:c r="X759" s="7"/>
      <x:c r="Y759" s="7"/>
      <x:c r="Z759" s="7"/>
    </x:row>
    <x:row r="760">
      <x:c r="A760" s="56"/>
      <x:c r="B760" s="7"/>
      <x:c r="C760" s="7"/>
      <x:c r="D760" s="7"/>
      <x:c r="E760" s="7"/>
      <x:c r="F760" s="7"/>
      <x:c r="G760" s="7"/>
      <x:c r="H760" s="7"/>
      <x:c r="I760" s="7"/>
      <x:c r="J760" s="7"/>
      <x:c r="K760" s="7"/>
      <x:c r="L760" s="7"/>
      <x:c r="M760" s="7"/>
      <x:c r="N760" s="7"/>
      <x:c r="O760" s="7"/>
      <x:c r="P760" s="7"/>
      <x:c r="Q760" s="7"/>
      <x:c r="R760" s="7"/>
      <x:c r="S760" s="7"/>
      <x:c r="T760" s="7"/>
      <x:c r="U760" s="7"/>
      <x:c r="V760" s="7"/>
      <x:c r="W760" s="7"/>
      <x:c r="X760" s="7"/>
      <x:c r="Y760" s="7"/>
      <x:c r="Z760" s="7"/>
    </x:row>
    <x:row r="761">
      <x:c r="A761" s="56"/>
      <x:c r="B761" s="7"/>
      <x:c r="C761" s="7"/>
      <x:c r="D761" s="7"/>
      <x:c r="E761" s="7"/>
      <x:c r="F761" s="7"/>
      <x:c r="G761" s="7"/>
      <x:c r="H761" s="7"/>
      <x:c r="I761" s="7"/>
      <x:c r="J761" s="7"/>
      <x:c r="K761" s="7"/>
      <x:c r="L761" s="7"/>
      <x:c r="M761" s="7"/>
      <x:c r="N761" s="7"/>
      <x:c r="O761" s="7"/>
      <x:c r="P761" s="7"/>
      <x:c r="Q761" s="7"/>
      <x:c r="R761" s="7"/>
      <x:c r="S761" s="7"/>
      <x:c r="T761" s="7"/>
      <x:c r="U761" s="7"/>
      <x:c r="V761" s="7"/>
      <x:c r="W761" s="7"/>
      <x:c r="X761" s="7"/>
      <x:c r="Y761" s="7"/>
      <x:c r="Z761" s="7"/>
    </x:row>
    <x:row r="762">
      <x:c r="A762" s="56"/>
      <x:c r="B762" s="7"/>
      <x:c r="C762" s="7"/>
      <x:c r="D762" s="7"/>
      <x:c r="E762" s="7"/>
      <x:c r="F762" s="7"/>
      <x:c r="G762" s="7"/>
      <x:c r="H762" s="7"/>
      <x:c r="I762" s="7"/>
      <x:c r="J762" s="7"/>
      <x:c r="K762" s="7"/>
      <x:c r="L762" s="7"/>
      <x:c r="M762" s="7"/>
      <x:c r="N762" s="7"/>
      <x:c r="O762" s="7"/>
      <x:c r="P762" s="7"/>
      <x:c r="Q762" s="7"/>
      <x:c r="R762" s="7"/>
      <x:c r="S762" s="7"/>
      <x:c r="T762" s="7"/>
      <x:c r="U762" s="7"/>
      <x:c r="V762" s="7"/>
      <x:c r="W762" s="7"/>
      <x:c r="X762" s="7"/>
      <x:c r="Y762" s="7"/>
      <x:c r="Z762" s="7"/>
    </x:row>
    <x:row r="763">
      <x:c r="A763" s="56"/>
      <x:c r="B763" s="7"/>
      <x:c r="C763" s="7"/>
      <x:c r="D763" s="7"/>
      <x:c r="E763" s="7"/>
      <x:c r="F763" s="7"/>
      <x:c r="G763" s="7"/>
      <x:c r="H763" s="7"/>
      <x:c r="I763" s="7"/>
      <x:c r="J763" s="7"/>
      <x:c r="K763" s="7"/>
      <x:c r="L763" s="7"/>
      <x:c r="M763" s="7"/>
      <x:c r="N763" s="7"/>
      <x:c r="O763" s="7"/>
      <x:c r="P763" s="7"/>
      <x:c r="Q763" s="7"/>
      <x:c r="R763" s="7"/>
      <x:c r="S763" s="7"/>
      <x:c r="T763" s="7"/>
      <x:c r="U763" s="7"/>
      <x:c r="V763" s="7"/>
      <x:c r="W763" s="7"/>
      <x:c r="X763" s="7"/>
      <x:c r="Y763" s="7"/>
      <x:c r="Z763" s="7"/>
    </x:row>
    <x:row r="764">
      <x:c r="A764" s="56"/>
      <x:c r="B764" s="7"/>
      <x:c r="C764" s="7"/>
      <x:c r="D764" s="7"/>
      <x:c r="E764" s="7"/>
      <x:c r="F764" s="7"/>
      <x:c r="G764" s="7"/>
      <x:c r="H764" s="7"/>
      <x:c r="I764" s="7"/>
      <x:c r="J764" s="7"/>
      <x:c r="K764" s="7"/>
      <x:c r="L764" s="7"/>
      <x:c r="M764" s="7"/>
      <x:c r="N764" s="7"/>
      <x:c r="O764" s="7"/>
      <x:c r="P764" s="7"/>
      <x:c r="Q764" s="7"/>
      <x:c r="R764" s="7"/>
      <x:c r="S764" s="7"/>
      <x:c r="T764" s="7"/>
      <x:c r="U764" s="7"/>
      <x:c r="V764" s="7"/>
      <x:c r="W764" s="7"/>
      <x:c r="X764" s="7"/>
      <x:c r="Y764" s="7"/>
      <x:c r="Z764" s="7"/>
    </x:row>
    <x:row r="765">
      <x:c r="A765" s="56"/>
      <x:c r="B765" s="7"/>
      <x:c r="C765" s="7"/>
      <x:c r="D765" s="7"/>
      <x:c r="E765" s="7"/>
      <x:c r="F765" s="7"/>
      <x:c r="G765" s="7"/>
      <x:c r="H765" s="7"/>
      <x:c r="I765" s="7"/>
      <x:c r="J765" s="7"/>
      <x:c r="K765" s="7"/>
      <x:c r="L765" s="7"/>
      <x:c r="M765" s="7"/>
      <x:c r="N765" s="7"/>
      <x:c r="O765" s="7"/>
      <x:c r="P765" s="7"/>
      <x:c r="Q765" s="7"/>
      <x:c r="R765" s="7"/>
      <x:c r="S765" s="7"/>
      <x:c r="T765" s="7"/>
      <x:c r="U765" s="7"/>
      <x:c r="V765" s="7"/>
      <x:c r="W765" s="7"/>
      <x:c r="X765" s="7"/>
      <x:c r="Y765" s="7"/>
      <x:c r="Z765" s="7"/>
    </x:row>
    <x:row r="766">
      <x:c r="A766" s="56"/>
      <x:c r="B766" s="7"/>
      <x:c r="C766" s="7"/>
      <x:c r="D766" s="7"/>
      <x:c r="E766" s="7"/>
      <x:c r="F766" s="7"/>
      <x:c r="G766" s="7"/>
      <x:c r="H766" s="7"/>
      <x:c r="I766" s="7"/>
      <x:c r="J766" s="7"/>
      <x:c r="K766" s="7"/>
      <x:c r="L766" s="7"/>
      <x:c r="M766" s="7"/>
      <x:c r="N766" s="7"/>
      <x:c r="O766" s="7"/>
      <x:c r="P766" s="7"/>
      <x:c r="Q766" s="7"/>
      <x:c r="R766" s="7"/>
      <x:c r="S766" s="7"/>
      <x:c r="T766" s="7"/>
      <x:c r="U766" s="7"/>
      <x:c r="V766" s="7"/>
      <x:c r="W766" s="7"/>
      <x:c r="X766" s="7"/>
      <x:c r="Y766" s="7"/>
      <x:c r="Z766" s="7"/>
    </x:row>
    <x:row r="767">
      <x:c r="A767" s="56"/>
      <x:c r="B767" s="7"/>
      <x:c r="C767" s="7"/>
      <x:c r="D767" s="7"/>
      <x:c r="E767" s="7"/>
      <x:c r="F767" s="7"/>
      <x:c r="G767" s="7"/>
      <x:c r="H767" s="7"/>
      <x:c r="I767" s="7"/>
      <x:c r="J767" s="7"/>
      <x:c r="K767" s="7"/>
      <x:c r="L767" s="7"/>
      <x:c r="M767" s="7"/>
      <x:c r="N767" s="7"/>
      <x:c r="O767" s="7"/>
      <x:c r="P767" s="7"/>
      <x:c r="Q767" s="7"/>
      <x:c r="R767" s="7"/>
      <x:c r="S767" s="7"/>
      <x:c r="T767" s="7"/>
      <x:c r="U767" s="7"/>
      <x:c r="V767" s="7"/>
      <x:c r="W767" s="7"/>
      <x:c r="X767" s="7"/>
      <x:c r="Y767" s="7"/>
      <x:c r="Z767" s="7"/>
    </x:row>
    <x:row r="768">
      <x:c r="A768" s="56"/>
      <x:c r="B768" s="7"/>
      <x:c r="C768" s="7"/>
      <x:c r="D768" s="7"/>
      <x:c r="E768" s="7"/>
      <x:c r="F768" s="7"/>
      <x:c r="G768" s="7"/>
      <x:c r="H768" s="7"/>
      <x:c r="I768" s="7"/>
      <x:c r="J768" s="7"/>
      <x:c r="K768" s="7"/>
      <x:c r="L768" s="7"/>
      <x:c r="M768" s="7"/>
      <x:c r="N768" s="7"/>
      <x:c r="O768" s="7"/>
      <x:c r="P768" s="7"/>
      <x:c r="Q768" s="7"/>
      <x:c r="R768" s="7"/>
      <x:c r="S768" s="7"/>
      <x:c r="T768" s="7"/>
      <x:c r="U768" s="7"/>
      <x:c r="V768" s="7"/>
      <x:c r="W768" s="7"/>
      <x:c r="X768" s="7"/>
      <x:c r="Y768" s="7"/>
      <x:c r="Z768" s="7"/>
    </x:row>
    <x:row r="769">
      <x:c r="A769" s="56"/>
      <x:c r="B769" s="7"/>
      <x:c r="C769" s="7"/>
      <x:c r="D769" s="7"/>
      <x:c r="E769" s="7"/>
      <x:c r="F769" s="7"/>
      <x:c r="G769" s="7"/>
      <x:c r="H769" s="7"/>
      <x:c r="I769" s="7"/>
      <x:c r="J769" s="7"/>
      <x:c r="K769" s="7"/>
      <x:c r="L769" s="7"/>
      <x:c r="M769" s="7"/>
      <x:c r="N769" s="7"/>
      <x:c r="O769" s="7"/>
      <x:c r="P769" s="7"/>
      <x:c r="Q769" s="7"/>
      <x:c r="R769" s="7"/>
      <x:c r="S769" s="7"/>
      <x:c r="T769" s="7"/>
      <x:c r="U769" s="7"/>
      <x:c r="V769" s="7"/>
      <x:c r="W769" s="7"/>
      <x:c r="X769" s="7"/>
      <x:c r="Y769" s="7"/>
      <x:c r="Z769" s="7"/>
    </x:row>
    <x:row r="770">
      <x:c r="A770" s="56"/>
      <x:c r="B770" s="7"/>
      <x:c r="C770" s="7"/>
      <x:c r="D770" s="7"/>
      <x:c r="E770" s="7"/>
      <x:c r="F770" s="7"/>
      <x:c r="G770" s="7"/>
      <x:c r="H770" s="7"/>
      <x:c r="I770" s="7"/>
      <x:c r="J770" s="7"/>
      <x:c r="K770" s="7"/>
      <x:c r="L770" s="7"/>
      <x:c r="M770" s="7"/>
      <x:c r="N770" s="7"/>
      <x:c r="O770" s="7"/>
      <x:c r="P770" s="7"/>
      <x:c r="Q770" s="7"/>
      <x:c r="R770" s="7"/>
      <x:c r="S770" s="7"/>
      <x:c r="T770" s="7"/>
      <x:c r="U770" s="7"/>
      <x:c r="V770" s="7"/>
      <x:c r="W770" s="7"/>
      <x:c r="X770" s="7"/>
      <x:c r="Y770" s="7"/>
      <x:c r="Z770" s="7"/>
    </x:row>
    <x:row r="771">
      <x:c r="A771" s="56"/>
      <x:c r="B771" s="7"/>
      <x:c r="C771" s="7"/>
      <x:c r="D771" s="7"/>
      <x:c r="E771" s="7"/>
      <x:c r="F771" s="7"/>
      <x:c r="G771" s="7"/>
      <x:c r="H771" s="7"/>
      <x:c r="I771" s="7"/>
      <x:c r="J771" s="7"/>
      <x:c r="K771" s="7"/>
      <x:c r="L771" s="7"/>
      <x:c r="M771" s="7"/>
      <x:c r="N771" s="7"/>
      <x:c r="O771" s="7"/>
      <x:c r="P771" s="7"/>
      <x:c r="Q771" s="7"/>
      <x:c r="R771" s="7"/>
      <x:c r="S771" s="7"/>
      <x:c r="T771" s="7"/>
      <x:c r="U771" s="7"/>
      <x:c r="V771" s="7"/>
      <x:c r="W771" s="7"/>
      <x:c r="X771" s="7"/>
      <x:c r="Y771" s="7"/>
      <x:c r="Z771" s="7"/>
    </x:row>
    <x:row r="772">
      <x:c r="A772" s="56"/>
      <x:c r="B772" s="7"/>
      <x:c r="C772" s="7"/>
      <x:c r="D772" s="7"/>
      <x:c r="E772" s="7"/>
      <x:c r="F772" s="7"/>
      <x:c r="G772" s="7"/>
      <x:c r="H772" s="7"/>
      <x:c r="I772" s="7"/>
      <x:c r="J772" s="7"/>
      <x:c r="K772" s="7"/>
      <x:c r="L772" s="7"/>
      <x:c r="M772" s="7"/>
      <x:c r="N772" s="7"/>
      <x:c r="O772" s="7"/>
      <x:c r="P772" s="7"/>
      <x:c r="Q772" s="7"/>
      <x:c r="R772" s="7"/>
      <x:c r="S772" s="7"/>
      <x:c r="T772" s="7"/>
      <x:c r="U772" s="7"/>
      <x:c r="V772" s="7"/>
      <x:c r="W772" s="7"/>
      <x:c r="X772" s="7"/>
      <x:c r="Y772" s="7"/>
      <x:c r="Z772" s="7"/>
    </x:row>
    <x:row r="773">
      <x:c r="A773" s="56"/>
      <x:c r="B773" s="7"/>
      <x:c r="C773" s="7"/>
      <x:c r="D773" s="7"/>
      <x:c r="E773" s="7"/>
      <x:c r="F773" s="7"/>
      <x:c r="G773" s="7"/>
      <x:c r="H773" s="7"/>
      <x:c r="I773" s="7"/>
      <x:c r="J773" s="7"/>
      <x:c r="K773" s="7"/>
      <x:c r="L773" s="7"/>
      <x:c r="M773" s="7"/>
      <x:c r="N773" s="7"/>
      <x:c r="O773" s="7"/>
      <x:c r="P773" s="7"/>
      <x:c r="Q773" s="7"/>
      <x:c r="R773" s="7"/>
      <x:c r="S773" s="7"/>
      <x:c r="T773" s="7"/>
      <x:c r="U773" s="7"/>
      <x:c r="V773" s="7"/>
      <x:c r="W773" s="7"/>
      <x:c r="X773" s="7"/>
      <x:c r="Y773" s="7"/>
      <x:c r="Z773" s="7"/>
    </x:row>
    <x:row r="774">
      <x:c r="A774" s="56"/>
      <x:c r="B774" s="7"/>
      <x:c r="C774" s="7"/>
      <x:c r="D774" s="7"/>
      <x:c r="E774" s="7"/>
      <x:c r="F774" s="7"/>
      <x:c r="G774" s="7"/>
      <x:c r="H774" s="7"/>
      <x:c r="I774" s="7"/>
      <x:c r="J774" s="7"/>
      <x:c r="K774" s="7"/>
      <x:c r="L774" s="7"/>
      <x:c r="M774" s="7"/>
      <x:c r="N774" s="7"/>
      <x:c r="O774" s="7"/>
      <x:c r="P774" s="7"/>
      <x:c r="Q774" s="7"/>
      <x:c r="R774" s="7"/>
      <x:c r="S774" s="7"/>
      <x:c r="T774" s="7"/>
      <x:c r="U774" s="7"/>
      <x:c r="V774" s="7"/>
      <x:c r="W774" s="7"/>
      <x:c r="X774" s="7"/>
      <x:c r="Y774" s="7"/>
      <x:c r="Z774" s="7"/>
    </x:row>
    <x:row r="775">
      <x:c r="A775" s="56"/>
      <x:c r="B775" s="7"/>
      <x:c r="C775" s="7"/>
      <x:c r="D775" s="7"/>
      <x:c r="E775" s="7"/>
      <x:c r="F775" s="7"/>
      <x:c r="G775" s="7"/>
      <x:c r="H775" s="7"/>
      <x:c r="I775" s="7"/>
      <x:c r="J775" s="7"/>
      <x:c r="K775" s="7"/>
      <x:c r="L775" s="7"/>
      <x:c r="M775" s="7"/>
      <x:c r="N775" s="7"/>
      <x:c r="O775" s="7"/>
      <x:c r="P775" s="7"/>
      <x:c r="Q775" s="7"/>
      <x:c r="R775" s="7"/>
      <x:c r="S775" s="7"/>
      <x:c r="T775" s="7"/>
      <x:c r="U775" s="7"/>
      <x:c r="V775" s="7"/>
      <x:c r="W775" s="7"/>
      <x:c r="X775" s="7"/>
      <x:c r="Y775" s="7"/>
      <x:c r="Z775" s="7"/>
    </x:row>
    <x:row r="776">
      <x:c r="A776" s="56"/>
      <x:c r="B776" s="7"/>
      <x:c r="C776" s="7"/>
      <x:c r="D776" s="7"/>
      <x:c r="E776" s="7"/>
      <x:c r="F776" s="7"/>
      <x:c r="G776" s="7"/>
      <x:c r="H776" s="7"/>
      <x:c r="I776" s="7"/>
      <x:c r="J776" s="7"/>
      <x:c r="K776" s="7"/>
      <x:c r="L776" s="7"/>
      <x:c r="M776" s="7"/>
      <x:c r="N776" s="7"/>
      <x:c r="O776" s="7"/>
      <x:c r="P776" s="7"/>
      <x:c r="Q776" s="7"/>
      <x:c r="R776" s="7"/>
      <x:c r="S776" s="7"/>
      <x:c r="T776" s="7"/>
      <x:c r="U776" s="7"/>
      <x:c r="V776" s="7"/>
      <x:c r="W776" s="7"/>
      <x:c r="X776" s="7"/>
      <x:c r="Y776" s="7"/>
      <x:c r="Z776" s="7"/>
    </x:row>
    <x:row r="777">
      <x:c r="A777" s="56"/>
      <x:c r="B777" s="7"/>
      <x:c r="C777" s="7"/>
      <x:c r="D777" s="7"/>
      <x:c r="E777" s="7"/>
      <x:c r="F777" s="7"/>
      <x:c r="G777" s="7"/>
      <x:c r="H777" s="7"/>
      <x:c r="I777" s="7"/>
      <x:c r="J777" s="7"/>
      <x:c r="K777" s="7"/>
      <x:c r="L777" s="7"/>
      <x:c r="M777" s="7"/>
      <x:c r="N777" s="7"/>
      <x:c r="O777" s="7"/>
      <x:c r="P777" s="7"/>
      <x:c r="Q777" s="7"/>
      <x:c r="R777" s="7"/>
      <x:c r="S777" s="7"/>
      <x:c r="T777" s="7"/>
      <x:c r="U777" s="7"/>
      <x:c r="V777" s="7"/>
      <x:c r="W777" s="7"/>
      <x:c r="X777" s="7"/>
      <x:c r="Y777" s="7"/>
      <x:c r="Z777" s="7"/>
    </x:row>
    <x:row r="778">
      <x:c r="A778" s="56"/>
      <x:c r="B778" s="7"/>
      <x:c r="C778" s="7"/>
      <x:c r="D778" s="7"/>
      <x:c r="E778" s="7"/>
      <x:c r="F778" s="7"/>
      <x:c r="G778" s="7"/>
      <x:c r="H778" s="7"/>
      <x:c r="I778" s="7"/>
      <x:c r="J778" s="7"/>
      <x:c r="K778" s="7"/>
      <x:c r="L778" s="7"/>
      <x:c r="M778" s="7"/>
      <x:c r="N778" s="7"/>
      <x:c r="O778" s="7"/>
      <x:c r="P778" s="7"/>
      <x:c r="Q778" s="7"/>
      <x:c r="R778" s="7"/>
      <x:c r="S778" s="7"/>
      <x:c r="T778" s="7"/>
      <x:c r="U778" s="7"/>
      <x:c r="V778" s="7"/>
      <x:c r="W778" s="7"/>
      <x:c r="X778" s="7"/>
      <x:c r="Y778" s="7"/>
      <x:c r="Z778" s="7"/>
    </x:row>
    <x:row r="779">
      <x:c r="A779" s="56"/>
      <x:c r="B779" s="7"/>
      <x:c r="C779" s="7"/>
      <x:c r="D779" s="7"/>
      <x:c r="E779" s="7"/>
      <x:c r="F779" s="7"/>
      <x:c r="G779" s="7"/>
      <x:c r="H779" s="7"/>
      <x:c r="I779" s="7"/>
      <x:c r="J779" s="7"/>
      <x:c r="K779" s="7"/>
      <x:c r="L779" s="7"/>
      <x:c r="M779" s="7"/>
      <x:c r="N779" s="7"/>
      <x:c r="O779" s="7"/>
      <x:c r="P779" s="7"/>
      <x:c r="Q779" s="7"/>
      <x:c r="R779" s="7"/>
      <x:c r="S779" s="7"/>
      <x:c r="T779" s="7"/>
      <x:c r="U779" s="7"/>
      <x:c r="V779" s="7"/>
      <x:c r="W779" s="7"/>
      <x:c r="X779" s="7"/>
      <x:c r="Y779" s="7"/>
      <x:c r="Z779" s="7"/>
    </x:row>
    <x:row r="780">
      <x:c r="A780" s="56"/>
      <x:c r="B780" s="7"/>
      <x:c r="C780" s="7"/>
      <x:c r="D780" s="7"/>
      <x:c r="E780" s="7"/>
      <x:c r="F780" s="7"/>
      <x:c r="G780" s="7"/>
      <x:c r="H780" s="7"/>
      <x:c r="I780" s="7"/>
      <x:c r="J780" s="7"/>
      <x:c r="K780" s="7"/>
      <x:c r="L780" s="7"/>
      <x:c r="M780" s="7"/>
      <x:c r="N780" s="7"/>
      <x:c r="O780" s="7"/>
      <x:c r="P780" s="7"/>
      <x:c r="Q780" s="7"/>
      <x:c r="R780" s="7"/>
      <x:c r="S780" s="7"/>
      <x:c r="T780" s="7"/>
      <x:c r="U780" s="7"/>
      <x:c r="V780" s="7"/>
      <x:c r="W780" s="7"/>
      <x:c r="X780" s="7"/>
      <x:c r="Y780" s="7"/>
      <x:c r="Z780" s="7"/>
    </x:row>
    <x:row r="781">
      <x:c r="A781" s="56"/>
      <x:c r="B781" s="7"/>
      <x:c r="C781" s="7"/>
      <x:c r="D781" s="7"/>
      <x:c r="E781" s="7"/>
      <x:c r="F781" s="7"/>
      <x:c r="G781" s="7"/>
      <x:c r="H781" s="7"/>
      <x:c r="I781" s="7"/>
      <x:c r="J781" s="7"/>
      <x:c r="K781" s="7"/>
      <x:c r="L781" s="7"/>
      <x:c r="M781" s="7"/>
      <x:c r="N781" s="7"/>
      <x:c r="O781" s="7"/>
      <x:c r="P781" s="7"/>
      <x:c r="Q781" s="7"/>
      <x:c r="R781" s="7"/>
      <x:c r="S781" s="7"/>
      <x:c r="T781" s="7"/>
      <x:c r="U781" s="7"/>
      <x:c r="V781" s="7"/>
      <x:c r="W781" s="7"/>
      <x:c r="X781" s="7"/>
      <x:c r="Y781" s="7"/>
      <x:c r="Z781" s="7"/>
    </x:row>
    <x:row r="782">
      <x:c r="A782" s="56"/>
      <x:c r="B782" s="7"/>
      <x:c r="C782" s="7"/>
      <x:c r="D782" s="7"/>
      <x:c r="E782" s="7"/>
      <x:c r="F782" s="7"/>
      <x:c r="G782" s="7"/>
      <x:c r="H782" s="7"/>
      <x:c r="I782" s="7"/>
      <x:c r="J782" s="7"/>
      <x:c r="K782" s="7"/>
      <x:c r="L782" s="7"/>
      <x:c r="M782" s="7"/>
      <x:c r="N782" s="7"/>
      <x:c r="O782" s="7"/>
      <x:c r="P782" s="7"/>
      <x:c r="Q782" s="7"/>
      <x:c r="R782" s="7"/>
      <x:c r="S782" s="7"/>
      <x:c r="T782" s="7"/>
      <x:c r="U782" s="7"/>
      <x:c r="V782" s="7"/>
      <x:c r="W782" s="7"/>
      <x:c r="X782" s="7"/>
      <x:c r="Y782" s="7"/>
      <x:c r="Z782" s="7"/>
    </x:row>
    <x:row r="783">
      <x:c r="A783" s="56"/>
      <x:c r="B783" s="7"/>
      <x:c r="C783" s="7"/>
      <x:c r="D783" s="7"/>
      <x:c r="E783" s="7"/>
      <x:c r="F783" s="7"/>
      <x:c r="G783" s="7"/>
      <x:c r="H783" s="7"/>
      <x:c r="I783" s="7"/>
      <x:c r="J783" s="7"/>
      <x:c r="K783" s="7"/>
      <x:c r="L783" s="7"/>
      <x:c r="M783" s="7"/>
      <x:c r="N783" s="7"/>
      <x:c r="O783" s="7"/>
      <x:c r="P783" s="7"/>
      <x:c r="Q783" s="7"/>
      <x:c r="R783" s="7"/>
      <x:c r="S783" s="7"/>
      <x:c r="T783" s="7"/>
      <x:c r="U783" s="7"/>
      <x:c r="V783" s="7"/>
      <x:c r="W783" s="7"/>
      <x:c r="X783" s="7"/>
      <x:c r="Y783" s="7"/>
      <x:c r="Z783" s="7"/>
    </x:row>
    <x:row r="784">
      <x:c r="A784" s="56"/>
      <x:c r="B784" s="7"/>
      <x:c r="C784" s="7"/>
      <x:c r="D784" s="7"/>
      <x:c r="E784" s="7"/>
      <x:c r="F784" s="7"/>
      <x:c r="G784" s="7"/>
      <x:c r="H784" s="7"/>
      <x:c r="I784" s="7"/>
      <x:c r="J784" s="7"/>
      <x:c r="K784" s="7"/>
      <x:c r="L784" s="7"/>
      <x:c r="M784" s="7"/>
      <x:c r="N784" s="7"/>
      <x:c r="O784" s="7"/>
      <x:c r="P784" s="7"/>
      <x:c r="Q784" s="7"/>
      <x:c r="R784" s="7"/>
      <x:c r="S784" s="7"/>
      <x:c r="T784" s="7"/>
      <x:c r="U784" s="7"/>
      <x:c r="V784" s="7"/>
      <x:c r="W784" s="7"/>
      <x:c r="X784" s="7"/>
      <x:c r="Y784" s="7"/>
      <x:c r="Z784" s="7"/>
    </x:row>
    <x:row r="785">
      <x:c r="A785" s="56"/>
      <x:c r="B785" s="7"/>
      <x:c r="C785" s="7"/>
      <x:c r="D785" s="7"/>
      <x:c r="E785" s="7"/>
      <x:c r="F785" s="7"/>
      <x:c r="G785" s="7"/>
      <x:c r="H785" s="7"/>
      <x:c r="I785" s="7"/>
      <x:c r="J785" s="7"/>
      <x:c r="K785" s="7"/>
      <x:c r="L785" s="7"/>
      <x:c r="M785" s="7"/>
      <x:c r="N785" s="7"/>
      <x:c r="O785" s="7"/>
      <x:c r="P785" s="7"/>
      <x:c r="Q785" s="7"/>
      <x:c r="R785" s="7"/>
      <x:c r="S785" s="7"/>
      <x:c r="T785" s="7"/>
      <x:c r="U785" s="7"/>
      <x:c r="V785" s="7"/>
      <x:c r="W785" s="7"/>
      <x:c r="X785" s="7"/>
      <x:c r="Y785" s="7"/>
      <x:c r="Z785" s="7"/>
    </x:row>
    <x:row r="786">
      <x:c r="A786" s="56"/>
      <x:c r="B786" s="7"/>
      <x:c r="C786" s="7"/>
      <x:c r="D786" s="7"/>
      <x:c r="E786" s="7"/>
      <x:c r="F786" s="7"/>
      <x:c r="G786" s="7"/>
      <x:c r="H786" s="7"/>
      <x:c r="I786" s="7"/>
      <x:c r="J786" s="7"/>
      <x:c r="K786" s="7"/>
      <x:c r="L786" s="7"/>
      <x:c r="M786" s="7"/>
      <x:c r="N786" s="7"/>
      <x:c r="O786" s="7"/>
      <x:c r="P786" s="7"/>
      <x:c r="Q786" s="7"/>
      <x:c r="R786" s="7"/>
      <x:c r="S786" s="7"/>
      <x:c r="T786" s="7"/>
      <x:c r="U786" s="7"/>
      <x:c r="V786" s="7"/>
      <x:c r="W786" s="7"/>
      <x:c r="X786" s="7"/>
      <x:c r="Y786" s="7"/>
      <x:c r="Z786" s="7"/>
    </x:row>
    <x:row r="787">
      <x:c r="A787" s="56"/>
      <x:c r="B787" s="7"/>
      <x:c r="C787" s="7"/>
      <x:c r="D787" s="7"/>
      <x:c r="E787" s="7"/>
      <x:c r="F787" s="7"/>
      <x:c r="G787" s="7"/>
      <x:c r="H787" s="7"/>
      <x:c r="I787" s="7"/>
      <x:c r="J787" s="7"/>
      <x:c r="K787" s="7"/>
      <x:c r="L787" s="7"/>
      <x:c r="M787" s="7"/>
      <x:c r="N787" s="7"/>
      <x:c r="O787" s="7"/>
      <x:c r="P787" s="7"/>
      <x:c r="Q787" s="7"/>
      <x:c r="R787" s="7"/>
      <x:c r="S787" s="7"/>
      <x:c r="T787" s="7"/>
      <x:c r="U787" s="7"/>
      <x:c r="V787" s="7"/>
      <x:c r="W787" s="7"/>
      <x:c r="X787" s="7"/>
      <x:c r="Y787" s="7"/>
      <x:c r="Z787" s="7"/>
    </x:row>
    <x:row r="788">
      <x:c r="A788" s="56"/>
      <x:c r="B788" s="7"/>
      <x:c r="C788" s="7"/>
      <x:c r="D788" s="7"/>
      <x:c r="E788" s="7"/>
      <x:c r="F788" s="7"/>
      <x:c r="G788" s="7"/>
      <x:c r="H788" s="7"/>
      <x:c r="I788" s="7"/>
      <x:c r="J788" s="7"/>
      <x:c r="K788" s="7"/>
      <x:c r="L788" s="7"/>
      <x:c r="M788" s="7"/>
      <x:c r="N788" s="7"/>
      <x:c r="O788" s="7"/>
      <x:c r="P788" s="7"/>
      <x:c r="Q788" s="7"/>
      <x:c r="R788" s="7"/>
      <x:c r="S788" s="7"/>
      <x:c r="T788" s="7"/>
      <x:c r="U788" s="7"/>
      <x:c r="V788" s="7"/>
      <x:c r="W788" s="7"/>
      <x:c r="X788" s="7"/>
      <x:c r="Y788" s="7"/>
      <x:c r="Z788" s="7"/>
    </x:row>
    <x:row r="789">
      <x:c r="A789" s="56"/>
      <x:c r="B789" s="7"/>
      <x:c r="C789" s="7"/>
      <x:c r="D789" s="7"/>
      <x:c r="E789" s="7"/>
      <x:c r="F789" s="7"/>
      <x:c r="G789" s="7"/>
      <x:c r="H789" s="7"/>
      <x:c r="I789" s="7"/>
      <x:c r="J789" s="7"/>
      <x:c r="K789" s="7"/>
      <x:c r="L789" s="7"/>
      <x:c r="M789" s="7"/>
      <x:c r="N789" s="7"/>
      <x:c r="O789" s="7"/>
      <x:c r="P789" s="7"/>
      <x:c r="Q789" s="7"/>
      <x:c r="R789" s="7"/>
      <x:c r="S789" s="7"/>
      <x:c r="T789" s="7"/>
      <x:c r="U789" s="7"/>
      <x:c r="V789" s="7"/>
      <x:c r="W789" s="7"/>
      <x:c r="X789" s="7"/>
      <x:c r="Y789" s="7"/>
      <x:c r="Z789" s="7"/>
    </x:row>
    <x:row r="790">
      <x:c r="A790" s="56"/>
      <x:c r="B790" s="7"/>
      <x:c r="C790" s="7"/>
      <x:c r="D790" s="7"/>
      <x:c r="E790" s="7"/>
      <x:c r="F790" s="7"/>
      <x:c r="G790" s="7"/>
      <x:c r="H790" s="7"/>
      <x:c r="I790" s="7"/>
      <x:c r="J790" s="7"/>
      <x:c r="K790" s="7"/>
      <x:c r="L790" s="7"/>
      <x:c r="M790" s="7"/>
      <x:c r="N790" s="7"/>
      <x:c r="O790" s="7"/>
      <x:c r="P790" s="7"/>
      <x:c r="Q790" s="7"/>
      <x:c r="R790" s="7"/>
      <x:c r="S790" s="7"/>
      <x:c r="T790" s="7"/>
      <x:c r="U790" s="7"/>
      <x:c r="V790" s="7"/>
      <x:c r="W790" s="7"/>
      <x:c r="X790" s="7"/>
      <x:c r="Y790" s="7"/>
      <x:c r="Z790" s="7"/>
    </x:row>
    <x:row r="791">
      <x:c r="A791" s="56"/>
      <x:c r="B791" s="7"/>
      <x:c r="C791" s="7"/>
      <x:c r="D791" s="7"/>
      <x:c r="E791" s="7"/>
      <x:c r="F791" s="7"/>
      <x:c r="G791" s="7"/>
      <x:c r="H791" s="7"/>
      <x:c r="I791" s="7"/>
      <x:c r="J791" s="7"/>
      <x:c r="K791" s="7"/>
      <x:c r="L791" s="7"/>
      <x:c r="M791" s="7"/>
      <x:c r="N791" s="7"/>
      <x:c r="O791" s="7"/>
      <x:c r="P791" s="7"/>
      <x:c r="Q791" s="7"/>
      <x:c r="R791" s="7"/>
      <x:c r="S791" s="7"/>
      <x:c r="T791" s="7"/>
      <x:c r="U791" s="7"/>
      <x:c r="V791" s="7"/>
      <x:c r="W791" s="7"/>
      <x:c r="X791" s="7"/>
      <x:c r="Y791" s="7"/>
      <x:c r="Z791" s="7"/>
    </x:row>
    <x:row r="792">
      <x:c r="A792" s="56"/>
      <x:c r="B792" s="7"/>
      <x:c r="C792" s="7"/>
      <x:c r="D792" s="7"/>
      <x:c r="E792" s="7"/>
      <x:c r="F792" s="7"/>
      <x:c r="G792" s="7"/>
      <x:c r="H792" s="7"/>
      <x:c r="I792" s="7"/>
      <x:c r="J792" s="7"/>
      <x:c r="K792" s="7"/>
      <x:c r="L792" s="7"/>
      <x:c r="M792" s="7"/>
      <x:c r="N792" s="7"/>
      <x:c r="O792" s="7"/>
      <x:c r="P792" s="7"/>
      <x:c r="Q792" s="7"/>
      <x:c r="R792" s="7"/>
      <x:c r="S792" s="7"/>
      <x:c r="T792" s="7"/>
      <x:c r="U792" s="7"/>
      <x:c r="V792" s="7"/>
      <x:c r="W792" s="7"/>
      <x:c r="X792" s="7"/>
      <x:c r="Y792" s="7"/>
      <x:c r="Z792" s="7"/>
    </x:row>
    <x:row r="793">
      <x:c r="A793" s="56"/>
      <x:c r="B793" s="7"/>
      <x:c r="C793" s="7"/>
      <x:c r="D793" s="7"/>
      <x:c r="E793" s="7"/>
      <x:c r="F793" s="7"/>
      <x:c r="G793" s="7"/>
      <x:c r="H793" s="7"/>
      <x:c r="I793" s="7"/>
      <x:c r="J793" s="7"/>
      <x:c r="K793" s="7"/>
      <x:c r="L793" s="7"/>
      <x:c r="M793" s="7"/>
      <x:c r="N793" s="7"/>
      <x:c r="O793" s="7"/>
      <x:c r="P793" s="7"/>
      <x:c r="Q793" s="7"/>
      <x:c r="R793" s="7"/>
      <x:c r="S793" s="7"/>
      <x:c r="T793" s="7"/>
      <x:c r="U793" s="7"/>
      <x:c r="V793" s="7"/>
      <x:c r="W793" s="7"/>
      <x:c r="X793" s="7"/>
      <x:c r="Y793" s="7"/>
      <x:c r="Z793" s="7"/>
    </x:row>
    <x:row r="794">
      <x:c r="A794" s="56"/>
      <x:c r="B794" s="7"/>
      <x:c r="C794" s="7"/>
      <x:c r="D794" s="7"/>
      <x:c r="E794" s="7"/>
      <x:c r="F794" s="7"/>
      <x:c r="G794" s="7"/>
      <x:c r="H794" s="7"/>
      <x:c r="I794" s="7"/>
      <x:c r="J794" s="7"/>
      <x:c r="K794" s="7"/>
      <x:c r="L794" s="7"/>
      <x:c r="M794" s="7"/>
      <x:c r="N794" s="7"/>
      <x:c r="O794" s="7"/>
      <x:c r="P794" s="7"/>
      <x:c r="Q794" s="7"/>
      <x:c r="R794" s="7"/>
      <x:c r="S794" s="7"/>
      <x:c r="T794" s="7"/>
      <x:c r="U794" s="7"/>
      <x:c r="V794" s="7"/>
      <x:c r="W794" s="7"/>
      <x:c r="X794" s="7"/>
      <x:c r="Y794" s="7"/>
      <x:c r="Z794" s="7"/>
    </x:row>
    <x:row r="795">
      <x:c r="A795" s="56"/>
      <x:c r="B795" s="7"/>
      <x:c r="C795" s="7"/>
      <x:c r="D795" s="7"/>
      <x:c r="E795" s="7"/>
      <x:c r="F795" s="7"/>
      <x:c r="G795" s="7"/>
      <x:c r="H795" s="7"/>
      <x:c r="I795" s="7"/>
      <x:c r="J795" s="7"/>
      <x:c r="K795" s="7"/>
      <x:c r="L795" s="7"/>
      <x:c r="M795" s="7"/>
      <x:c r="N795" s="7"/>
      <x:c r="O795" s="7"/>
      <x:c r="P795" s="7"/>
      <x:c r="Q795" s="7"/>
      <x:c r="R795" s="7"/>
      <x:c r="S795" s="7"/>
      <x:c r="T795" s="7"/>
      <x:c r="U795" s="7"/>
      <x:c r="V795" s="7"/>
      <x:c r="W795" s="7"/>
      <x:c r="X795" s="7"/>
      <x:c r="Y795" s="7"/>
      <x:c r="Z795" s="7"/>
    </x:row>
    <x:row r="796">
      <x:c r="A796" s="56"/>
      <x:c r="B796" s="7"/>
      <x:c r="C796" s="7"/>
      <x:c r="D796" s="7"/>
      <x:c r="E796" s="7"/>
      <x:c r="F796" s="7"/>
      <x:c r="G796" s="7"/>
      <x:c r="H796" s="7"/>
      <x:c r="I796" s="7"/>
      <x:c r="J796" s="7"/>
      <x:c r="K796" s="7"/>
      <x:c r="L796" s="7"/>
      <x:c r="M796" s="7"/>
      <x:c r="N796" s="7"/>
      <x:c r="O796" s="7"/>
      <x:c r="P796" s="7"/>
      <x:c r="Q796" s="7"/>
      <x:c r="R796" s="7"/>
      <x:c r="S796" s="7"/>
      <x:c r="T796" s="7"/>
      <x:c r="U796" s="7"/>
      <x:c r="V796" s="7"/>
      <x:c r="W796" s="7"/>
      <x:c r="X796" s="7"/>
      <x:c r="Y796" s="7"/>
      <x:c r="Z796" s="7"/>
    </x:row>
    <x:row r="797">
      <x:c r="A797" s="56"/>
      <x:c r="B797" s="7"/>
      <x:c r="C797" s="7"/>
      <x:c r="D797" s="7"/>
      <x:c r="E797" s="7"/>
      <x:c r="F797" s="7"/>
      <x:c r="G797" s="7"/>
      <x:c r="H797" s="7"/>
      <x:c r="I797" s="7"/>
      <x:c r="J797" s="7"/>
      <x:c r="K797" s="7"/>
      <x:c r="L797" s="7"/>
      <x:c r="M797" s="7"/>
      <x:c r="N797" s="7"/>
      <x:c r="O797" s="7"/>
      <x:c r="P797" s="7"/>
      <x:c r="Q797" s="7"/>
      <x:c r="R797" s="7"/>
      <x:c r="S797" s="7"/>
      <x:c r="T797" s="7"/>
      <x:c r="U797" s="7"/>
      <x:c r="V797" s="7"/>
      <x:c r="W797" s="7"/>
      <x:c r="X797" s="7"/>
      <x:c r="Y797" s="7"/>
      <x:c r="Z797" s="7"/>
    </x:row>
    <x:row r="798">
      <x:c r="A798" s="56"/>
      <x:c r="B798" s="7"/>
      <x:c r="C798" s="7"/>
      <x:c r="D798" s="7"/>
      <x:c r="E798" s="7"/>
      <x:c r="F798" s="7"/>
      <x:c r="G798" s="7"/>
      <x:c r="H798" s="7"/>
      <x:c r="I798" s="7"/>
      <x:c r="J798" s="7"/>
      <x:c r="K798" s="7"/>
      <x:c r="L798" s="7"/>
      <x:c r="M798" s="7"/>
      <x:c r="N798" s="7"/>
      <x:c r="O798" s="7"/>
      <x:c r="P798" s="7"/>
      <x:c r="Q798" s="7"/>
      <x:c r="R798" s="7"/>
      <x:c r="S798" s="7"/>
      <x:c r="T798" s="7"/>
      <x:c r="U798" s="7"/>
      <x:c r="V798" s="7"/>
      <x:c r="W798" s="7"/>
      <x:c r="X798" s="7"/>
      <x:c r="Y798" s="7"/>
      <x:c r="Z798" s="7"/>
    </x:row>
    <x:row r="799">
      <x:c r="A799" s="56"/>
      <x:c r="B799" s="7"/>
      <x:c r="C799" s="7"/>
      <x:c r="D799" s="7"/>
      <x:c r="E799" s="7"/>
      <x:c r="F799" s="7"/>
      <x:c r="G799" s="7"/>
      <x:c r="H799" s="7"/>
      <x:c r="I799" s="7"/>
      <x:c r="J799" s="7"/>
      <x:c r="K799" s="7"/>
      <x:c r="L799" s="7"/>
      <x:c r="M799" s="7"/>
      <x:c r="N799" s="7"/>
      <x:c r="O799" s="7"/>
      <x:c r="P799" s="7"/>
      <x:c r="Q799" s="7"/>
      <x:c r="R799" s="7"/>
      <x:c r="S799" s="7"/>
      <x:c r="T799" s="7"/>
      <x:c r="U799" s="7"/>
      <x:c r="V799" s="7"/>
      <x:c r="W799" s="7"/>
      <x:c r="X799" s="7"/>
      <x:c r="Y799" s="7"/>
      <x:c r="Z799" s="7"/>
    </x:row>
    <x:row r="800">
      <x:c r="A800" s="56"/>
      <x:c r="B800" s="7"/>
      <x:c r="C800" s="7"/>
      <x:c r="D800" s="7"/>
      <x:c r="E800" s="7"/>
      <x:c r="F800" s="7"/>
      <x:c r="G800" s="7"/>
      <x:c r="H800" s="7"/>
      <x:c r="I800" s="7"/>
      <x:c r="J800" s="7"/>
      <x:c r="K800" s="7"/>
      <x:c r="L800" s="7"/>
      <x:c r="M800" s="7"/>
      <x:c r="N800" s="7"/>
      <x:c r="O800" s="7"/>
      <x:c r="P800" s="7"/>
      <x:c r="Q800" s="7"/>
      <x:c r="R800" s="7"/>
      <x:c r="S800" s="7"/>
      <x:c r="T800" s="7"/>
      <x:c r="U800" s="7"/>
      <x:c r="V800" s="7"/>
      <x:c r="W800" s="7"/>
      <x:c r="X800" s="7"/>
      <x:c r="Y800" s="7"/>
      <x:c r="Z800" s="7"/>
    </x:row>
    <x:row r="801">
      <x:c r="A801" s="56"/>
      <x:c r="B801" s="7"/>
      <x:c r="C801" s="7"/>
      <x:c r="D801" s="7"/>
      <x:c r="E801" s="7"/>
      <x:c r="F801" s="7"/>
      <x:c r="G801" s="7"/>
      <x:c r="H801" s="7"/>
      <x:c r="I801" s="7"/>
      <x:c r="J801" s="7"/>
      <x:c r="K801" s="7"/>
      <x:c r="L801" s="7"/>
      <x:c r="M801" s="7"/>
      <x:c r="N801" s="7"/>
      <x:c r="O801" s="7"/>
      <x:c r="P801" s="7"/>
      <x:c r="Q801" s="7"/>
      <x:c r="R801" s="7"/>
      <x:c r="S801" s="7"/>
      <x:c r="T801" s="7"/>
      <x:c r="U801" s="7"/>
      <x:c r="V801" s="7"/>
      <x:c r="W801" s="7"/>
      <x:c r="X801" s="7"/>
      <x:c r="Y801" s="7"/>
      <x:c r="Z801" s="7"/>
    </x:row>
    <x:row r="802">
      <x:c r="A802" s="56"/>
      <x:c r="B802" s="7"/>
      <x:c r="C802" s="7"/>
      <x:c r="D802" s="7"/>
      <x:c r="E802" s="7"/>
      <x:c r="F802" s="7"/>
      <x:c r="G802" s="7"/>
      <x:c r="H802" s="7"/>
      <x:c r="I802" s="7"/>
      <x:c r="J802" s="7"/>
      <x:c r="K802" s="7"/>
      <x:c r="L802" s="7"/>
      <x:c r="M802" s="7"/>
      <x:c r="N802" s="7"/>
      <x:c r="O802" s="7"/>
      <x:c r="P802" s="7"/>
      <x:c r="Q802" s="7"/>
      <x:c r="R802" s="7"/>
      <x:c r="S802" s="7"/>
      <x:c r="T802" s="7"/>
      <x:c r="U802" s="7"/>
      <x:c r="V802" s="7"/>
      <x:c r="W802" s="7"/>
      <x:c r="X802" s="7"/>
      <x:c r="Y802" s="7"/>
      <x:c r="Z802" s="7"/>
    </x:row>
    <x:row r="803">
      <x:c r="A803" s="56"/>
      <x:c r="B803" s="7"/>
      <x:c r="C803" s="7"/>
      <x:c r="D803" s="7"/>
      <x:c r="E803" s="7"/>
      <x:c r="F803" s="7"/>
      <x:c r="G803" s="7"/>
      <x:c r="H803" s="7"/>
      <x:c r="I803" s="7"/>
      <x:c r="J803" s="7"/>
      <x:c r="K803" s="7"/>
      <x:c r="L803" s="7"/>
      <x:c r="M803" s="7"/>
      <x:c r="N803" s="7"/>
      <x:c r="O803" s="7"/>
      <x:c r="P803" s="7"/>
      <x:c r="Q803" s="7"/>
      <x:c r="R803" s="7"/>
      <x:c r="S803" s="7"/>
      <x:c r="T803" s="7"/>
      <x:c r="U803" s="7"/>
      <x:c r="V803" s="7"/>
      <x:c r="W803" s="7"/>
      <x:c r="X803" s="7"/>
      <x:c r="Y803" s="7"/>
      <x:c r="Z803" s="7"/>
    </x:row>
    <x:row r="804">
      <x:c r="A804" s="56"/>
      <x:c r="B804" s="7"/>
      <x:c r="C804" s="7"/>
      <x:c r="D804" s="7"/>
      <x:c r="E804" s="7"/>
      <x:c r="F804" s="7"/>
      <x:c r="G804" s="7"/>
      <x:c r="H804" s="7"/>
      <x:c r="I804" s="7"/>
      <x:c r="J804" s="7"/>
      <x:c r="K804" s="7"/>
      <x:c r="L804" s="7"/>
      <x:c r="M804" s="7"/>
      <x:c r="N804" s="7"/>
      <x:c r="O804" s="7"/>
      <x:c r="P804" s="7"/>
      <x:c r="Q804" s="7"/>
      <x:c r="R804" s="7"/>
      <x:c r="S804" s="7"/>
      <x:c r="T804" s="7"/>
      <x:c r="U804" s="7"/>
      <x:c r="V804" s="7"/>
      <x:c r="W804" s="7"/>
      <x:c r="X804" s="7"/>
      <x:c r="Y804" s="7"/>
      <x:c r="Z804" s="7"/>
    </x:row>
    <x:row r="805">
      <x:c r="A805" s="56"/>
      <x:c r="B805" s="7"/>
      <x:c r="C805" s="7"/>
      <x:c r="D805" s="7"/>
      <x:c r="E805" s="7"/>
      <x:c r="F805" s="7"/>
      <x:c r="G805" s="7"/>
      <x:c r="H805" s="7"/>
      <x:c r="I805" s="7"/>
      <x:c r="J805" s="7"/>
      <x:c r="K805" s="7"/>
      <x:c r="L805" s="7"/>
      <x:c r="M805" s="7"/>
      <x:c r="N805" s="7"/>
      <x:c r="O805" s="7"/>
      <x:c r="P805" s="7"/>
      <x:c r="Q805" s="7"/>
      <x:c r="R805" s="7"/>
      <x:c r="S805" s="7"/>
      <x:c r="T805" s="7"/>
      <x:c r="U805" s="7"/>
      <x:c r="V805" s="7"/>
      <x:c r="W805" s="7"/>
      <x:c r="X805" s="7"/>
      <x:c r="Y805" s="7"/>
      <x:c r="Z805" s="7"/>
    </x:row>
    <x:row r="806">
      <x:c r="A806" s="56"/>
      <x:c r="B806" s="7"/>
      <x:c r="C806" s="7"/>
      <x:c r="D806" s="7"/>
      <x:c r="E806" s="7"/>
      <x:c r="F806" s="7"/>
      <x:c r="G806" s="7"/>
      <x:c r="H806" s="7"/>
      <x:c r="I806" s="7"/>
      <x:c r="J806" s="7"/>
      <x:c r="K806" s="7"/>
      <x:c r="L806" s="7"/>
      <x:c r="M806" s="7"/>
      <x:c r="N806" s="7"/>
      <x:c r="O806" s="7"/>
      <x:c r="P806" s="7"/>
      <x:c r="Q806" s="7"/>
      <x:c r="R806" s="7"/>
      <x:c r="S806" s="7"/>
      <x:c r="T806" s="7"/>
      <x:c r="U806" s="7"/>
      <x:c r="V806" s="7"/>
      <x:c r="W806" s="7"/>
      <x:c r="X806" s="7"/>
      <x:c r="Y806" s="7"/>
      <x:c r="Z806" s="7"/>
    </x:row>
    <x:row r="807">
      <x:c r="A807" s="56"/>
      <x:c r="B807" s="7"/>
      <x:c r="C807" s="7"/>
      <x:c r="D807" s="7"/>
      <x:c r="E807" s="7"/>
      <x:c r="F807" s="7"/>
      <x:c r="G807" s="7"/>
      <x:c r="H807" s="7"/>
      <x:c r="I807" s="7"/>
      <x:c r="J807" s="7"/>
      <x:c r="K807" s="7"/>
      <x:c r="L807" s="7"/>
      <x:c r="M807" s="7"/>
      <x:c r="N807" s="7"/>
      <x:c r="O807" s="7"/>
      <x:c r="P807" s="7"/>
      <x:c r="Q807" s="7"/>
      <x:c r="R807" s="7"/>
      <x:c r="S807" s="7"/>
      <x:c r="T807" s="7"/>
      <x:c r="U807" s="7"/>
      <x:c r="V807" s="7"/>
      <x:c r="W807" s="7"/>
      <x:c r="X807" s="7"/>
      <x:c r="Y807" s="7"/>
      <x:c r="Z807" s="7"/>
    </x:row>
    <x:row r="808">
      <x:c r="A808" s="56"/>
      <x:c r="B808" s="7"/>
      <x:c r="C808" s="7"/>
      <x:c r="D808" s="7"/>
      <x:c r="E808" s="7"/>
      <x:c r="F808" s="7"/>
      <x:c r="G808" s="7"/>
      <x:c r="H808" s="7"/>
      <x:c r="I808" s="7"/>
      <x:c r="J808" s="7"/>
      <x:c r="K808" s="7"/>
      <x:c r="L808" s="7"/>
      <x:c r="M808" s="7"/>
      <x:c r="N808" s="7"/>
      <x:c r="O808" s="7"/>
      <x:c r="P808" s="7"/>
      <x:c r="Q808" s="7"/>
      <x:c r="R808" s="7"/>
      <x:c r="S808" s="7"/>
      <x:c r="T808" s="7"/>
      <x:c r="U808" s="7"/>
      <x:c r="V808" s="7"/>
      <x:c r="W808" s="7"/>
      <x:c r="X808" s="7"/>
      <x:c r="Y808" s="7"/>
      <x:c r="Z808" s="7"/>
    </x:row>
    <x:row r="809">
      <x:c r="A809" s="56"/>
      <x:c r="B809" s="7"/>
      <x:c r="C809" s="7"/>
      <x:c r="D809" s="7"/>
      <x:c r="E809" s="7"/>
      <x:c r="F809" s="7"/>
      <x:c r="G809" s="7"/>
      <x:c r="H809" s="7"/>
      <x:c r="I809" s="7"/>
      <x:c r="J809" s="7"/>
      <x:c r="K809" s="7"/>
      <x:c r="L809" s="7"/>
      <x:c r="M809" s="7"/>
      <x:c r="N809" s="7"/>
      <x:c r="O809" s="7"/>
      <x:c r="P809" s="7"/>
      <x:c r="Q809" s="7"/>
      <x:c r="R809" s="7"/>
      <x:c r="S809" s="7"/>
      <x:c r="T809" s="7"/>
      <x:c r="U809" s="7"/>
      <x:c r="V809" s="7"/>
      <x:c r="W809" s="7"/>
      <x:c r="X809" s="7"/>
      <x:c r="Y809" s="7"/>
      <x:c r="Z809" s="7"/>
    </x:row>
    <x:row r="810">
      <x:c r="A810" s="56"/>
      <x:c r="B810" s="7"/>
      <x:c r="C810" s="7"/>
      <x:c r="D810" s="7"/>
      <x:c r="E810" s="7"/>
      <x:c r="F810" s="7"/>
      <x:c r="G810" s="7"/>
      <x:c r="H810" s="7"/>
      <x:c r="I810" s="7"/>
      <x:c r="J810" s="7"/>
      <x:c r="K810" s="7"/>
      <x:c r="L810" s="7"/>
      <x:c r="M810" s="7"/>
      <x:c r="N810" s="7"/>
      <x:c r="O810" s="7"/>
      <x:c r="P810" s="7"/>
      <x:c r="Q810" s="7"/>
      <x:c r="R810" s="7"/>
      <x:c r="S810" s="7"/>
      <x:c r="T810" s="7"/>
      <x:c r="U810" s="7"/>
      <x:c r="V810" s="7"/>
      <x:c r="W810" s="7"/>
      <x:c r="X810" s="7"/>
      <x:c r="Y810" s="7"/>
      <x:c r="Z810" s="7"/>
    </x:row>
    <x:row r="811">
      <x:c r="A811" s="56"/>
      <x:c r="B811" s="7"/>
      <x:c r="C811" s="7"/>
      <x:c r="D811" s="7"/>
      <x:c r="E811" s="7"/>
      <x:c r="F811" s="7"/>
      <x:c r="G811" s="7"/>
      <x:c r="H811" s="7"/>
      <x:c r="I811" s="7"/>
      <x:c r="J811" s="7"/>
      <x:c r="K811" s="7"/>
      <x:c r="L811" s="7"/>
      <x:c r="M811" s="7"/>
      <x:c r="N811" s="7"/>
      <x:c r="O811" s="7"/>
      <x:c r="P811" s="7"/>
      <x:c r="Q811" s="7"/>
      <x:c r="R811" s="7"/>
      <x:c r="S811" s="7"/>
      <x:c r="T811" s="7"/>
      <x:c r="U811" s="7"/>
      <x:c r="V811" s="7"/>
      <x:c r="W811" s="7"/>
      <x:c r="X811" s="7"/>
      <x:c r="Y811" s="7"/>
      <x:c r="Z811" s="7"/>
    </x:row>
    <x:row r="812">
      <x:c r="A812" s="56"/>
      <x:c r="B812" s="7"/>
      <x:c r="C812" s="7"/>
      <x:c r="D812" s="7"/>
      <x:c r="E812" s="7"/>
      <x:c r="F812" s="7"/>
      <x:c r="G812" s="7"/>
      <x:c r="H812" s="7"/>
      <x:c r="I812" s="7"/>
      <x:c r="J812" s="7"/>
      <x:c r="K812" s="7"/>
      <x:c r="L812" s="7"/>
      <x:c r="M812" s="7"/>
      <x:c r="N812" s="7"/>
      <x:c r="O812" s="7"/>
      <x:c r="P812" s="7"/>
      <x:c r="Q812" s="7"/>
      <x:c r="R812" s="7"/>
      <x:c r="S812" s="7"/>
      <x:c r="T812" s="7"/>
      <x:c r="U812" s="7"/>
      <x:c r="V812" s="7"/>
      <x:c r="W812" s="7"/>
      <x:c r="X812" s="7"/>
      <x:c r="Y812" s="7"/>
      <x:c r="Z812" s="7"/>
    </x:row>
    <x:row r="813">
      <x:c r="A813" s="56"/>
      <x:c r="B813" s="7"/>
      <x:c r="C813" s="7"/>
      <x:c r="D813" s="7"/>
      <x:c r="E813" s="7"/>
      <x:c r="F813" s="7"/>
      <x:c r="G813" s="7"/>
      <x:c r="H813" s="7"/>
      <x:c r="I813" s="7"/>
      <x:c r="J813" s="7"/>
      <x:c r="K813" s="7"/>
      <x:c r="L813" s="7"/>
      <x:c r="M813" s="7"/>
      <x:c r="N813" s="7"/>
      <x:c r="O813" s="7"/>
      <x:c r="P813" s="7"/>
      <x:c r="Q813" s="7"/>
      <x:c r="R813" s="7"/>
      <x:c r="S813" s="7"/>
      <x:c r="T813" s="7"/>
      <x:c r="U813" s="7"/>
      <x:c r="V813" s="7"/>
      <x:c r="W813" s="7"/>
      <x:c r="X813" s="7"/>
      <x:c r="Y813" s="7"/>
      <x:c r="Z813" s="7"/>
    </x:row>
    <x:row r="814">
      <x:c r="A814" s="56"/>
      <x:c r="B814" s="7"/>
      <x:c r="C814" s="7"/>
      <x:c r="D814" s="7"/>
      <x:c r="E814" s="7"/>
      <x:c r="F814" s="7"/>
      <x:c r="G814" s="7"/>
      <x:c r="H814" s="7"/>
      <x:c r="I814" s="7"/>
      <x:c r="J814" s="7"/>
      <x:c r="K814" s="7"/>
      <x:c r="L814" s="7"/>
      <x:c r="M814" s="7"/>
      <x:c r="N814" s="7"/>
      <x:c r="O814" s="7"/>
      <x:c r="P814" s="7"/>
      <x:c r="Q814" s="7"/>
      <x:c r="R814" s="7"/>
      <x:c r="S814" s="7"/>
      <x:c r="T814" s="7"/>
      <x:c r="U814" s="7"/>
      <x:c r="V814" s="7"/>
      <x:c r="W814" s="7"/>
      <x:c r="X814" s="7"/>
      <x:c r="Y814" s="7"/>
      <x:c r="Z814" s="7"/>
    </x:row>
    <x:row r="815">
      <x:c r="A815" s="56"/>
      <x:c r="B815" s="7"/>
      <x:c r="C815" s="7"/>
      <x:c r="D815" s="7"/>
      <x:c r="E815" s="7"/>
      <x:c r="F815" s="7"/>
      <x:c r="G815" s="7"/>
      <x:c r="H815" s="7"/>
      <x:c r="I815" s="7"/>
      <x:c r="J815" s="7"/>
      <x:c r="K815" s="7"/>
      <x:c r="L815" s="7"/>
      <x:c r="M815" s="7"/>
      <x:c r="N815" s="7"/>
      <x:c r="O815" s="7"/>
      <x:c r="P815" s="7"/>
      <x:c r="Q815" s="7"/>
      <x:c r="R815" s="7"/>
      <x:c r="S815" s="7"/>
      <x:c r="T815" s="7"/>
      <x:c r="U815" s="7"/>
      <x:c r="V815" s="7"/>
      <x:c r="W815" s="7"/>
      <x:c r="X815" s="7"/>
      <x:c r="Y815" s="7"/>
      <x:c r="Z815" s="7"/>
    </x:row>
    <x:row r="816">
      <x:c r="A816" s="56"/>
      <x:c r="B816" s="7"/>
      <x:c r="C816" s="7"/>
      <x:c r="D816" s="7"/>
      <x:c r="E816" s="7"/>
      <x:c r="F816" s="7"/>
      <x:c r="G816" s="7"/>
      <x:c r="H816" s="7"/>
      <x:c r="I816" s="7"/>
      <x:c r="J816" s="7"/>
      <x:c r="K816" s="7"/>
      <x:c r="L816" s="7"/>
      <x:c r="M816" s="7"/>
      <x:c r="N816" s="7"/>
      <x:c r="O816" s="7"/>
      <x:c r="P816" s="7"/>
      <x:c r="Q816" s="7"/>
      <x:c r="R816" s="7"/>
      <x:c r="S816" s="7"/>
      <x:c r="T816" s="7"/>
      <x:c r="U816" s="7"/>
      <x:c r="V816" s="7"/>
      <x:c r="W816" s="7"/>
      <x:c r="X816" s="7"/>
      <x:c r="Y816" s="7"/>
      <x:c r="Z816" s="7"/>
    </x:row>
    <x:row r="817">
      <x:c r="A817" s="56"/>
      <x:c r="B817" s="7"/>
      <x:c r="C817" s="7"/>
      <x:c r="D817" s="7"/>
      <x:c r="E817" s="7"/>
      <x:c r="F817" s="7"/>
      <x:c r="G817" s="7"/>
      <x:c r="H817" s="7"/>
      <x:c r="I817" s="7"/>
      <x:c r="J817" s="7"/>
      <x:c r="K817" s="7"/>
      <x:c r="L817" s="7"/>
      <x:c r="M817" s="7"/>
      <x:c r="N817" s="7"/>
      <x:c r="O817" s="7"/>
      <x:c r="P817" s="7"/>
      <x:c r="Q817" s="7"/>
      <x:c r="R817" s="7"/>
      <x:c r="S817" s="7"/>
      <x:c r="T817" s="7"/>
      <x:c r="U817" s="7"/>
      <x:c r="V817" s="7"/>
      <x:c r="W817" s="7"/>
      <x:c r="X817" s="7"/>
      <x:c r="Y817" s="7"/>
      <x:c r="Z817" s="7"/>
    </x:row>
    <x:row r="818">
      <x:c r="A818" s="56"/>
      <x:c r="B818" s="7"/>
      <x:c r="C818" s="7"/>
      <x:c r="D818" s="7"/>
      <x:c r="E818" s="7"/>
      <x:c r="F818" s="7"/>
      <x:c r="G818" s="7"/>
      <x:c r="H818" s="7"/>
      <x:c r="I818" s="7"/>
      <x:c r="J818" s="7"/>
      <x:c r="K818" s="7"/>
      <x:c r="L818" s="7"/>
      <x:c r="M818" s="7"/>
      <x:c r="N818" s="7"/>
      <x:c r="O818" s="7"/>
      <x:c r="P818" s="7"/>
      <x:c r="Q818" s="7"/>
      <x:c r="R818" s="7"/>
      <x:c r="S818" s="7"/>
      <x:c r="T818" s="7"/>
      <x:c r="U818" s="7"/>
      <x:c r="V818" s="7"/>
      <x:c r="W818" s="7"/>
      <x:c r="X818" s="7"/>
      <x:c r="Y818" s="7"/>
      <x:c r="Z818" s="7"/>
    </x:row>
    <x:row r="819">
      <x:c r="A819" s="56"/>
      <x:c r="B819" s="7"/>
      <x:c r="C819" s="7"/>
      <x:c r="D819" s="7"/>
      <x:c r="E819" s="7"/>
      <x:c r="F819" s="7"/>
      <x:c r="G819" s="7"/>
      <x:c r="H819" s="7"/>
      <x:c r="I819" s="7"/>
      <x:c r="J819" s="7"/>
      <x:c r="K819" s="7"/>
      <x:c r="L819" s="7"/>
      <x:c r="M819" s="7"/>
      <x:c r="N819" s="7"/>
      <x:c r="O819" s="7"/>
      <x:c r="P819" s="7"/>
      <x:c r="Q819" s="7"/>
      <x:c r="R819" s="7"/>
      <x:c r="S819" s="7"/>
      <x:c r="T819" s="7"/>
      <x:c r="U819" s="7"/>
      <x:c r="V819" s="7"/>
      <x:c r="W819" s="7"/>
      <x:c r="X819" s="7"/>
      <x:c r="Y819" s="7"/>
      <x:c r="Z819" s="7"/>
    </x:row>
    <x:row r="820">
      <x:c r="A820" s="56"/>
      <x:c r="B820" s="7"/>
      <x:c r="C820" s="7"/>
      <x:c r="D820" s="7"/>
      <x:c r="E820" s="7"/>
      <x:c r="F820" s="7"/>
      <x:c r="G820" s="7"/>
      <x:c r="H820" s="7"/>
      <x:c r="I820" s="7"/>
      <x:c r="J820" s="7"/>
      <x:c r="K820" s="7"/>
      <x:c r="L820" s="7"/>
      <x:c r="M820" s="7"/>
      <x:c r="N820" s="7"/>
      <x:c r="O820" s="7"/>
      <x:c r="P820" s="7"/>
      <x:c r="Q820" s="7"/>
      <x:c r="R820" s="7"/>
      <x:c r="S820" s="7"/>
      <x:c r="T820" s="7"/>
      <x:c r="U820" s="7"/>
      <x:c r="V820" s="7"/>
      <x:c r="W820" s="7"/>
      <x:c r="X820" s="7"/>
      <x:c r="Y820" s="7"/>
      <x:c r="Z820" s="7"/>
    </x:row>
    <x:row r="821">
      <x:c r="A821" s="56"/>
      <x:c r="B821" s="7"/>
      <x:c r="C821" s="7"/>
      <x:c r="D821" s="7"/>
      <x:c r="E821" s="7"/>
      <x:c r="F821" s="7"/>
      <x:c r="G821" s="7"/>
      <x:c r="H821" s="7"/>
      <x:c r="I821" s="7"/>
      <x:c r="J821" s="7"/>
      <x:c r="K821" s="7"/>
      <x:c r="L821" s="7"/>
      <x:c r="M821" s="7"/>
      <x:c r="N821" s="7"/>
      <x:c r="O821" s="7"/>
      <x:c r="P821" s="7"/>
      <x:c r="Q821" s="7"/>
      <x:c r="R821" s="7"/>
      <x:c r="S821" s="7"/>
      <x:c r="T821" s="7"/>
      <x:c r="U821" s="7"/>
      <x:c r="V821" s="7"/>
      <x:c r="W821" s="7"/>
      <x:c r="X821" s="7"/>
      <x:c r="Y821" s="7"/>
      <x:c r="Z821" s="7"/>
    </x:row>
    <x:row r="822">
      <x:c r="A822" s="56"/>
      <x:c r="B822" s="7"/>
      <x:c r="C822" s="7"/>
      <x:c r="D822" s="7"/>
      <x:c r="E822" s="7"/>
      <x:c r="F822" s="7"/>
      <x:c r="G822" s="7"/>
      <x:c r="H822" s="7"/>
      <x:c r="I822" s="7"/>
      <x:c r="J822" s="7"/>
      <x:c r="K822" s="7"/>
      <x:c r="L822" s="7"/>
      <x:c r="M822" s="7"/>
      <x:c r="N822" s="7"/>
      <x:c r="O822" s="7"/>
      <x:c r="P822" s="7"/>
      <x:c r="Q822" s="7"/>
      <x:c r="R822" s="7"/>
      <x:c r="S822" s="7"/>
      <x:c r="T822" s="7"/>
      <x:c r="U822" s="7"/>
      <x:c r="V822" s="7"/>
      <x:c r="W822" s="7"/>
      <x:c r="X822" s="7"/>
      <x:c r="Y822" s="7"/>
      <x:c r="Z822" s="7"/>
    </x:row>
    <x:row r="823">
      <x:c r="A823" s="56"/>
      <x:c r="B823" s="7"/>
      <x:c r="C823" s="7"/>
      <x:c r="D823" s="7"/>
      <x:c r="E823" s="7"/>
      <x:c r="F823" s="7"/>
      <x:c r="G823" s="7"/>
      <x:c r="H823" s="7"/>
      <x:c r="I823" s="7"/>
      <x:c r="J823" s="7"/>
      <x:c r="K823" s="7"/>
      <x:c r="L823" s="7"/>
      <x:c r="M823" s="7"/>
      <x:c r="N823" s="7"/>
      <x:c r="O823" s="7"/>
      <x:c r="P823" s="7"/>
      <x:c r="Q823" s="7"/>
      <x:c r="R823" s="7"/>
      <x:c r="S823" s="7"/>
      <x:c r="T823" s="7"/>
      <x:c r="U823" s="7"/>
      <x:c r="V823" s="7"/>
      <x:c r="W823" s="7"/>
      <x:c r="X823" s="7"/>
      <x:c r="Y823" s="7"/>
      <x:c r="Z823" s="7"/>
    </x:row>
    <x:row r="824">
      <x:c r="A824" s="56"/>
      <x:c r="B824" s="7"/>
      <x:c r="C824" s="7"/>
      <x:c r="D824" s="7"/>
      <x:c r="E824" s="7"/>
      <x:c r="F824" s="7"/>
      <x:c r="G824" s="7"/>
      <x:c r="H824" s="7"/>
      <x:c r="I824" s="7"/>
      <x:c r="J824" s="7"/>
      <x:c r="K824" s="7"/>
      <x:c r="L824" s="7"/>
      <x:c r="M824" s="7"/>
      <x:c r="N824" s="7"/>
      <x:c r="O824" s="7"/>
      <x:c r="P824" s="7"/>
      <x:c r="Q824" s="7"/>
      <x:c r="R824" s="7"/>
      <x:c r="S824" s="7"/>
      <x:c r="T824" s="7"/>
      <x:c r="U824" s="7"/>
      <x:c r="V824" s="7"/>
      <x:c r="W824" s="7"/>
      <x:c r="X824" s="7"/>
      <x:c r="Y824" s="7"/>
      <x:c r="Z824" s="7"/>
    </x:row>
    <x:row r="825">
      <x:c r="A825" s="56"/>
      <x:c r="B825" s="7"/>
      <x:c r="C825" s="7"/>
      <x:c r="D825" s="7"/>
      <x:c r="E825" s="7"/>
      <x:c r="F825" s="7"/>
      <x:c r="G825" s="7"/>
      <x:c r="H825" s="7"/>
      <x:c r="I825" s="7"/>
      <x:c r="J825" s="7"/>
      <x:c r="K825" s="7"/>
      <x:c r="L825" s="7"/>
      <x:c r="M825" s="7"/>
      <x:c r="N825" s="7"/>
      <x:c r="O825" s="7"/>
      <x:c r="P825" s="7"/>
      <x:c r="Q825" s="7"/>
      <x:c r="R825" s="7"/>
      <x:c r="S825" s="7"/>
      <x:c r="T825" s="7"/>
      <x:c r="U825" s="7"/>
      <x:c r="V825" s="7"/>
      <x:c r="W825" s="7"/>
      <x:c r="X825" s="7"/>
      <x:c r="Y825" s="7"/>
      <x:c r="Z825" s="7"/>
    </x:row>
    <x:row r="826">
      <x:c r="A826" s="56"/>
      <x:c r="B826" s="7"/>
      <x:c r="C826" s="7"/>
      <x:c r="D826" s="7"/>
      <x:c r="E826" s="7"/>
      <x:c r="F826" s="7"/>
      <x:c r="G826" s="7"/>
      <x:c r="H826" s="7"/>
      <x:c r="I826" s="7"/>
      <x:c r="J826" s="7"/>
      <x:c r="K826" s="7"/>
      <x:c r="L826" s="7"/>
      <x:c r="M826" s="7"/>
      <x:c r="N826" s="7"/>
      <x:c r="O826" s="7"/>
      <x:c r="P826" s="7"/>
      <x:c r="Q826" s="7"/>
      <x:c r="R826" s="7"/>
      <x:c r="S826" s="7"/>
      <x:c r="T826" s="7"/>
      <x:c r="U826" s="7"/>
      <x:c r="V826" s="7"/>
      <x:c r="W826" s="7"/>
      <x:c r="X826" s="7"/>
      <x:c r="Y826" s="7"/>
      <x:c r="Z826" s="7"/>
    </x:row>
    <x:row r="827">
      <x:c r="A827" s="56"/>
      <x:c r="B827" s="7"/>
      <x:c r="C827" s="7"/>
      <x:c r="D827" s="7"/>
      <x:c r="E827" s="7"/>
      <x:c r="F827" s="7"/>
      <x:c r="G827" s="7"/>
      <x:c r="H827" s="7"/>
      <x:c r="I827" s="7"/>
      <x:c r="J827" s="7"/>
      <x:c r="K827" s="7"/>
      <x:c r="L827" s="7"/>
      <x:c r="M827" s="7"/>
      <x:c r="N827" s="7"/>
      <x:c r="O827" s="7"/>
      <x:c r="P827" s="7"/>
      <x:c r="Q827" s="7"/>
      <x:c r="R827" s="7"/>
      <x:c r="S827" s="7"/>
      <x:c r="T827" s="7"/>
      <x:c r="U827" s="7"/>
      <x:c r="V827" s="7"/>
      <x:c r="W827" s="7"/>
      <x:c r="X827" s="7"/>
      <x:c r="Y827" s="7"/>
      <x:c r="Z827" s="7"/>
    </x:row>
    <x:row r="828">
      <x:c r="A828" s="56"/>
      <x:c r="B828" s="7"/>
      <x:c r="C828" s="7"/>
      <x:c r="D828" s="7"/>
      <x:c r="E828" s="7"/>
      <x:c r="F828" s="7"/>
      <x:c r="G828" s="7"/>
      <x:c r="H828" s="7"/>
      <x:c r="I828" s="7"/>
      <x:c r="J828" s="7"/>
      <x:c r="K828" s="7"/>
      <x:c r="L828" s="7"/>
      <x:c r="M828" s="7"/>
      <x:c r="N828" s="7"/>
      <x:c r="O828" s="7"/>
      <x:c r="P828" s="7"/>
      <x:c r="Q828" s="7"/>
      <x:c r="R828" s="7"/>
      <x:c r="S828" s="7"/>
      <x:c r="T828" s="7"/>
      <x:c r="U828" s="7"/>
      <x:c r="V828" s="7"/>
      <x:c r="W828" s="7"/>
      <x:c r="X828" s="7"/>
      <x:c r="Y828" s="7"/>
      <x:c r="Z828" s="7"/>
    </x:row>
    <x:row r="829">
      <x:c r="A829" s="56"/>
      <x:c r="B829" s="7"/>
      <x:c r="C829" s="7"/>
      <x:c r="D829" s="7"/>
      <x:c r="E829" s="7"/>
      <x:c r="F829" s="7"/>
      <x:c r="G829" s="7"/>
      <x:c r="H829" s="7"/>
      <x:c r="I829" s="7"/>
      <x:c r="J829" s="7"/>
      <x:c r="K829" s="7"/>
      <x:c r="L829" s="7"/>
      <x:c r="M829" s="7"/>
      <x:c r="N829" s="7"/>
      <x:c r="O829" s="7"/>
      <x:c r="P829" s="7"/>
      <x:c r="Q829" s="7"/>
      <x:c r="R829" s="7"/>
      <x:c r="S829" s="7"/>
      <x:c r="T829" s="7"/>
      <x:c r="U829" s="7"/>
      <x:c r="V829" s="7"/>
      <x:c r="W829" s="7"/>
      <x:c r="X829" s="7"/>
      <x:c r="Y829" s="7"/>
      <x:c r="Z829" s="7"/>
    </x:row>
    <x:row r="830">
      <x:c r="A830" s="56"/>
      <x:c r="B830" s="7"/>
      <x:c r="C830" s="7"/>
      <x:c r="D830" s="7"/>
      <x:c r="E830" s="7"/>
      <x:c r="F830" s="7"/>
      <x:c r="G830" s="7"/>
      <x:c r="H830" s="7"/>
      <x:c r="I830" s="7"/>
      <x:c r="J830" s="7"/>
      <x:c r="K830" s="7"/>
      <x:c r="L830" s="7"/>
      <x:c r="M830" s="7"/>
      <x:c r="N830" s="7"/>
      <x:c r="O830" s="7"/>
      <x:c r="P830" s="7"/>
      <x:c r="Q830" s="7"/>
      <x:c r="R830" s="7"/>
      <x:c r="S830" s="7"/>
      <x:c r="T830" s="7"/>
      <x:c r="U830" s="7"/>
      <x:c r="V830" s="7"/>
      <x:c r="W830" s="7"/>
      <x:c r="X830" s="7"/>
      <x:c r="Y830" s="7"/>
      <x:c r="Z830" s="7"/>
    </x:row>
    <x:row r="831">
      <x:c r="A831" s="56"/>
      <x:c r="B831" s="7"/>
      <x:c r="C831" s="7"/>
      <x:c r="D831" s="7"/>
      <x:c r="E831" s="7"/>
      <x:c r="F831" s="7"/>
      <x:c r="G831" s="7"/>
      <x:c r="H831" s="7"/>
      <x:c r="I831" s="7"/>
      <x:c r="J831" s="7"/>
      <x:c r="K831" s="7"/>
      <x:c r="L831" s="7"/>
      <x:c r="M831" s="7"/>
      <x:c r="N831" s="7"/>
      <x:c r="O831" s="7"/>
      <x:c r="P831" s="7"/>
      <x:c r="Q831" s="7"/>
      <x:c r="R831" s="7"/>
      <x:c r="S831" s="7"/>
      <x:c r="T831" s="7"/>
      <x:c r="U831" s="7"/>
      <x:c r="V831" s="7"/>
      <x:c r="W831" s="7"/>
      <x:c r="X831" s="7"/>
      <x:c r="Y831" s="7"/>
      <x:c r="Z831" s="7"/>
    </x:row>
    <x:row r="832">
      <x:c r="A832" s="56"/>
      <x:c r="B832" s="7"/>
      <x:c r="C832" s="7"/>
      <x:c r="D832" s="7"/>
      <x:c r="E832" s="7"/>
      <x:c r="F832" s="7"/>
      <x:c r="G832" s="7"/>
      <x:c r="H832" s="7"/>
      <x:c r="I832" s="7"/>
      <x:c r="J832" s="7"/>
      <x:c r="K832" s="7"/>
      <x:c r="L832" s="7"/>
      <x:c r="M832" s="7"/>
      <x:c r="N832" s="7"/>
      <x:c r="O832" s="7"/>
      <x:c r="P832" s="7"/>
      <x:c r="Q832" s="7"/>
      <x:c r="R832" s="7"/>
      <x:c r="S832" s="7"/>
      <x:c r="T832" s="7"/>
      <x:c r="U832" s="7"/>
      <x:c r="V832" s="7"/>
      <x:c r="W832" s="7"/>
      <x:c r="X832" s="7"/>
      <x:c r="Y832" s="7"/>
      <x:c r="Z832" s="7"/>
    </x:row>
    <x:row r="833">
      <x:c r="A833" s="56"/>
      <x:c r="B833" s="7"/>
      <x:c r="C833" s="7"/>
      <x:c r="D833" s="7"/>
      <x:c r="E833" s="7"/>
      <x:c r="F833" s="7"/>
      <x:c r="G833" s="7"/>
      <x:c r="H833" s="7"/>
      <x:c r="I833" s="7"/>
      <x:c r="J833" s="7"/>
      <x:c r="K833" s="7"/>
      <x:c r="L833" s="7"/>
      <x:c r="M833" s="7"/>
      <x:c r="N833" s="7"/>
      <x:c r="O833" s="7"/>
      <x:c r="P833" s="7"/>
      <x:c r="Q833" s="7"/>
      <x:c r="R833" s="7"/>
      <x:c r="S833" s="7"/>
      <x:c r="T833" s="7"/>
      <x:c r="U833" s="7"/>
      <x:c r="V833" s="7"/>
      <x:c r="W833" s="7"/>
      <x:c r="X833" s="7"/>
      <x:c r="Y833" s="7"/>
      <x:c r="Z833" s="7"/>
    </x:row>
    <x:row r="834">
      <x:c r="A834" s="56"/>
      <x:c r="B834" s="7"/>
      <x:c r="C834" s="7"/>
      <x:c r="D834" s="7"/>
      <x:c r="E834" s="7"/>
      <x:c r="F834" s="7"/>
      <x:c r="G834" s="7"/>
      <x:c r="H834" s="7"/>
      <x:c r="I834" s="7"/>
      <x:c r="J834" s="7"/>
      <x:c r="K834" s="7"/>
      <x:c r="L834" s="7"/>
      <x:c r="M834" s="7"/>
      <x:c r="N834" s="7"/>
      <x:c r="O834" s="7"/>
      <x:c r="P834" s="7"/>
      <x:c r="Q834" s="7"/>
      <x:c r="R834" s="7"/>
      <x:c r="S834" s="7"/>
      <x:c r="T834" s="7"/>
      <x:c r="U834" s="7"/>
      <x:c r="V834" s="7"/>
      <x:c r="W834" s="7"/>
      <x:c r="X834" s="7"/>
      <x:c r="Y834" s="7"/>
      <x:c r="Z834" s="7"/>
    </x:row>
    <x:row r="835">
      <x:c r="A835" s="56"/>
      <x:c r="B835" s="7"/>
      <x:c r="C835" s="7"/>
      <x:c r="D835" s="7"/>
      <x:c r="E835" s="7"/>
      <x:c r="F835" s="7"/>
      <x:c r="G835" s="7"/>
      <x:c r="H835" s="7"/>
      <x:c r="I835" s="7"/>
      <x:c r="J835" s="7"/>
      <x:c r="K835" s="7"/>
      <x:c r="L835" s="7"/>
      <x:c r="M835" s="7"/>
      <x:c r="N835" s="7"/>
      <x:c r="O835" s="7"/>
      <x:c r="P835" s="7"/>
      <x:c r="Q835" s="7"/>
      <x:c r="R835" s="7"/>
      <x:c r="S835" s="7"/>
      <x:c r="T835" s="7"/>
      <x:c r="U835" s="7"/>
      <x:c r="V835" s="7"/>
      <x:c r="W835" s="7"/>
      <x:c r="X835" s="7"/>
      <x:c r="Y835" s="7"/>
      <x:c r="Z835" s="7"/>
    </x:row>
    <x:row r="836">
      <x:c r="A836" s="56"/>
      <x:c r="B836" s="7"/>
      <x:c r="C836" s="7"/>
      <x:c r="D836" s="7"/>
      <x:c r="E836" s="7"/>
      <x:c r="F836" s="7"/>
      <x:c r="G836" s="7"/>
      <x:c r="H836" s="7"/>
      <x:c r="I836" s="7"/>
      <x:c r="J836" s="7"/>
      <x:c r="K836" s="7"/>
      <x:c r="L836" s="7"/>
      <x:c r="M836" s="7"/>
      <x:c r="N836" s="7"/>
      <x:c r="O836" s="7"/>
      <x:c r="P836" s="7"/>
      <x:c r="Q836" s="7"/>
      <x:c r="R836" s="7"/>
      <x:c r="S836" s="7"/>
      <x:c r="T836" s="7"/>
      <x:c r="U836" s="7"/>
      <x:c r="V836" s="7"/>
      <x:c r="W836" s="7"/>
      <x:c r="X836" s="7"/>
      <x:c r="Y836" s="7"/>
      <x:c r="Z836" s="7"/>
    </x:row>
    <x:row r="837">
      <x:c r="A837" s="56"/>
      <x:c r="B837" s="7"/>
      <x:c r="C837" s="7"/>
      <x:c r="D837" s="7"/>
      <x:c r="E837" s="7"/>
      <x:c r="F837" s="7"/>
      <x:c r="G837" s="7"/>
      <x:c r="H837" s="7"/>
      <x:c r="I837" s="7"/>
      <x:c r="J837" s="7"/>
      <x:c r="K837" s="7"/>
      <x:c r="L837" s="7"/>
      <x:c r="M837" s="7"/>
      <x:c r="N837" s="7"/>
      <x:c r="O837" s="7"/>
      <x:c r="P837" s="7"/>
      <x:c r="Q837" s="7"/>
      <x:c r="R837" s="7"/>
      <x:c r="S837" s="7"/>
      <x:c r="T837" s="7"/>
      <x:c r="U837" s="7"/>
      <x:c r="V837" s="7"/>
      <x:c r="W837" s="7"/>
      <x:c r="X837" s="7"/>
      <x:c r="Y837" s="7"/>
      <x:c r="Z837" s="7"/>
    </x:row>
    <x:row r="838">
      <x:c r="A838" s="56"/>
      <x:c r="B838" s="7"/>
      <x:c r="C838" s="7"/>
      <x:c r="D838" s="7"/>
      <x:c r="E838" s="7"/>
      <x:c r="F838" s="7"/>
      <x:c r="G838" s="7"/>
      <x:c r="H838" s="7"/>
      <x:c r="I838" s="7"/>
      <x:c r="J838" s="7"/>
      <x:c r="K838" s="7"/>
      <x:c r="L838" s="7"/>
      <x:c r="M838" s="7"/>
      <x:c r="N838" s="7"/>
      <x:c r="O838" s="7"/>
      <x:c r="P838" s="7"/>
      <x:c r="Q838" s="7"/>
      <x:c r="R838" s="7"/>
      <x:c r="S838" s="7"/>
      <x:c r="T838" s="7"/>
      <x:c r="U838" s="7"/>
      <x:c r="V838" s="7"/>
      <x:c r="W838" s="7"/>
      <x:c r="X838" s="7"/>
      <x:c r="Y838" s="7"/>
      <x:c r="Z838" s="7"/>
    </x:row>
    <x:row r="839">
      <x:c r="A839" s="56"/>
      <x:c r="B839" s="7"/>
      <x:c r="C839" s="7"/>
      <x:c r="D839" s="7"/>
      <x:c r="E839" s="7"/>
      <x:c r="F839" s="7"/>
      <x:c r="G839" s="7"/>
      <x:c r="H839" s="7"/>
      <x:c r="I839" s="7"/>
      <x:c r="J839" s="7"/>
      <x:c r="K839" s="7"/>
      <x:c r="L839" s="7"/>
      <x:c r="M839" s="7"/>
      <x:c r="N839" s="7"/>
      <x:c r="O839" s="7"/>
      <x:c r="P839" s="7"/>
      <x:c r="Q839" s="7"/>
      <x:c r="R839" s="7"/>
      <x:c r="S839" s="7"/>
      <x:c r="T839" s="7"/>
      <x:c r="U839" s="7"/>
      <x:c r="V839" s="7"/>
      <x:c r="W839" s="7"/>
      <x:c r="X839" s="7"/>
      <x:c r="Y839" s="7"/>
      <x:c r="Z839" s="7"/>
    </x:row>
    <x:row r="840">
      <x:c r="A840" s="56"/>
      <x:c r="B840" s="7"/>
      <x:c r="C840" s="7"/>
      <x:c r="D840" s="7"/>
      <x:c r="E840" s="7"/>
      <x:c r="F840" s="7"/>
      <x:c r="G840" s="7"/>
      <x:c r="H840" s="7"/>
      <x:c r="I840" s="7"/>
      <x:c r="J840" s="7"/>
      <x:c r="K840" s="7"/>
      <x:c r="L840" s="7"/>
      <x:c r="M840" s="7"/>
      <x:c r="N840" s="7"/>
      <x:c r="O840" s="7"/>
      <x:c r="P840" s="7"/>
      <x:c r="Q840" s="7"/>
      <x:c r="R840" s="7"/>
      <x:c r="S840" s="7"/>
      <x:c r="T840" s="7"/>
      <x:c r="U840" s="7"/>
      <x:c r="V840" s="7"/>
      <x:c r="W840" s="7"/>
      <x:c r="X840" s="7"/>
      <x:c r="Y840" s="7"/>
      <x:c r="Z840" s="7"/>
    </x:row>
    <x:row r="841">
      <x:c r="A841" s="56"/>
      <x:c r="B841" s="7"/>
      <x:c r="C841" s="7"/>
      <x:c r="D841" s="7"/>
      <x:c r="E841" s="7"/>
      <x:c r="F841" s="7"/>
      <x:c r="G841" s="7"/>
      <x:c r="H841" s="7"/>
      <x:c r="I841" s="7"/>
      <x:c r="J841" s="7"/>
      <x:c r="K841" s="7"/>
      <x:c r="L841" s="7"/>
      <x:c r="M841" s="7"/>
      <x:c r="N841" s="7"/>
      <x:c r="O841" s="7"/>
      <x:c r="P841" s="7"/>
      <x:c r="Q841" s="7"/>
      <x:c r="R841" s="7"/>
      <x:c r="S841" s="7"/>
      <x:c r="T841" s="7"/>
      <x:c r="U841" s="7"/>
      <x:c r="V841" s="7"/>
      <x:c r="W841" s="7"/>
      <x:c r="X841" s="7"/>
      <x:c r="Y841" s="7"/>
      <x:c r="Z841" s="7"/>
    </x:row>
    <x:row r="842">
      <x:c r="A842" s="56"/>
      <x:c r="B842" s="7"/>
      <x:c r="C842" s="7"/>
      <x:c r="D842" s="7"/>
      <x:c r="E842" s="7"/>
      <x:c r="F842" s="7"/>
      <x:c r="G842" s="7"/>
      <x:c r="H842" s="7"/>
      <x:c r="I842" s="7"/>
      <x:c r="J842" s="7"/>
      <x:c r="K842" s="7"/>
      <x:c r="L842" s="7"/>
      <x:c r="M842" s="7"/>
      <x:c r="N842" s="7"/>
      <x:c r="O842" s="7"/>
      <x:c r="P842" s="7"/>
      <x:c r="Q842" s="7"/>
      <x:c r="R842" s="7"/>
      <x:c r="S842" s="7"/>
      <x:c r="T842" s="7"/>
      <x:c r="U842" s="7"/>
      <x:c r="V842" s="7"/>
      <x:c r="W842" s="7"/>
      <x:c r="X842" s="7"/>
      <x:c r="Y842" s="7"/>
      <x:c r="Z842" s="7"/>
    </x:row>
    <x:row r="843">
      <x:c r="A843" s="56"/>
      <x:c r="B843" s="7"/>
      <x:c r="C843" s="7"/>
      <x:c r="D843" s="7"/>
      <x:c r="E843" s="7"/>
      <x:c r="F843" s="7"/>
      <x:c r="G843" s="7"/>
      <x:c r="H843" s="7"/>
      <x:c r="I843" s="7"/>
      <x:c r="J843" s="7"/>
      <x:c r="K843" s="7"/>
      <x:c r="L843" s="7"/>
      <x:c r="M843" s="7"/>
      <x:c r="N843" s="7"/>
      <x:c r="O843" s="7"/>
      <x:c r="P843" s="7"/>
      <x:c r="Q843" s="7"/>
      <x:c r="R843" s="7"/>
      <x:c r="S843" s="7"/>
      <x:c r="T843" s="7"/>
      <x:c r="U843" s="7"/>
      <x:c r="V843" s="7"/>
      <x:c r="W843" s="7"/>
      <x:c r="X843" s="7"/>
      <x:c r="Y843" s="7"/>
      <x:c r="Z843" s="7"/>
    </x:row>
    <x:row r="844">
      <x:c r="A844" s="56"/>
      <x:c r="B844" s="7"/>
      <x:c r="C844" s="7"/>
      <x:c r="D844" s="7"/>
      <x:c r="E844" s="7"/>
      <x:c r="F844" s="7"/>
      <x:c r="G844" s="7"/>
      <x:c r="H844" s="7"/>
      <x:c r="I844" s="7"/>
      <x:c r="J844" s="7"/>
      <x:c r="K844" s="7"/>
      <x:c r="L844" s="7"/>
      <x:c r="M844" s="7"/>
      <x:c r="N844" s="7"/>
      <x:c r="O844" s="7"/>
      <x:c r="P844" s="7"/>
      <x:c r="Q844" s="7"/>
      <x:c r="R844" s="7"/>
      <x:c r="S844" s="7"/>
      <x:c r="T844" s="7"/>
      <x:c r="U844" s="7"/>
      <x:c r="V844" s="7"/>
      <x:c r="W844" s="7"/>
      <x:c r="X844" s="7"/>
      <x:c r="Y844" s="7"/>
      <x:c r="Z844" s="7"/>
    </x:row>
    <x:row r="845">
      <x:c r="A845" s="56"/>
      <x:c r="B845" s="7"/>
      <x:c r="C845" s="7"/>
      <x:c r="D845" s="7"/>
      <x:c r="E845" s="7"/>
      <x:c r="F845" s="7"/>
      <x:c r="G845" s="7"/>
      <x:c r="H845" s="7"/>
      <x:c r="I845" s="7"/>
      <x:c r="J845" s="7"/>
      <x:c r="K845" s="7"/>
      <x:c r="L845" s="7"/>
      <x:c r="M845" s="7"/>
      <x:c r="N845" s="7"/>
      <x:c r="O845" s="7"/>
      <x:c r="P845" s="7"/>
      <x:c r="Q845" s="7"/>
      <x:c r="R845" s="7"/>
      <x:c r="S845" s="7"/>
      <x:c r="T845" s="7"/>
      <x:c r="U845" s="7"/>
      <x:c r="V845" s="7"/>
      <x:c r="W845" s="7"/>
      <x:c r="X845" s="7"/>
      <x:c r="Y845" s="7"/>
      <x:c r="Z845" s="7"/>
    </x:row>
    <x:row r="846">
      <x:c r="A846" s="56"/>
      <x:c r="B846" s="7"/>
      <x:c r="C846" s="7"/>
      <x:c r="D846" s="7"/>
      <x:c r="E846" s="7"/>
      <x:c r="F846" s="7"/>
      <x:c r="G846" s="7"/>
      <x:c r="H846" s="7"/>
      <x:c r="I846" s="7"/>
      <x:c r="J846" s="7"/>
      <x:c r="K846" s="7"/>
      <x:c r="L846" s="7"/>
      <x:c r="M846" s="7"/>
      <x:c r="N846" s="7"/>
      <x:c r="O846" s="7"/>
      <x:c r="P846" s="7"/>
      <x:c r="Q846" s="7"/>
      <x:c r="R846" s="7"/>
      <x:c r="S846" s="7"/>
      <x:c r="T846" s="7"/>
      <x:c r="U846" s="7"/>
      <x:c r="V846" s="7"/>
      <x:c r="W846" s="7"/>
      <x:c r="X846" s="7"/>
      <x:c r="Y846" s="7"/>
      <x:c r="Z846" s="7"/>
    </x:row>
    <x:row r="847">
      <x:c r="A847" s="56"/>
      <x:c r="B847" s="7"/>
      <x:c r="C847" s="7"/>
      <x:c r="D847" s="7"/>
      <x:c r="E847" s="7"/>
      <x:c r="F847" s="7"/>
      <x:c r="G847" s="7"/>
      <x:c r="H847" s="7"/>
      <x:c r="I847" s="7"/>
      <x:c r="J847" s="7"/>
      <x:c r="K847" s="7"/>
      <x:c r="L847" s="7"/>
      <x:c r="M847" s="7"/>
      <x:c r="N847" s="7"/>
      <x:c r="O847" s="7"/>
      <x:c r="P847" s="7"/>
      <x:c r="Q847" s="7"/>
      <x:c r="R847" s="7"/>
      <x:c r="S847" s="7"/>
      <x:c r="T847" s="7"/>
      <x:c r="U847" s="7"/>
      <x:c r="V847" s="7"/>
      <x:c r="W847" s="7"/>
      <x:c r="X847" s="7"/>
      <x:c r="Y847" s="7"/>
      <x:c r="Z847" s="7"/>
    </x:row>
    <x:row r="848">
      <x:c r="A848" s="56"/>
      <x:c r="B848" s="7"/>
      <x:c r="C848" s="7"/>
      <x:c r="D848" s="7"/>
      <x:c r="E848" s="7"/>
      <x:c r="F848" s="7"/>
      <x:c r="G848" s="7"/>
      <x:c r="H848" s="7"/>
      <x:c r="I848" s="7"/>
      <x:c r="J848" s="7"/>
      <x:c r="K848" s="7"/>
      <x:c r="L848" s="7"/>
      <x:c r="M848" s="7"/>
      <x:c r="N848" s="7"/>
      <x:c r="O848" s="7"/>
      <x:c r="P848" s="7"/>
      <x:c r="Q848" s="7"/>
      <x:c r="R848" s="7"/>
      <x:c r="S848" s="7"/>
      <x:c r="T848" s="7"/>
      <x:c r="U848" s="7"/>
      <x:c r="V848" s="7"/>
      <x:c r="W848" s="7"/>
      <x:c r="X848" s="7"/>
      <x:c r="Y848" s="7"/>
      <x:c r="Z848" s="7"/>
    </x:row>
    <x:row r="849">
      <x:c r="A849" s="56"/>
      <x:c r="B849" s="7"/>
      <x:c r="C849" s="7"/>
      <x:c r="D849" s="7"/>
      <x:c r="E849" s="7"/>
      <x:c r="F849" s="7"/>
      <x:c r="G849" s="7"/>
      <x:c r="H849" s="7"/>
      <x:c r="I849" s="7"/>
      <x:c r="J849" s="7"/>
      <x:c r="K849" s="7"/>
      <x:c r="L849" s="7"/>
      <x:c r="M849" s="7"/>
      <x:c r="N849" s="7"/>
      <x:c r="O849" s="7"/>
      <x:c r="P849" s="7"/>
      <x:c r="Q849" s="7"/>
      <x:c r="R849" s="7"/>
      <x:c r="S849" s="7"/>
      <x:c r="T849" s="7"/>
      <x:c r="U849" s="7"/>
      <x:c r="V849" s="7"/>
      <x:c r="W849" s="7"/>
      <x:c r="X849" s="7"/>
      <x:c r="Y849" s="7"/>
      <x:c r="Z849" s="7"/>
    </x:row>
    <x:row r="850">
      <x:c r="A850" s="56"/>
      <x:c r="B850" s="7"/>
      <x:c r="C850" s="7"/>
      <x:c r="D850" s="7"/>
      <x:c r="E850" s="7"/>
      <x:c r="F850" s="7"/>
      <x:c r="G850" s="7"/>
      <x:c r="H850" s="7"/>
      <x:c r="I850" s="7"/>
      <x:c r="J850" s="7"/>
      <x:c r="K850" s="7"/>
      <x:c r="L850" s="7"/>
      <x:c r="M850" s="7"/>
      <x:c r="N850" s="7"/>
      <x:c r="O850" s="7"/>
      <x:c r="P850" s="7"/>
      <x:c r="Q850" s="7"/>
      <x:c r="R850" s="7"/>
      <x:c r="S850" s="7"/>
      <x:c r="T850" s="7"/>
      <x:c r="U850" s="7"/>
      <x:c r="V850" s="7"/>
      <x:c r="W850" s="7"/>
      <x:c r="X850" s="7"/>
      <x:c r="Y850" s="7"/>
      <x:c r="Z850" s="7"/>
    </x:row>
    <x:row r="851">
      <x:c r="A851" s="56"/>
      <x:c r="B851" s="7"/>
      <x:c r="C851" s="7"/>
      <x:c r="D851" s="7"/>
      <x:c r="E851" s="7"/>
      <x:c r="F851" s="7"/>
      <x:c r="G851" s="7"/>
      <x:c r="H851" s="7"/>
      <x:c r="I851" s="7"/>
      <x:c r="J851" s="7"/>
      <x:c r="K851" s="7"/>
      <x:c r="L851" s="7"/>
      <x:c r="M851" s="7"/>
      <x:c r="N851" s="7"/>
      <x:c r="O851" s="7"/>
      <x:c r="P851" s="7"/>
      <x:c r="Q851" s="7"/>
      <x:c r="R851" s="7"/>
      <x:c r="S851" s="7"/>
      <x:c r="T851" s="7"/>
      <x:c r="U851" s="7"/>
      <x:c r="V851" s="7"/>
      <x:c r="W851" s="7"/>
      <x:c r="X851" s="7"/>
      <x:c r="Y851" s="7"/>
      <x:c r="Z851" s="7"/>
    </x:row>
    <x:row r="852">
      <x:c r="A852" s="56"/>
      <x:c r="B852" s="7"/>
      <x:c r="C852" s="7"/>
      <x:c r="D852" s="7"/>
      <x:c r="E852" s="7"/>
      <x:c r="F852" s="7"/>
      <x:c r="G852" s="7"/>
      <x:c r="H852" s="7"/>
      <x:c r="I852" s="7"/>
      <x:c r="J852" s="7"/>
      <x:c r="K852" s="7"/>
      <x:c r="L852" s="7"/>
      <x:c r="M852" s="7"/>
      <x:c r="N852" s="7"/>
      <x:c r="O852" s="7"/>
      <x:c r="P852" s="7"/>
      <x:c r="Q852" s="7"/>
      <x:c r="R852" s="7"/>
      <x:c r="S852" s="7"/>
      <x:c r="T852" s="7"/>
      <x:c r="U852" s="7"/>
      <x:c r="V852" s="7"/>
      <x:c r="W852" s="7"/>
      <x:c r="X852" s="7"/>
      <x:c r="Y852" s="7"/>
      <x:c r="Z852" s="7"/>
    </x:row>
    <x:row r="853">
      <x:c r="A853" s="56"/>
      <x:c r="B853" s="7"/>
      <x:c r="C853" s="7"/>
      <x:c r="D853" s="7"/>
      <x:c r="E853" s="7"/>
      <x:c r="F853" s="7"/>
      <x:c r="G853" s="7"/>
      <x:c r="H853" s="7"/>
      <x:c r="I853" s="7"/>
      <x:c r="J853" s="7"/>
      <x:c r="K853" s="7"/>
      <x:c r="L853" s="7"/>
      <x:c r="M853" s="7"/>
      <x:c r="N853" s="7"/>
      <x:c r="O853" s="7"/>
      <x:c r="P853" s="7"/>
      <x:c r="Q853" s="7"/>
      <x:c r="R853" s="7"/>
      <x:c r="S853" s="7"/>
      <x:c r="T853" s="7"/>
      <x:c r="U853" s="7"/>
      <x:c r="V853" s="7"/>
      <x:c r="W853" s="7"/>
      <x:c r="X853" s="7"/>
      <x:c r="Y853" s="7"/>
      <x:c r="Z853" s="7"/>
    </x:row>
    <x:row r="854">
      <x:c r="A854" s="56"/>
      <x:c r="B854" s="7"/>
      <x:c r="C854" s="7"/>
      <x:c r="D854" s="7"/>
      <x:c r="E854" s="7"/>
      <x:c r="F854" s="7"/>
      <x:c r="G854" s="7"/>
      <x:c r="H854" s="7"/>
      <x:c r="I854" s="7"/>
      <x:c r="J854" s="7"/>
      <x:c r="K854" s="7"/>
      <x:c r="L854" s="7"/>
      <x:c r="M854" s="7"/>
      <x:c r="N854" s="7"/>
      <x:c r="O854" s="7"/>
      <x:c r="P854" s="7"/>
      <x:c r="Q854" s="7"/>
      <x:c r="R854" s="7"/>
      <x:c r="S854" s="7"/>
      <x:c r="T854" s="7"/>
      <x:c r="U854" s="7"/>
      <x:c r="V854" s="7"/>
      <x:c r="W854" s="7"/>
      <x:c r="X854" s="7"/>
      <x:c r="Y854" s="7"/>
      <x:c r="Z854" s="7"/>
    </x:row>
    <x:row r="855">
      <x:c r="A855" s="56"/>
      <x:c r="B855" s="7"/>
      <x:c r="C855" s="7"/>
      <x:c r="D855" s="7"/>
      <x:c r="E855" s="7"/>
      <x:c r="F855" s="7"/>
      <x:c r="G855" s="7"/>
      <x:c r="H855" s="7"/>
      <x:c r="I855" s="7"/>
      <x:c r="J855" s="7"/>
      <x:c r="K855" s="7"/>
      <x:c r="L855" s="7"/>
      <x:c r="M855" s="7"/>
      <x:c r="N855" s="7"/>
      <x:c r="O855" s="7"/>
      <x:c r="P855" s="7"/>
      <x:c r="Q855" s="7"/>
      <x:c r="R855" s="7"/>
      <x:c r="S855" s="7"/>
      <x:c r="T855" s="7"/>
      <x:c r="U855" s="7"/>
      <x:c r="V855" s="7"/>
      <x:c r="W855" s="7"/>
      <x:c r="X855" s="7"/>
      <x:c r="Y855" s="7"/>
      <x:c r="Z855" s="7"/>
    </x:row>
    <x:row r="856">
      <x:c r="A856" s="56"/>
      <x:c r="B856" s="7"/>
      <x:c r="C856" s="7"/>
      <x:c r="D856" s="7"/>
      <x:c r="E856" s="7"/>
      <x:c r="F856" s="7"/>
      <x:c r="G856" s="7"/>
      <x:c r="H856" s="7"/>
      <x:c r="I856" s="7"/>
      <x:c r="J856" s="7"/>
      <x:c r="K856" s="7"/>
      <x:c r="L856" s="7"/>
      <x:c r="M856" s="7"/>
      <x:c r="N856" s="7"/>
      <x:c r="O856" s="7"/>
      <x:c r="P856" s="7"/>
      <x:c r="Q856" s="7"/>
      <x:c r="R856" s="7"/>
      <x:c r="S856" s="7"/>
      <x:c r="T856" s="7"/>
      <x:c r="U856" s="7"/>
      <x:c r="V856" s="7"/>
      <x:c r="W856" s="7"/>
      <x:c r="X856" s="7"/>
      <x:c r="Y856" s="7"/>
      <x:c r="Z856" s="7"/>
    </x:row>
    <x:row r="857">
      <x:c r="A857" s="56"/>
      <x:c r="B857" s="7"/>
      <x:c r="C857" s="7"/>
      <x:c r="D857" s="7"/>
      <x:c r="E857" s="7"/>
      <x:c r="F857" s="7"/>
      <x:c r="G857" s="7"/>
      <x:c r="H857" s="7"/>
      <x:c r="I857" s="7"/>
      <x:c r="J857" s="7"/>
      <x:c r="K857" s="7"/>
      <x:c r="L857" s="7"/>
      <x:c r="M857" s="7"/>
      <x:c r="N857" s="7"/>
      <x:c r="O857" s="7"/>
      <x:c r="P857" s="7"/>
      <x:c r="Q857" s="7"/>
      <x:c r="R857" s="7"/>
      <x:c r="S857" s="7"/>
      <x:c r="T857" s="7"/>
      <x:c r="U857" s="7"/>
      <x:c r="V857" s="7"/>
      <x:c r="W857" s="7"/>
      <x:c r="X857" s="7"/>
      <x:c r="Y857" s="7"/>
      <x:c r="Z857" s="7"/>
    </x:row>
    <x:row r="858">
      <x:c r="A858" s="56"/>
      <x:c r="B858" s="7"/>
      <x:c r="C858" s="7"/>
      <x:c r="D858" s="7"/>
      <x:c r="E858" s="7"/>
      <x:c r="F858" s="7"/>
      <x:c r="G858" s="7"/>
      <x:c r="H858" s="7"/>
      <x:c r="I858" s="7"/>
      <x:c r="J858" s="7"/>
      <x:c r="K858" s="7"/>
      <x:c r="L858" s="7"/>
      <x:c r="M858" s="7"/>
      <x:c r="N858" s="7"/>
      <x:c r="O858" s="7"/>
      <x:c r="P858" s="7"/>
      <x:c r="Q858" s="7"/>
      <x:c r="R858" s="7"/>
      <x:c r="S858" s="7"/>
      <x:c r="T858" s="7"/>
      <x:c r="U858" s="7"/>
      <x:c r="V858" s="7"/>
      <x:c r="W858" s="7"/>
      <x:c r="X858" s="7"/>
      <x:c r="Y858" s="7"/>
      <x:c r="Z858" s="7"/>
    </x:row>
    <x:row r="859">
      <x:c r="A859" s="56"/>
      <x:c r="B859" s="7"/>
      <x:c r="C859" s="7"/>
      <x:c r="D859" s="7"/>
      <x:c r="E859" s="7"/>
      <x:c r="F859" s="7"/>
      <x:c r="G859" s="7"/>
      <x:c r="H859" s="7"/>
      <x:c r="I859" s="7"/>
      <x:c r="J859" s="7"/>
      <x:c r="K859" s="7"/>
      <x:c r="L859" s="7"/>
      <x:c r="M859" s="7"/>
      <x:c r="N859" s="7"/>
      <x:c r="O859" s="7"/>
      <x:c r="P859" s="7"/>
      <x:c r="Q859" s="7"/>
      <x:c r="R859" s="7"/>
      <x:c r="S859" s="7"/>
      <x:c r="T859" s="7"/>
      <x:c r="U859" s="7"/>
      <x:c r="V859" s="7"/>
      <x:c r="W859" s="7"/>
      <x:c r="X859" s="7"/>
      <x:c r="Y859" s="7"/>
      <x:c r="Z859" s="7"/>
    </x:row>
    <x:row r="860">
      <x:c r="A860" s="56"/>
      <x:c r="B860" s="7"/>
      <x:c r="C860" s="7"/>
      <x:c r="D860" s="7"/>
      <x:c r="E860" s="7"/>
      <x:c r="F860" s="7"/>
      <x:c r="G860" s="7"/>
      <x:c r="H860" s="7"/>
      <x:c r="I860" s="7"/>
      <x:c r="J860" s="7"/>
      <x:c r="K860" s="7"/>
      <x:c r="L860" s="7"/>
      <x:c r="M860" s="7"/>
      <x:c r="N860" s="7"/>
      <x:c r="O860" s="7"/>
      <x:c r="P860" s="7"/>
      <x:c r="Q860" s="7"/>
      <x:c r="R860" s="7"/>
      <x:c r="S860" s="7"/>
      <x:c r="T860" s="7"/>
      <x:c r="U860" s="7"/>
      <x:c r="V860" s="7"/>
      <x:c r="W860" s="7"/>
      <x:c r="X860" s="7"/>
      <x:c r="Y860" s="7"/>
      <x:c r="Z860" s="7"/>
    </x:row>
    <x:row r="861">
      <x:c r="A861" s="56"/>
      <x:c r="B861" s="7"/>
      <x:c r="C861" s="7"/>
      <x:c r="D861" s="7"/>
      <x:c r="E861" s="7"/>
      <x:c r="F861" s="7"/>
      <x:c r="G861" s="7"/>
      <x:c r="H861" s="7"/>
      <x:c r="I861" s="7"/>
      <x:c r="J861" s="7"/>
      <x:c r="K861" s="7"/>
      <x:c r="L861" s="7"/>
      <x:c r="M861" s="7"/>
      <x:c r="N861" s="7"/>
      <x:c r="O861" s="7"/>
      <x:c r="P861" s="7"/>
      <x:c r="Q861" s="7"/>
      <x:c r="R861" s="7"/>
      <x:c r="S861" s="7"/>
      <x:c r="T861" s="7"/>
      <x:c r="U861" s="7"/>
      <x:c r="V861" s="7"/>
      <x:c r="W861" s="7"/>
      <x:c r="X861" s="7"/>
      <x:c r="Y861" s="7"/>
      <x:c r="Z861" s="7"/>
    </x:row>
    <x:row r="862">
      <x:c r="A862" s="56"/>
      <x:c r="B862" s="7"/>
      <x:c r="C862" s="7"/>
      <x:c r="D862" s="7"/>
      <x:c r="E862" s="7"/>
      <x:c r="F862" s="7"/>
      <x:c r="G862" s="7"/>
      <x:c r="H862" s="7"/>
      <x:c r="I862" s="7"/>
      <x:c r="J862" s="7"/>
      <x:c r="K862" s="7"/>
      <x:c r="L862" s="7"/>
      <x:c r="M862" s="7"/>
      <x:c r="N862" s="7"/>
      <x:c r="O862" s="7"/>
      <x:c r="P862" s="7"/>
      <x:c r="Q862" s="7"/>
      <x:c r="R862" s="7"/>
      <x:c r="S862" s="7"/>
      <x:c r="T862" s="7"/>
      <x:c r="U862" s="7"/>
      <x:c r="V862" s="7"/>
      <x:c r="W862" s="7"/>
      <x:c r="X862" s="7"/>
      <x:c r="Y862" s="7"/>
      <x:c r="Z862" s="7"/>
    </x:row>
    <x:row r="863">
      <x:c r="A863" s="56"/>
      <x:c r="B863" s="7"/>
      <x:c r="C863" s="7"/>
      <x:c r="D863" s="7"/>
      <x:c r="E863" s="7"/>
      <x:c r="F863" s="7"/>
      <x:c r="G863" s="7"/>
      <x:c r="H863" s="7"/>
      <x:c r="I863" s="7"/>
      <x:c r="J863" s="7"/>
      <x:c r="K863" s="7"/>
      <x:c r="L863" s="7"/>
      <x:c r="M863" s="7"/>
      <x:c r="N863" s="7"/>
      <x:c r="O863" s="7"/>
      <x:c r="P863" s="7"/>
      <x:c r="Q863" s="7"/>
      <x:c r="R863" s="7"/>
      <x:c r="S863" s="7"/>
      <x:c r="T863" s="7"/>
      <x:c r="U863" s="7"/>
      <x:c r="V863" s="7"/>
      <x:c r="W863" s="7"/>
      <x:c r="X863" s="7"/>
      <x:c r="Y863" s="7"/>
      <x:c r="Z863" s="7"/>
    </x:row>
    <x:row r="864">
      <x:c r="A864" s="56"/>
      <x:c r="B864" s="7"/>
      <x:c r="C864" s="7"/>
      <x:c r="D864" s="7"/>
      <x:c r="E864" s="7"/>
      <x:c r="F864" s="7"/>
      <x:c r="G864" s="7"/>
      <x:c r="H864" s="7"/>
      <x:c r="I864" s="7"/>
      <x:c r="J864" s="7"/>
      <x:c r="K864" s="7"/>
      <x:c r="L864" s="7"/>
      <x:c r="M864" s="7"/>
      <x:c r="N864" s="7"/>
      <x:c r="O864" s="7"/>
      <x:c r="P864" s="7"/>
      <x:c r="Q864" s="7"/>
      <x:c r="R864" s="7"/>
      <x:c r="S864" s="7"/>
      <x:c r="T864" s="7"/>
      <x:c r="U864" s="7"/>
      <x:c r="V864" s="7"/>
      <x:c r="W864" s="7"/>
      <x:c r="X864" s="7"/>
      <x:c r="Y864" s="7"/>
      <x:c r="Z864" s="7"/>
    </x:row>
    <x:row r="865">
      <x:c r="A865" s="56"/>
      <x:c r="B865" s="7"/>
      <x:c r="C865" s="7"/>
      <x:c r="D865" s="7"/>
      <x:c r="E865" s="7"/>
      <x:c r="F865" s="7"/>
      <x:c r="G865" s="7"/>
      <x:c r="H865" s="7"/>
      <x:c r="I865" s="7"/>
      <x:c r="J865" s="7"/>
      <x:c r="K865" s="7"/>
      <x:c r="L865" s="7"/>
      <x:c r="M865" s="7"/>
      <x:c r="N865" s="7"/>
      <x:c r="O865" s="7"/>
      <x:c r="P865" s="7"/>
      <x:c r="Q865" s="7"/>
      <x:c r="R865" s="7"/>
      <x:c r="S865" s="7"/>
      <x:c r="T865" s="7"/>
      <x:c r="U865" s="7"/>
      <x:c r="V865" s="7"/>
      <x:c r="W865" s="7"/>
      <x:c r="X865" s="7"/>
      <x:c r="Y865" s="7"/>
      <x:c r="Z865" s="7"/>
    </x:row>
    <x:row r="866">
      <x:c r="A866" s="56"/>
      <x:c r="B866" s="7"/>
      <x:c r="C866" s="7"/>
      <x:c r="D866" s="7"/>
      <x:c r="E866" s="7"/>
      <x:c r="F866" s="7"/>
      <x:c r="G866" s="7"/>
      <x:c r="H866" s="7"/>
      <x:c r="I866" s="7"/>
      <x:c r="J866" s="7"/>
      <x:c r="K866" s="7"/>
      <x:c r="L866" s="7"/>
      <x:c r="M866" s="7"/>
      <x:c r="N866" s="7"/>
      <x:c r="O866" s="7"/>
      <x:c r="P866" s="7"/>
      <x:c r="Q866" s="7"/>
      <x:c r="R866" s="7"/>
      <x:c r="S866" s="7"/>
      <x:c r="T866" s="7"/>
      <x:c r="U866" s="7"/>
      <x:c r="V866" s="7"/>
      <x:c r="W866" s="7"/>
      <x:c r="X866" s="7"/>
      <x:c r="Y866" s="7"/>
      <x:c r="Z866" s="7"/>
    </x:row>
    <x:row r="867">
      <x:c r="A867" s="56"/>
      <x:c r="B867" s="7"/>
      <x:c r="C867" s="7"/>
      <x:c r="D867" s="7"/>
      <x:c r="E867" s="7"/>
      <x:c r="F867" s="7"/>
      <x:c r="G867" s="7"/>
      <x:c r="H867" s="7"/>
      <x:c r="I867" s="7"/>
      <x:c r="J867" s="7"/>
      <x:c r="K867" s="7"/>
      <x:c r="L867" s="7"/>
      <x:c r="M867" s="7"/>
      <x:c r="N867" s="7"/>
      <x:c r="O867" s="7"/>
      <x:c r="P867" s="7"/>
      <x:c r="Q867" s="7"/>
      <x:c r="R867" s="7"/>
      <x:c r="S867" s="7"/>
      <x:c r="T867" s="7"/>
      <x:c r="U867" s="7"/>
      <x:c r="V867" s="7"/>
      <x:c r="W867" s="7"/>
      <x:c r="X867" s="7"/>
      <x:c r="Y867" s="7"/>
      <x:c r="Z867" s="7"/>
    </x:row>
    <x:row r="868">
      <x:c r="A868" s="56"/>
      <x:c r="B868" s="7"/>
      <x:c r="C868" s="7"/>
      <x:c r="D868" s="7"/>
      <x:c r="E868" s="7"/>
      <x:c r="F868" s="7"/>
      <x:c r="G868" s="7"/>
      <x:c r="H868" s="7"/>
      <x:c r="I868" s="7"/>
      <x:c r="J868" s="7"/>
      <x:c r="K868" s="7"/>
      <x:c r="L868" s="7"/>
      <x:c r="M868" s="7"/>
      <x:c r="N868" s="7"/>
      <x:c r="O868" s="7"/>
      <x:c r="P868" s="7"/>
      <x:c r="Q868" s="7"/>
      <x:c r="R868" s="7"/>
      <x:c r="S868" s="7"/>
      <x:c r="T868" s="7"/>
      <x:c r="U868" s="7"/>
      <x:c r="V868" s="7"/>
      <x:c r="W868" s="7"/>
      <x:c r="X868" s="7"/>
      <x:c r="Y868" s="7"/>
      <x:c r="Z868" s="7"/>
    </x:row>
    <x:row r="869">
      <x:c r="A869" s="56"/>
      <x:c r="B869" s="7"/>
      <x:c r="C869" s="7"/>
      <x:c r="D869" s="7"/>
      <x:c r="E869" s="7"/>
      <x:c r="F869" s="7"/>
      <x:c r="G869" s="7"/>
      <x:c r="H869" s="7"/>
      <x:c r="I869" s="7"/>
      <x:c r="J869" s="7"/>
      <x:c r="K869" s="7"/>
      <x:c r="L869" s="7"/>
      <x:c r="M869" s="7"/>
      <x:c r="N869" s="7"/>
      <x:c r="O869" s="7"/>
      <x:c r="P869" s="7"/>
      <x:c r="Q869" s="7"/>
      <x:c r="R869" s="7"/>
      <x:c r="S869" s="7"/>
      <x:c r="T869" s="7"/>
      <x:c r="U869" s="7"/>
      <x:c r="V869" s="7"/>
      <x:c r="W869" s="7"/>
      <x:c r="X869" s="7"/>
      <x:c r="Y869" s="7"/>
      <x:c r="Z869" s="7"/>
    </x:row>
    <x:row r="870">
      <x:c r="A870" s="56"/>
      <x:c r="B870" s="7"/>
      <x:c r="C870" s="7"/>
      <x:c r="D870" s="7"/>
      <x:c r="E870" s="7"/>
      <x:c r="F870" s="7"/>
      <x:c r="G870" s="7"/>
      <x:c r="H870" s="7"/>
      <x:c r="I870" s="7"/>
      <x:c r="J870" s="7"/>
      <x:c r="K870" s="7"/>
      <x:c r="L870" s="7"/>
      <x:c r="M870" s="7"/>
      <x:c r="N870" s="7"/>
      <x:c r="O870" s="7"/>
      <x:c r="P870" s="7"/>
      <x:c r="Q870" s="7"/>
      <x:c r="R870" s="7"/>
      <x:c r="S870" s="7"/>
      <x:c r="T870" s="7"/>
      <x:c r="U870" s="7"/>
      <x:c r="V870" s="7"/>
      <x:c r="W870" s="7"/>
      <x:c r="X870" s="7"/>
      <x:c r="Y870" s="7"/>
      <x:c r="Z870" s="7"/>
    </x:row>
    <x:row r="871">
      <x:c r="A871" s="56"/>
      <x:c r="B871" s="7"/>
      <x:c r="C871" s="7"/>
      <x:c r="D871" s="7"/>
      <x:c r="E871" s="7"/>
      <x:c r="F871" s="7"/>
      <x:c r="G871" s="7"/>
      <x:c r="H871" s="7"/>
      <x:c r="I871" s="7"/>
      <x:c r="J871" s="7"/>
      <x:c r="K871" s="7"/>
      <x:c r="L871" s="7"/>
      <x:c r="M871" s="7"/>
      <x:c r="N871" s="7"/>
      <x:c r="O871" s="7"/>
      <x:c r="P871" s="7"/>
      <x:c r="Q871" s="7"/>
      <x:c r="R871" s="7"/>
      <x:c r="S871" s="7"/>
      <x:c r="T871" s="7"/>
      <x:c r="U871" s="7"/>
      <x:c r="V871" s="7"/>
      <x:c r="W871" s="7"/>
      <x:c r="X871" s="7"/>
      <x:c r="Y871" s="7"/>
      <x:c r="Z871" s="7"/>
    </x:row>
    <x:row r="872">
      <x:c r="A872" s="56"/>
      <x:c r="B872" s="7"/>
      <x:c r="C872" s="7"/>
      <x:c r="D872" s="7"/>
      <x:c r="E872" s="7"/>
      <x:c r="F872" s="7"/>
      <x:c r="G872" s="7"/>
      <x:c r="H872" s="7"/>
      <x:c r="I872" s="7"/>
      <x:c r="J872" s="7"/>
      <x:c r="K872" s="7"/>
      <x:c r="L872" s="7"/>
      <x:c r="M872" s="7"/>
      <x:c r="N872" s="7"/>
      <x:c r="O872" s="7"/>
      <x:c r="P872" s="7"/>
      <x:c r="Q872" s="7"/>
      <x:c r="R872" s="7"/>
      <x:c r="S872" s="7"/>
      <x:c r="T872" s="7"/>
      <x:c r="U872" s="7"/>
      <x:c r="V872" s="7"/>
      <x:c r="W872" s="7"/>
      <x:c r="X872" s="7"/>
      <x:c r="Y872" s="7"/>
      <x:c r="Z872" s="7"/>
    </x:row>
    <x:row r="873">
      <x:c r="A873" s="56"/>
      <x:c r="B873" s="7"/>
      <x:c r="C873" s="7"/>
      <x:c r="D873" s="7"/>
      <x:c r="E873" s="7"/>
      <x:c r="F873" s="7"/>
      <x:c r="G873" s="7"/>
      <x:c r="H873" s="7"/>
      <x:c r="I873" s="7"/>
      <x:c r="J873" s="7"/>
      <x:c r="K873" s="7"/>
      <x:c r="L873" s="7"/>
      <x:c r="M873" s="7"/>
      <x:c r="N873" s="7"/>
      <x:c r="O873" s="7"/>
      <x:c r="P873" s="7"/>
      <x:c r="Q873" s="7"/>
      <x:c r="R873" s="7"/>
      <x:c r="S873" s="7"/>
      <x:c r="T873" s="7"/>
      <x:c r="U873" s="7"/>
      <x:c r="V873" s="7"/>
      <x:c r="W873" s="7"/>
      <x:c r="X873" s="7"/>
      <x:c r="Y873" s="7"/>
      <x:c r="Z873" s="7"/>
    </x:row>
    <x:row r="874">
      <x:c r="A874" s="56"/>
      <x:c r="B874" s="7"/>
      <x:c r="C874" s="7"/>
      <x:c r="D874" s="7"/>
      <x:c r="E874" s="7"/>
      <x:c r="F874" s="7"/>
      <x:c r="G874" s="7"/>
      <x:c r="H874" s="7"/>
      <x:c r="I874" s="7"/>
      <x:c r="J874" s="7"/>
      <x:c r="K874" s="7"/>
      <x:c r="L874" s="7"/>
      <x:c r="M874" s="7"/>
      <x:c r="N874" s="7"/>
      <x:c r="O874" s="7"/>
      <x:c r="P874" s="7"/>
      <x:c r="Q874" s="7"/>
      <x:c r="R874" s="7"/>
      <x:c r="S874" s="7"/>
      <x:c r="T874" s="7"/>
      <x:c r="U874" s="7"/>
      <x:c r="V874" s="7"/>
      <x:c r="W874" s="7"/>
      <x:c r="X874" s="7"/>
      <x:c r="Y874" s="7"/>
      <x:c r="Z874" s="7"/>
    </x:row>
    <x:row r="875">
      <x:c r="A875" s="56"/>
      <x:c r="B875" s="7"/>
      <x:c r="C875" s="7"/>
      <x:c r="D875" s="7"/>
      <x:c r="E875" s="7"/>
      <x:c r="F875" s="7"/>
      <x:c r="G875" s="7"/>
      <x:c r="H875" s="7"/>
      <x:c r="I875" s="7"/>
      <x:c r="J875" s="7"/>
      <x:c r="K875" s="7"/>
      <x:c r="L875" s="7"/>
      <x:c r="M875" s="7"/>
      <x:c r="N875" s="7"/>
      <x:c r="O875" s="7"/>
      <x:c r="P875" s="7"/>
      <x:c r="Q875" s="7"/>
      <x:c r="R875" s="7"/>
      <x:c r="S875" s="7"/>
      <x:c r="T875" s="7"/>
      <x:c r="U875" s="7"/>
      <x:c r="V875" s="7"/>
      <x:c r="W875" s="7"/>
      <x:c r="X875" s="7"/>
      <x:c r="Y875" s="7"/>
      <x:c r="Z875" s="7"/>
    </x:row>
    <x:row r="876">
      <x:c r="A876" s="56"/>
      <x:c r="B876" s="7"/>
      <x:c r="C876" s="7"/>
      <x:c r="D876" s="7"/>
      <x:c r="E876" s="7"/>
      <x:c r="F876" s="7"/>
      <x:c r="G876" s="7"/>
      <x:c r="H876" s="7"/>
      <x:c r="I876" s="7"/>
      <x:c r="J876" s="7"/>
      <x:c r="K876" s="7"/>
      <x:c r="L876" s="7"/>
      <x:c r="M876" s="7"/>
      <x:c r="N876" s="7"/>
      <x:c r="O876" s="7"/>
      <x:c r="P876" s="7"/>
      <x:c r="Q876" s="7"/>
      <x:c r="R876" s="7"/>
      <x:c r="S876" s="7"/>
      <x:c r="T876" s="7"/>
      <x:c r="U876" s="7"/>
      <x:c r="V876" s="7"/>
      <x:c r="W876" s="7"/>
      <x:c r="X876" s="7"/>
      <x:c r="Y876" s="7"/>
      <x:c r="Z876" s="7"/>
    </x:row>
    <x:row r="877">
      <x:c r="A877" s="56"/>
      <x:c r="B877" s="7"/>
      <x:c r="C877" s="7"/>
      <x:c r="D877" s="7"/>
      <x:c r="E877" s="7"/>
      <x:c r="F877" s="7"/>
      <x:c r="G877" s="7"/>
      <x:c r="H877" s="7"/>
      <x:c r="I877" s="7"/>
      <x:c r="J877" s="7"/>
      <x:c r="K877" s="7"/>
      <x:c r="L877" s="7"/>
      <x:c r="M877" s="7"/>
      <x:c r="N877" s="7"/>
      <x:c r="O877" s="7"/>
      <x:c r="P877" s="7"/>
      <x:c r="Q877" s="7"/>
      <x:c r="R877" s="7"/>
      <x:c r="S877" s="7"/>
      <x:c r="T877" s="7"/>
      <x:c r="U877" s="7"/>
      <x:c r="V877" s="7"/>
      <x:c r="W877" s="7"/>
      <x:c r="X877" s="7"/>
      <x:c r="Y877" s="7"/>
      <x:c r="Z877" s="7"/>
    </x:row>
    <x:row r="878">
      <x:c r="A878" s="56"/>
      <x:c r="B878" s="7"/>
      <x:c r="C878" s="7"/>
      <x:c r="D878" s="7"/>
      <x:c r="E878" s="7"/>
      <x:c r="F878" s="7"/>
      <x:c r="G878" s="7"/>
      <x:c r="H878" s="7"/>
      <x:c r="I878" s="7"/>
      <x:c r="J878" s="7"/>
      <x:c r="K878" s="7"/>
      <x:c r="L878" s="7"/>
      <x:c r="M878" s="7"/>
      <x:c r="N878" s="7"/>
      <x:c r="O878" s="7"/>
      <x:c r="P878" s="7"/>
      <x:c r="Q878" s="7"/>
      <x:c r="R878" s="7"/>
      <x:c r="S878" s="7"/>
      <x:c r="T878" s="7"/>
      <x:c r="U878" s="7"/>
      <x:c r="V878" s="7"/>
      <x:c r="W878" s="7"/>
      <x:c r="X878" s="7"/>
      <x:c r="Y878" s="7"/>
      <x:c r="Z878" s="7"/>
    </x:row>
    <x:row r="879">
      <x:c r="A879" s="56"/>
      <x:c r="B879" s="7"/>
      <x:c r="C879" s="7"/>
      <x:c r="D879" s="7"/>
      <x:c r="E879" s="7"/>
      <x:c r="F879" s="7"/>
      <x:c r="G879" s="7"/>
      <x:c r="H879" s="7"/>
      <x:c r="I879" s="7"/>
      <x:c r="J879" s="7"/>
      <x:c r="K879" s="7"/>
      <x:c r="L879" s="7"/>
      <x:c r="M879" s="7"/>
      <x:c r="N879" s="7"/>
      <x:c r="O879" s="7"/>
      <x:c r="P879" s="7"/>
      <x:c r="Q879" s="7"/>
      <x:c r="R879" s="7"/>
      <x:c r="S879" s="7"/>
      <x:c r="T879" s="7"/>
      <x:c r="U879" s="7"/>
      <x:c r="V879" s="7"/>
      <x:c r="W879" s="7"/>
      <x:c r="X879" s="7"/>
      <x:c r="Y879" s="7"/>
      <x:c r="Z879" s="7"/>
    </x:row>
    <x:row r="880">
      <x:c r="A880" s="56"/>
      <x:c r="B880" s="7"/>
      <x:c r="C880" s="7"/>
      <x:c r="D880" s="7"/>
      <x:c r="E880" s="7"/>
      <x:c r="F880" s="7"/>
      <x:c r="G880" s="7"/>
      <x:c r="H880" s="7"/>
      <x:c r="I880" s="7"/>
      <x:c r="J880" s="7"/>
      <x:c r="K880" s="7"/>
      <x:c r="L880" s="7"/>
      <x:c r="M880" s="7"/>
      <x:c r="N880" s="7"/>
      <x:c r="O880" s="7"/>
      <x:c r="P880" s="7"/>
      <x:c r="Q880" s="7"/>
      <x:c r="R880" s="7"/>
      <x:c r="S880" s="7"/>
      <x:c r="T880" s="7"/>
      <x:c r="U880" s="7"/>
      <x:c r="V880" s="7"/>
      <x:c r="W880" s="7"/>
      <x:c r="X880" s="7"/>
      <x:c r="Y880" s="7"/>
      <x:c r="Z880" s="7"/>
    </x:row>
    <x:row r="881">
      <x:c r="A881" s="56"/>
      <x:c r="B881" s="7"/>
      <x:c r="C881" s="7"/>
      <x:c r="D881" s="7"/>
      <x:c r="E881" s="7"/>
      <x:c r="F881" s="7"/>
      <x:c r="G881" s="7"/>
      <x:c r="H881" s="7"/>
      <x:c r="I881" s="7"/>
      <x:c r="J881" s="7"/>
      <x:c r="K881" s="7"/>
      <x:c r="L881" s="7"/>
      <x:c r="M881" s="7"/>
      <x:c r="N881" s="7"/>
      <x:c r="O881" s="7"/>
      <x:c r="P881" s="7"/>
      <x:c r="Q881" s="7"/>
      <x:c r="R881" s="7"/>
      <x:c r="S881" s="7"/>
      <x:c r="T881" s="7"/>
      <x:c r="U881" s="7"/>
      <x:c r="V881" s="7"/>
      <x:c r="W881" s="7"/>
      <x:c r="X881" s="7"/>
      <x:c r="Y881" s="7"/>
      <x:c r="Z881" s="7"/>
    </x:row>
    <x:row r="882">
      <x:c r="A882" s="56"/>
      <x:c r="B882" s="7"/>
      <x:c r="C882" s="7"/>
      <x:c r="D882" s="7"/>
      <x:c r="E882" s="7"/>
      <x:c r="F882" s="7"/>
      <x:c r="G882" s="7"/>
      <x:c r="H882" s="7"/>
      <x:c r="I882" s="7"/>
      <x:c r="J882" s="7"/>
      <x:c r="K882" s="7"/>
      <x:c r="L882" s="7"/>
      <x:c r="M882" s="7"/>
      <x:c r="N882" s="7"/>
      <x:c r="O882" s="7"/>
      <x:c r="P882" s="7"/>
      <x:c r="Q882" s="7"/>
      <x:c r="R882" s="7"/>
      <x:c r="S882" s="7"/>
      <x:c r="T882" s="7"/>
      <x:c r="U882" s="7"/>
      <x:c r="V882" s="7"/>
      <x:c r="W882" s="7"/>
      <x:c r="X882" s="7"/>
      <x:c r="Y882" s="7"/>
      <x:c r="Z882" s="7"/>
    </x:row>
    <x:row r="883">
      <x:c r="A883" s="56"/>
      <x:c r="B883" s="7"/>
      <x:c r="C883" s="7"/>
      <x:c r="D883" s="7"/>
      <x:c r="E883" s="7"/>
      <x:c r="F883" s="7"/>
      <x:c r="G883" s="7"/>
      <x:c r="H883" s="7"/>
      <x:c r="I883" s="7"/>
      <x:c r="J883" s="7"/>
      <x:c r="K883" s="7"/>
      <x:c r="L883" s="7"/>
      <x:c r="M883" s="7"/>
      <x:c r="N883" s="7"/>
      <x:c r="O883" s="7"/>
      <x:c r="P883" s="7"/>
      <x:c r="Q883" s="7"/>
      <x:c r="R883" s="7"/>
      <x:c r="S883" s="7"/>
      <x:c r="T883" s="7"/>
      <x:c r="U883" s="7"/>
      <x:c r="V883" s="7"/>
      <x:c r="W883" s="7"/>
      <x:c r="X883" s="7"/>
      <x:c r="Y883" s="7"/>
      <x:c r="Z883" s="7"/>
    </x:row>
    <x:row r="884">
      <x:c r="A884" s="56"/>
      <x:c r="B884" s="7"/>
      <x:c r="C884" s="7"/>
      <x:c r="D884" s="7"/>
      <x:c r="E884" s="7"/>
      <x:c r="F884" s="7"/>
      <x:c r="G884" s="7"/>
      <x:c r="H884" s="7"/>
      <x:c r="I884" s="7"/>
      <x:c r="J884" s="7"/>
      <x:c r="K884" s="7"/>
      <x:c r="L884" s="7"/>
      <x:c r="M884" s="7"/>
      <x:c r="N884" s="7"/>
      <x:c r="O884" s="7"/>
      <x:c r="P884" s="7"/>
      <x:c r="Q884" s="7"/>
      <x:c r="R884" s="7"/>
      <x:c r="S884" s="7"/>
      <x:c r="T884" s="7"/>
      <x:c r="U884" s="7"/>
      <x:c r="V884" s="7"/>
      <x:c r="W884" s="7"/>
      <x:c r="X884" s="7"/>
      <x:c r="Y884" s="7"/>
      <x:c r="Z884" s="7"/>
    </x:row>
    <x:row r="885">
      <x:c r="A885" s="56"/>
      <x:c r="B885" s="7"/>
      <x:c r="C885" s="7"/>
      <x:c r="D885" s="7"/>
      <x:c r="E885" s="7"/>
      <x:c r="F885" s="7"/>
      <x:c r="G885" s="7"/>
      <x:c r="H885" s="7"/>
      <x:c r="I885" s="7"/>
      <x:c r="J885" s="7"/>
      <x:c r="K885" s="7"/>
      <x:c r="L885" s="7"/>
      <x:c r="M885" s="7"/>
      <x:c r="N885" s="7"/>
      <x:c r="O885" s="7"/>
      <x:c r="P885" s="7"/>
      <x:c r="Q885" s="7"/>
      <x:c r="R885" s="7"/>
      <x:c r="S885" s="7"/>
      <x:c r="T885" s="7"/>
      <x:c r="U885" s="7"/>
      <x:c r="V885" s="7"/>
      <x:c r="W885" s="7"/>
      <x:c r="X885" s="7"/>
      <x:c r="Y885" s="7"/>
      <x:c r="Z885" s="7"/>
    </x:row>
    <x:row r="886">
      <x:c r="A886" s="56"/>
      <x:c r="B886" s="7"/>
      <x:c r="C886" s="7"/>
      <x:c r="D886" s="7"/>
      <x:c r="E886" s="7"/>
      <x:c r="F886" s="7"/>
      <x:c r="G886" s="7"/>
      <x:c r="H886" s="7"/>
      <x:c r="I886" s="7"/>
      <x:c r="J886" s="7"/>
      <x:c r="K886" s="7"/>
      <x:c r="L886" s="7"/>
      <x:c r="M886" s="7"/>
      <x:c r="N886" s="7"/>
      <x:c r="O886" s="7"/>
      <x:c r="P886" s="7"/>
      <x:c r="Q886" s="7"/>
      <x:c r="R886" s="7"/>
      <x:c r="S886" s="7"/>
      <x:c r="T886" s="7"/>
      <x:c r="U886" s="7"/>
      <x:c r="V886" s="7"/>
      <x:c r="W886" s="7"/>
      <x:c r="X886" s="7"/>
      <x:c r="Y886" s="7"/>
      <x:c r="Z886" s="7"/>
    </x:row>
    <x:row r="887">
      <x:c r="A887" s="56"/>
      <x:c r="B887" s="7"/>
      <x:c r="C887" s="7"/>
      <x:c r="D887" s="7"/>
      <x:c r="E887" s="7"/>
      <x:c r="F887" s="7"/>
      <x:c r="G887" s="7"/>
      <x:c r="H887" s="7"/>
      <x:c r="I887" s="7"/>
      <x:c r="J887" s="7"/>
      <x:c r="K887" s="7"/>
      <x:c r="L887" s="7"/>
      <x:c r="M887" s="7"/>
      <x:c r="N887" s="7"/>
      <x:c r="O887" s="7"/>
      <x:c r="P887" s="7"/>
      <x:c r="Q887" s="7"/>
      <x:c r="R887" s="7"/>
      <x:c r="S887" s="7"/>
      <x:c r="T887" s="7"/>
      <x:c r="U887" s="7"/>
      <x:c r="V887" s="7"/>
      <x:c r="W887" s="7"/>
      <x:c r="X887" s="7"/>
      <x:c r="Y887" s="7"/>
      <x:c r="Z887" s="7"/>
    </x:row>
    <x:row r="888">
      <x:c r="A888" s="56"/>
      <x:c r="B888" s="7"/>
      <x:c r="C888" s="7"/>
      <x:c r="D888" s="7"/>
      <x:c r="E888" s="7"/>
      <x:c r="F888" s="7"/>
      <x:c r="G888" s="7"/>
      <x:c r="H888" s="7"/>
      <x:c r="I888" s="7"/>
      <x:c r="J888" s="7"/>
      <x:c r="K888" s="7"/>
      <x:c r="L888" s="7"/>
      <x:c r="M888" s="7"/>
      <x:c r="N888" s="7"/>
      <x:c r="O888" s="7"/>
      <x:c r="P888" s="7"/>
      <x:c r="Q888" s="7"/>
      <x:c r="R888" s="7"/>
      <x:c r="S888" s="7"/>
      <x:c r="T888" s="7"/>
      <x:c r="U888" s="7"/>
      <x:c r="V888" s="7"/>
      <x:c r="W888" s="7"/>
      <x:c r="X888" s="7"/>
      <x:c r="Y888" s="7"/>
      <x:c r="Z888" s="7"/>
    </x:row>
    <x:row r="889">
      <x:c r="A889" s="56"/>
      <x:c r="B889" s="7"/>
      <x:c r="C889" s="7"/>
      <x:c r="D889" s="7"/>
      <x:c r="E889" s="7"/>
      <x:c r="F889" s="7"/>
      <x:c r="G889" s="7"/>
      <x:c r="H889" s="7"/>
      <x:c r="I889" s="7"/>
      <x:c r="J889" s="7"/>
      <x:c r="K889" s="7"/>
      <x:c r="L889" s="7"/>
      <x:c r="M889" s="7"/>
      <x:c r="N889" s="7"/>
      <x:c r="O889" s="7"/>
      <x:c r="P889" s="7"/>
      <x:c r="Q889" s="7"/>
      <x:c r="R889" s="7"/>
      <x:c r="S889" s="7"/>
      <x:c r="T889" s="7"/>
      <x:c r="U889" s="7"/>
      <x:c r="V889" s="7"/>
      <x:c r="W889" s="7"/>
      <x:c r="X889" s="7"/>
      <x:c r="Y889" s="7"/>
      <x:c r="Z889" s="7"/>
    </x:row>
    <x:row r="890">
      <x:c r="A890" s="56"/>
      <x:c r="B890" s="7"/>
      <x:c r="C890" s="7"/>
      <x:c r="D890" s="7"/>
      <x:c r="E890" s="7"/>
      <x:c r="F890" s="7"/>
      <x:c r="G890" s="7"/>
      <x:c r="H890" s="7"/>
      <x:c r="I890" s="7"/>
      <x:c r="J890" s="7"/>
      <x:c r="K890" s="7"/>
      <x:c r="L890" s="7"/>
      <x:c r="M890" s="7"/>
      <x:c r="N890" s="7"/>
      <x:c r="O890" s="7"/>
      <x:c r="P890" s="7"/>
      <x:c r="Q890" s="7"/>
      <x:c r="R890" s="7"/>
      <x:c r="S890" s="7"/>
      <x:c r="T890" s="7"/>
      <x:c r="U890" s="7"/>
      <x:c r="V890" s="7"/>
      <x:c r="W890" s="7"/>
      <x:c r="X890" s="7"/>
      <x:c r="Y890" s="7"/>
      <x:c r="Z890" s="7"/>
    </x:row>
    <x:row r="891">
      <x:c r="A891" s="56"/>
      <x:c r="B891" s="7"/>
      <x:c r="C891" s="7"/>
      <x:c r="D891" s="7"/>
      <x:c r="E891" s="7"/>
      <x:c r="F891" s="7"/>
      <x:c r="G891" s="7"/>
      <x:c r="H891" s="7"/>
      <x:c r="I891" s="7"/>
      <x:c r="J891" s="7"/>
      <x:c r="K891" s="7"/>
      <x:c r="L891" s="7"/>
      <x:c r="M891" s="7"/>
      <x:c r="N891" s="7"/>
      <x:c r="O891" s="7"/>
      <x:c r="P891" s="7"/>
      <x:c r="Q891" s="7"/>
      <x:c r="R891" s="7"/>
      <x:c r="S891" s="7"/>
      <x:c r="T891" s="7"/>
      <x:c r="U891" s="7"/>
      <x:c r="V891" s="7"/>
      <x:c r="W891" s="7"/>
      <x:c r="X891" s="7"/>
      <x:c r="Y891" s="7"/>
      <x:c r="Z891" s="7"/>
    </x:row>
    <x:row r="892">
      <x:c r="A892" s="56"/>
      <x:c r="B892" s="7"/>
      <x:c r="C892" s="7"/>
      <x:c r="D892" s="7"/>
      <x:c r="E892" s="7"/>
      <x:c r="F892" s="7"/>
      <x:c r="G892" s="7"/>
      <x:c r="H892" s="7"/>
      <x:c r="I892" s="7"/>
      <x:c r="J892" s="7"/>
      <x:c r="K892" s="7"/>
      <x:c r="L892" s="7"/>
      <x:c r="M892" s="7"/>
      <x:c r="N892" s="7"/>
      <x:c r="O892" s="7"/>
      <x:c r="P892" s="7"/>
      <x:c r="Q892" s="7"/>
      <x:c r="R892" s="7"/>
      <x:c r="S892" s="7"/>
      <x:c r="T892" s="7"/>
      <x:c r="U892" s="7"/>
      <x:c r="V892" s="7"/>
      <x:c r="W892" s="7"/>
      <x:c r="X892" s="7"/>
      <x:c r="Y892" s="7"/>
      <x:c r="Z892" s="7"/>
    </x:row>
    <x:row r="893">
      <x:c r="A893" s="56"/>
      <x:c r="B893" s="7"/>
      <x:c r="C893" s="7"/>
      <x:c r="D893" s="7"/>
      <x:c r="E893" s="7"/>
      <x:c r="F893" s="7"/>
      <x:c r="G893" s="7"/>
      <x:c r="H893" s="7"/>
      <x:c r="I893" s="7"/>
      <x:c r="J893" s="7"/>
      <x:c r="K893" s="7"/>
      <x:c r="L893" s="7"/>
      <x:c r="M893" s="7"/>
      <x:c r="N893" s="7"/>
      <x:c r="O893" s="7"/>
      <x:c r="P893" s="7"/>
      <x:c r="Q893" s="7"/>
      <x:c r="R893" s="7"/>
      <x:c r="S893" s="7"/>
      <x:c r="T893" s="7"/>
      <x:c r="U893" s="7"/>
      <x:c r="V893" s="7"/>
      <x:c r="W893" s="7"/>
      <x:c r="X893" s="7"/>
      <x:c r="Y893" s="7"/>
      <x:c r="Z893" s="7"/>
    </x:row>
    <x:row r="894">
      <x:c r="A894" s="56"/>
      <x:c r="B894" s="7"/>
      <x:c r="C894" s="7"/>
      <x:c r="D894" s="7"/>
      <x:c r="E894" s="7"/>
      <x:c r="F894" s="7"/>
      <x:c r="G894" s="7"/>
      <x:c r="H894" s="7"/>
      <x:c r="I894" s="7"/>
      <x:c r="J894" s="7"/>
      <x:c r="K894" s="7"/>
      <x:c r="L894" s="7"/>
      <x:c r="M894" s="7"/>
      <x:c r="N894" s="7"/>
      <x:c r="O894" s="7"/>
      <x:c r="P894" s="7"/>
      <x:c r="Q894" s="7"/>
      <x:c r="R894" s="7"/>
      <x:c r="S894" s="7"/>
      <x:c r="T894" s="7"/>
      <x:c r="U894" s="7"/>
      <x:c r="V894" s="7"/>
      <x:c r="W894" s="7"/>
      <x:c r="X894" s="7"/>
      <x:c r="Y894" s="7"/>
      <x:c r="Z894" s="7"/>
    </x:row>
    <x:row r="895">
      <x:c r="A895" s="56"/>
      <x:c r="B895" s="7"/>
      <x:c r="C895" s="7"/>
      <x:c r="D895" s="7"/>
      <x:c r="E895" s="7"/>
      <x:c r="F895" s="7"/>
      <x:c r="G895" s="7"/>
      <x:c r="H895" s="7"/>
      <x:c r="I895" s="7"/>
      <x:c r="J895" s="7"/>
      <x:c r="K895" s="7"/>
      <x:c r="L895" s="7"/>
      <x:c r="M895" s="7"/>
      <x:c r="N895" s="7"/>
      <x:c r="O895" s="7"/>
      <x:c r="P895" s="7"/>
      <x:c r="Q895" s="7"/>
      <x:c r="R895" s="7"/>
      <x:c r="S895" s="7"/>
      <x:c r="T895" s="7"/>
      <x:c r="U895" s="7"/>
      <x:c r="V895" s="7"/>
      <x:c r="W895" s="7"/>
      <x:c r="X895" s="7"/>
      <x:c r="Y895" s="7"/>
      <x:c r="Z895" s="7"/>
    </x:row>
    <x:row r="896">
      <x:c r="A896" s="56"/>
      <x:c r="B896" s="7"/>
      <x:c r="C896" s="7"/>
      <x:c r="D896" s="7"/>
      <x:c r="E896" s="7"/>
      <x:c r="F896" s="7"/>
      <x:c r="G896" s="7"/>
      <x:c r="H896" s="7"/>
      <x:c r="I896" s="7"/>
      <x:c r="J896" s="7"/>
      <x:c r="K896" s="7"/>
      <x:c r="L896" s="7"/>
      <x:c r="M896" s="7"/>
      <x:c r="N896" s="7"/>
      <x:c r="O896" s="7"/>
      <x:c r="P896" s="7"/>
      <x:c r="Q896" s="7"/>
      <x:c r="R896" s="7"/>
      <x:c r="S896" s="7"/>
      <x:c r="T896" s="7"/>
      <x:c r="U896" s="7"/>
      <x:c r="V896" s="7"/>
      <x:c r="W896" s="7"/>
      <x:c r="X896" s="7"/>
      <x:c r="Y896" s="7"/>
      <x:c r="Z896" s="7"/>
    </x:row>
    <x:row r="897">
      <x:c r="A897" s="56"/>
      <x:c r="B897" s="7"/>
      <x:c r="C897" s="7"/>
      <x:c r="D897" s="7"/>
      <x:c r="E897" s="7"/>
      <x:c r="F897" s="7"/>
      <x:c r="G897" s="7"/>
      <x:c r="H897" s="7"/>
      <x:c r="I897" s="7"/>
      <x:c r="J897" s="7"/>
      <x:c r="K897" s="7"/>
      <x:c r="L897" s="7"/>
      <x:c r="M897" s="7"/>
      <x:c r="N897" s="7"/>
      <x:c r="O897" s="7"/>
      <x:c r="P897" s="7"/>
      <x:c r="Q897" s="7"/>
      <x:c r="R897" s="7"/>
      <x:c r="S897" s="7"/>
      <x:c r="T897" s="7"/>
      <x:c r="U897" s="7"/>
      <x:c r="V897" s="7"/>
      <x:c r="W897" s="7"/>
      <x:c r="X897" s="7"/>
      <x:c r="Y897" s="7"/>
      <x:c r="Z897" s="7"/>
    </x:row>
    <x:row r="898">
      <x:c r="A898" s="56"/>
      <x:c r="B898" s="7"/>
      <x:c r="C898" s="7"/>
      <x:c r="D898" s="7"/>
      <x:c r="E898" s="7"/>
      <x:c r="F898" s="7"/>
      <x:c r="G898" s="7"/>
      <x:c r="H898" s="7"/>
      <x:c r="I898" s="7"/>
      <x:c r="J898" s="7"/>
      <x:c r="K898" s="7"/>
      <x:c r="L898" s="7"/>
      <x:c r="M898" s="7"/>
      <x:c r="N898" s="7"/>
      <x:c r="O898" s="7"/>
      <x:c r="P898" s="7"/>
      <x:c r="Q898" s="7"/>
      <x:c r="R898" s="7"/>
      <x:c r="S898" s="7"/>
      <x:c r="T898" s="7"/>
      <x:c r="U898" s="7"/>
      <x:c r="V898" s="7"/>
      <x:c r="W898" s="7"/>
      <x:c r="X898" s="7"/>
      <x:c r="Y898" s="7"/>
      <x:c r="Z898" s="7"/>
    </x:row>
    <x:row r="899">
      <x:c r="A899" s="56"/>
      <x:c r="B899" s="7"/>
      <x:c r="C899" s="7"/>
      <x:c r="D899" s="7"/>
      <x:c r="E899" s="7"/>
      <x:c r="F899" s="7"/>
      <x:c r="G899" s="7"/>
      <x:c r="H899" s="7"/>
      <x:c r="I899" s="7"/>
      <x:c r="J899" s="7"/>
      <x:c r="K899" s="7"/>
      <x:c r="L899" s="7"/>
      <x:c r="M899" s="7"/>
      <x:c r="N899" s="7"/>
      <x:c r="O899" s="7"/>
      <x:c r="P899" s="7"/>
      <x:c r="Q899" s="7"/>
      <x:c r="R899" s="7"/>
      <x:c r="S899" s="7"/>
      <x:c r="T899" s="7"/>
      <x:c r="U899" s="7"/>
      <x:c r="V899" s="7"/>
      <x:c r="W899" s="7"/>
      <x:c r="X899" s="7"/>
      <x:c r="Y899" s="7"/>
      <x:c r="Z899" s="7"/>
    </x:row>
    <x:row r="900">
      <x:c r="A900" s="56"/>
      <x:c r="B900" s="7"/>
      <x:c r="C900" s="7"/>
      <x:c r="D900" s="7"/>
      <x:c r="E900" s="7"/>
      <x:c r="F900" s="7"/>
      <x:c r="G900" s="7"/>
      <x:c r="H900" s="7"/>
      <x:c r="I900" s="7"/>
      <x:c r="J900" s="7"/>
      <x:c r="K900" s="7"/>
      <x:c r="L900" s="7"/>
      <x:c r="M900" s="7"/>
      <x:c r="N900" s="7"/>
      <x:c r="O900" s="7"/>
      <x:c r="P900" s="7"/>
      <x:c r="Q900" s="7"/>
      <x:c r="R900" s="7"/>
      <x:c r="S900" s="7"/>
      <x:c r="T900" s="7"/>
      <x:c r="U900" s="7"/>
      <x:c r="V900" s="7"/>
      <x:c r="W900" s="7"/>
      <x:c r="X900" s="7"/>
      <x:c r="Y900" s="7"/>
      <x:c r="Z900" s="7"/>
    </x:row>
    <x:row r="901">
      <x:c r="A901" s="56"/>
      <x:c r="B901" s="7"/>
      <x:c r="C901" s="7"/>
      <x:c r="D901" s="7"/>
      <x:c r="E901" s="7"/>
      <x:c r="F901" s="7"/>
      <x:c r="G901" s="7"/>
      <x:c r="H901" s="7"/>
      <x:c r="I901" s="7"/>
      <x:c r="J901" s="7"/>
      <x:c r="K901" s="7"/>
      <x:c r="L901" s="7"/>
      <x:c r="M901" s="7"/>
      <x:c r="N901" s="7"/>
      <x:c r="O901" s="7"/>
      <x:c r="P901" s="7"/>
      <x:c r="Q901" s="7"/>
      <x:c r="R901" s="7"/>
      <x:c r="S901" s="7"/>
      <x:c r="T901" s="7"/>
      <x:c r="U901" s="7"/>
      <x:c r="V901" s="7"/>
      <x:c r="W901" s="7"/>
      <x:c r="X901" s="7"/>
      <x:c r="Y901" s="7"/>
      <x:c r="Z901" s="7"/>
    </x:row>
    <x:row r="902">
      <x:c r="A902" s="56"/>
      <x:c r="B902" s="7"/>
      <x:c r="C902" s="7"/>
      <x:c r="D902" s="7"/>
      <x:c r="E902" s="7"/>
      <x:c r="F902" s="7"/>
      <x:c r="G902" s="7"/>
      <x:c r="H902" s="7"/>
      <x:c r="I902" s="7"/>
      <x:c r="J902" s="7"/>
      <x:c r="K902" s="7"/>
      <x:c r="L902" s="7"/>
      <x:c r="M902" s="7"/>
      <x:c r="N902" s="7"/>
      <x:c r="O902" s="7"/>
      <x:c r="P902" s="7"/>
      <x:c r="Q902" s="7"/>
      <x:c r="R902" s="7"/>
      <x:c r="S902" s="7"/>
      <x:c r="T902" s="7"/>
      <x:c r="U902" s="7"/>
      <x:c r="V902" s="7"/>
      <x:c r="W902" s="7"/>
      <x:c r="X902" s="7"/>
      <x:c r="Y902" s="7"/>
      <x:c r="Z902" s="7"/>
    </x:row>
    <x:row r="903">
      <x:c r="A903" s="56"/>
      <x:c r="B903" s="7"/>
      <x:c r="C903" s="7"/>
      <x:c r="D903" s="7"/>
      <x:c r="E903" s="7"/>
      <x:c r="F903" s="7"/>
      <x:c r="G903" s="7"/>
      <x:c r="H903" s="7"/>
      <x:c r="I903" s="7"/>
      <x:c r="J903" s="7"/>
      <x:c r="K903" s="7"/>
      <x:c r="L903" s="7"/>
      <x:c r="M903" s="7"/>
      <x:c r="N903" s="7"/>
      <x:c r="O903" s="7"/>
      <x:c r="P903" s="7"/>
      <x:c r="Q903" s="7"/>
      <x:c r="R903" s="7"/>
      <x:c r="S903" s="7"/>
      <x:c r="T903" s="7"/>
      <x:c r="U903" s="7"/>
      <x:c r="V903" s="7"/>
      <x:c r="W903" s="7"/>
      <x:c r="X903" s="7"/>
      <x:c r="Y903" s="7"/>
      <x:c r="Z903" s="7"/>
    </x:row>
    <x:row r="904">
      <x:c r="A904" s="56"/>
      <x:c r="B904" s="7"/>
      <x:c r="C904" s="7"/>
      <x:c r="D904" s="7"/>
      <x:c r="E904" s="7"/>
      <x:c r="F904" s="7"/>
      <x:c r="G904" s="7"/>
      <x:c r="H904" s="7"/>
      <x:c r="I904" s="7"/>
      <x:c r="J904" s="7"/>
      <x:c r="K904" s="7"/>
      <x:c r="L904" s="7"/>
      <x:c r="M904" s="7"/>
      <x:c r="N904" s="7"/>
      <x:c r="O904" s="7"/>
      <x:c r="P904" s="7"/>
      <x:c r="Q904" s="7"/>
      <x:c r="R904" s="7"/>
      <x:c r="S904" s="7"/>
      <x:c r="T904" s="7"/>
      <x:c r="U904" s="7"/>
      <x:c r="V904" s="7"/>
      <x:c r="W904" s="7"/>
      <x:c r="X904" s="7"/>
      <x:c r="Y904" s="7"/>
      <x:c r="Z904" s="7"/>
    </x:row>
    <x:row r="905">
      <x:c r="A905" s="56"/>
      <x:c r="B905" s="7"/>
      <x:c r="C905" s="7"/>
      <x:c r="D905" s="7"/>
      <x:c r="E905" s="7"/>
      <x:c r="F905" s="7"/>
      <x:c r="G905" s="7"/>
      <x:c r="H905" s="7"/>
      <x:c r="I905" s="7"/>
      <x:c r="J905" s="7"/>
      <x:c r="K905" s="7"/>
      <x:c r="L905" s="7"/>
      <x:c r="M905" s="7"/>
      <x:c r="N905" s="7"/>
      <x:c r="O905" s="7"/>
      <x:c r="P905" s="7"/>
      <x:c r="Q905" s="7"/>
      <x:c r="R905" s="7"/>
      <x:c r="S905" s="7"/>
      <x:c r="T905" s="7"/>
      <x:c r="U905" s="7"/>
      <x:c r="V905" s="7"/>
      <x:c r="W905" s="7"/>
      <x:c r="X905" s="7"/>
      <x:c r="Y905" s="7"/>
      <x:c r="Z905" s="7"/>
    </x:row>
    <x:row r="906">
      <x:c r="A906" s="56"/>
      <x:c r="B906" s="7"/>
      <x:c r="C906" s="7"/>
      <x:c r="D906" s="7"/>
      <x:c r="E906" s="7"/>
      <x:c r="F906" s="7"/>
      <x:c r="G906" s="7"/>
      <x:c r="H906" s="7"/>
      <x:c r="I906" s="7"/>
      <x:c r="J906" s="7"/>
      <x:c r="K906" s="7"/>
      <x:c r="L906" s="7"/>
      <x:c r="M906" s="7"/>
      <x:c r="N906" s="7"/>
      <x:c r="O906" s="7"/>
      <x:c r="P906" s="7"/>
      <x:c r="Q906" s="7"/>
      <x:c r="R906" s="7"/>
      <x:c r="S906" s="7"/>
      <x:c r="T906" s="7"/>
      <x:c r="U906" s="7"/>
      <x:c r="V906" s="7"/>
      <x:c r="W906" s="7"/>
      <x:c r="X906" s="7"/>
      <x:c r="Y906" s="7"/>
      <x:c r="Z906" s="7"/>
    </x:row>
    <x:row r="907">
      <x:c r="A907" s="56"/>
      <x:c r="B907" s="7"/>
      <x:c r="C907" s="7"/>
      <x:c r="D907" s="7"/>
      <x:c r="E907" s="7"/>
      <x:c r="F907" s="7"/>
      <x:c r="G907" s="7"/>
      <x:c r="H907" s="7"/>
      <x:c r="I907" s="7"/>
      <x:c r="J907" s="7"/>
      <x:c r="K907" s="7"/>
      <x:c r="L907" s="7"/>
      <x:c r="M907" s="7"/>
      <x:c r="N907" s="7"/>
      <x:c r="O907" s="7"/>
      <x:c r="P907" s="7"/>
      <x:c r="Q907" s="7"/>
      <x:c r="R907" s="7"/>
      <x:c r="S907" s="7"/>
      <x:c r="T907" s="7"/>
      <x:c r="U907" s="7"/>
      <x:c r="V907" s="7"/>
      <x:c r="W907" s="7"/>
      <x:c r="X907" s="7"/>
      <x:c r="Y907" s="7"/>
      <x:c r="Z907" s="7"/>
    </x:row>
    <x:row r="908">
      <x:c r="A908" s="56"/>
      <x:c r="B908" s="7"/>
      <x:c r="C908" s="7"/>
      <x:c r="D908" s="7"/>
      <x:c r="E908" s="7"/>
      <x:c r="F908" s="7"/>
      <x:c r="G908" s="7"/>
      <x:c r="H908" s="7"/>
      <x:c r="I908" s="7"/>
      <x:c r="J908" s="7"/>
      <x:c r="K908" s="7"/>
      <x:c r="L908" s="7"/>
      <x:c r="M908" s="7"/>
      <x:c r="N908" s="7"/>
      <x:c r="O908" s="7"/>
      <x:c r="P908" s="7"/>
      <x:c r="Q908" s="7"/>
      <x:c r="R908" s="7"/>
      <x:c r="S908" s="7"/>
      <x:c r="T908" s="7"/>
      <x:c r="U908" s="7"/>
      <x:c r="V908" s="7"/>
      <x:c r="W908" s="7"/>
      <x:c r="X908" s="7"/>
      <x:c r="Y908" s="7"/>
      <x:c r="Z908" s="7"/>
    </x:row>
    <x:row r="909">
      <x:c r="A909" s="56"/>
      <x:c r="B909" s="7"/>
      <x:c r="C909" s="7"/>
      <x:c r="D909" s="7"/>
      <x:c r="E909" s="7"/>
      <x:c r="F909" s="7"/>
      <x:c r="G909" s="7"/>
      <x:c r="H909" s="7"/>
      <x:c r="I909" s="7"/>
      <x:c r="J909" s="7"/>
      <x:c r="K909" s="7"/>
      <x:c r="L909" s="7"/>
      <x:c r="M909" s="7"/>
      <x:c r="N909" s="7"/>
      <x:c r="O909" s="7"/>
      <x:c r="P909" s="7"/>
      <x:c r="Q909" s="7"/>
      <x:c r="R909" s="7"/>
      <x:c r="S909" s="7"/>
      <x:c r="T909" s="7"/>
      <x:c r="U909" s="7"/>
      <x:c r="V909" s="7"/>
      <x:c r="W909" s="7"/>
      <x:c r="X909" s="7"/>
      <x:c r="Y909" s="7"/>
      <x:c r="Z909" s="7"/>
    </x:row>
    <x:row r="910">
      <x:c r="A910" s="56"/>
      <x:c r="B910" s="7"/>
      <x:c r="C910" s="7"/>
      <x:c r="D910" s="7"/>
      <x:c r="E910" s="7"/>
      <x:c r="F910" s="7"/>
      <x:c r="G910" s="7"/>
      <x:c r="H910" s="7"/>
      <x:c r="I910" s="7"/>
      <x:c r="J910" s="7"/>
      <x:c r="K910" s="7"/>
      <x:c r="L910" s="7"/>
      <x:c r="M910" s="7"/>
      <x:c r="N910" s="7"/>
      <x:c r="O910" s="7"/>
      <x:c r="P910" s="7"/>
      <x:c r="Q910" s="7"/>
      <x:c r="R910" s="7"/>
      <x:c r="S910" s="7"/>
      <x:c r="T910" s="7"/>
      <x:c r="U910" s="7"/>
      <x:c r="V910" s="7"/>
      <x:c r="W910" s="7"/>
      <x:c r="X910" s="7"/>
      <x:c r="Y910" s="7"/>
      <x:c r="Z910" s="7"/>
    </x:row>
    <x:row r="911">
      <x:c r="A911" s="56"/>
      <x:c r="B911" s="7"/>
      <x:c r="C911" s="7"/>
      <x:c r="D911" s="7"/>
      <x:c r="E911" s="7"/>
      <x:c r="F911" s="7"/>
      <x:c r="G911" s="7"/>
      <x:c r="H911" s="7"/>
      <x:c r="I911" s="7"/>
      <x:c r="J911" s="7"/>
      <x:c r="K911" s="7"/>
      <x:c r="L911" s="7"/>
      <x:c r="M911" s="7"/>
      <x:c r="N911" s="7"/>
      <x:c r="O911" s="7"/>
      <x:c r="P911" s="7"/>
      <x:c r="Q911" s="7"/>
      <x:c r="R911" s="7"/>
      <x:c r="S911" s="7"/>
      <x:c r="T911" s="7"/>
      <x:c r="U911" s="7"/>
      <x:c r="V911" s="7"/>
      <x:c r="W911" s="7"/>
      <x:c r="X911" s="7"/>
      <x:c r="Y911" s="7"/>
      <x:c r="Z911" s="7"/>
    </x:row>
    <x:row r="912">
      <x:c r="A912" s="56"/>
      <x:c r="B912" s="7"/>
      <x:c r="C912" s="7"/>
      <x:c r="D912" s="7"/>
      <x:c r="E912" s="7"/>
      <x:c r="F912" s="7"/>
      <x:c r="G912" s="7"/>
      <x:c r="H912" s="7"/>
      <x:c r="I912" s="7"/>
      <x:c r="J912" s="7"/>
      <x:c r="K912" s="7"/>
      <x:c r="L912" s="7"/>
      <x:c r="M912" s="7"/>
      <x:c r="N912" s="7"/>
      <x:c r="O912" s="7"/>
      <x:c r="P912" s="7"/>
      <x:c r="Q912" s="7"/>
      <x:c r="R912" s="7"/>
      <x:c r="S912" s="7"/>
      <x:c r="T912" s="7"/>
      <x:c r="U912" s="7"/>
      <x:c r="V912" s="7"/>
      <x:c r="W912" s="7"/>
      <x:c r="X912" s="7"/>
      <x:c r="Y912" s="7"/>
      <x:c r="Z912" s="7"/>
    </x:row>
    <x:row r="913">
      <x:c r="A913" s="56"/>
      <x:c r="B913" s="7"/>
      <x:c r="C913" s="7"/>
      <x:c r="D913" s="7"/>
      <x:c r="E913" s="7"/>
      <x:c r="F913" s="7"/>
      <x:c r="G913" s="7"/>
      <x:c r="H913" s="7"/>
      <x:c r="I913" s="7"/>
      <x:c r="J913" s="7"/>
      <x:c r="K913" s="7"/>
      <x:c r="L913" s="7"/>
      <x:c r="M913" s="7"/>
      <x:c r="N913" s="7"/>
      <x:c r="O913" s="7"/>
      <x:c r="P913" s="7"/>
      <x:c r="Q913" s="7"/>
      <x:c r="R913" s="7"/>
      <x:c r="S913" s="7"/>
      <x:c r="T913" s="7"/>
      <x:c r="U913" s="7"/>
      <x:c r="V913" s="7"/>
      <x:c r="W913" s="7"/>
      <x:c r="X913" s="7"/>
      <x:c r="Y913" s="7"/>
      <x:c r="Z913" s="7"/>
    </x:row>
    <x:row r="914">
      <x:c r="A914" s="56"/>
      <x:c r="B914" s="7"/>
      <x:c r="C914" s="7"/>
      <x:c r="D914" s="7"/>
      <x:c r="E914" s="7"/>
      <x:c r="F914" s="7"/>
      <x:c r="G914" s="7"/>
      <x:c r="H914" s="7"/>
      <x:c r="I914" s="7"/>
      <x:c r="J914" s="7"/>
      <x:c r="K914" s="7"/>
      <x:c r="L914" s="7"/>
      <x:c r="M914" s="7"/>
      <x:c r="N914" s="7"/>
      <x:c r="O914" s="7"/>
      <x:c r="P914" s="7"/>
      <x:c r="Q914" s="7"/>
      <x:c r="R914" s="7"/>
      <x:c r="S914" s="7"/>
      <x:c r="T914" s="7"/>
      <x:c r="U914" s="7"/>
      <x:c r="V914" s="7"/>
      <x:c r="W914" s="7"/>
      <x:c r="X914" s="7"/>
      <x:c r="Y914" s="7"/>
      <x:c r="Z914" s="7"/>
    </x:row>
    <x:row r="915">
      <x:c r="A915" s="56"/>
      <x:c r="B915" s="7"/>
      <x:c r="C915" s="7"/>
      <x:c r="D915" s="7"/>
      <x:c r="E915" s="7"/>
      <x:c r="F915" s="7"/>
      <x:c r="G915" s="7"/>
      <x:c r="H915" s="7"/>
      <x:c r="I915" s="7"/>
      <x:c r="J915" s="7"/>
      <x:c r="K915" s="7"/>
      <x:c r="L915" s="7"/>
      <x:c r="M915" s="7"/>
      <x:c r="N915" s="7"/>
      <x:c r="O915" s="7"/>
      <x:c r="P915" s="7"/>
      <x:c r="Q915" s="7"/>
      <x:c r="R915" s="7"/>
      <x:c r="S915" s="7"/>
      <x:c r="T915" s="7"/>
      <x:c r="U915" s="7"/>
      <x:c r="V915" s="7"/>
      <x:c r="W915" s="7"/>
      <x:c r="X915" s="7"/>
      <x:c r="Y915" s="7"/>
      <x:c r="Z915" s="7"/>
    </x:row>
    <x:row r="916">
      <x:c r="A916" s="56"/>
      <x:c r="B916" s="7"/>
      <x:c r="C916" s="7"/>
      <x:c r="D916" s="7"/>
      <x:c r="E916" s="7"/>
      <x:c r="F916" s="7"/>
      <x:c r="G916" s="7"/>
      <x:c r="H916" s="7"/>
      <x:c r="I916" s="7"/>
      <x:c r="J916" s="7"/>
      <x:c r="K916" s="7"/>
      <x:c r="L916" s="7"/>
      <x:c r="M916" s="7"/>
      <x:c r="N916" s="7"/>
      <x:c r="O916" s="7"/>
      <x:c r="P916" s="7"/>
      <x:c r="Q916" s="7"/>
      <x:c r="R916" s="7"/>
      <x:c r="S916" s="7"/>
      <x:c r="T916" s="7"/>
      <x:c r="U916" s="7"/>
      <x:c r="V916" s="7"/>
      <x:c r="W916" s="7"/>
      <x:c r="X916" s="7"/>
      <x:c r="Y916" s="7"/>
      <x:c r="Z916" s="7"/>
    </x:row>
    <x:row r="917">
      <x:c r="A917" s="56"/>
      <x:c r="B917" s="7"/>
      <x:c r="C917" s="7"/>
      <x:c r="D917" s="7"/>
      <x:c r="E917" s="7"/>
      <x:c r="F917" s="7"/>
      <x:c r="G917" s="7"/>
      <x:c r="H917" s="7"/>
      <x:c r="I917" s="7"/>
      <x:c r="J917" s="7"/>
      <x:c r="K917" s="7"/>
      <x:c r="L917" s="7"/>
      <x:c r="M917" s="7"/>
      <x:c r="N917" s="7"/>
      <x:c r="O917" s="7"/>
      <x:c r="P917" s="7"/>
      <x:c r="Q917" s="7"/>
      <x:c r="R917" s="7"/>
      <x:c r="S917" s="7"/>
      <x:c r="T917" s="7"/>
      <x:c r="U917" s="7"/>
      <x:c r="V917" s="7"/>
      <x:c r="W917" s="7"/>
      <x:c r="X917" s="7"/>
      <x:c r="Y917" s="7"/>
      <x:c r="Z917" s="7"/>
    </x:row>
    <x:row r="918">
      <x:c r="A918" s="56"/>
      <x:c r="B918" s="7"/>
      <x:c r="C918" s="7"/>
      <x:c r="D918" s="7"/>
      <x:c r="E918" s="7"/>
      <x:c r="F918" s="7"/>
      <x:c r="G918" s="7"/>
      <x:c r="H918" s="7"/>
      <x:c r="I918" s="7"/>
      <x:c r="J918" s="7"/>
      <x:c r="K918" s="7"/>
      <x:c r="L918" s="7"/>
      <x:c r="M918" s="7"/>
      <x:c r="N918" s="7"/>
      <x:c r="O918" s="7"/>
      <x:c r="P918" s="7"/>
      <x:c r="Q918" s="7"/>
      <x:c r="R918" s="7"/>
      <x:c r="S918" s="7"/>
      <x:c r="T918" s="7"/>
      <x:c r="U918" s="7"/>
      <x:c r="V918" s="7"/>
      <x:c r="W918" s="7"/>
      <x:c r="X918" s="7"/>
      <x:c r="Y918" s="7"/>
      <x:c r="Z918" s="7"/>
    </x:row>
    <x:row r="919">
      <x:c r="A919" s="56"/>
      <x:c r="B919" s="7"/>
      <x:c r="C919" s="7"/>
      <x:c r="D919" s="7"/>
      <x:c r="E919" s="7"/>
      <x:c r="F919" s="7"/>
      <x:c r="G919" s="7"/>
      <x:c r="H919" s="7"/>
      <x:c r="I919" s="7"/>
      <x:c r="J919" s="7"/>
      <x:c r="K919" s="7"/>
      <x:c r="L919" s="7"/>
      <x:c r="M919" s="7"/>
      <x:c r="N919" s="7"/>
      <x:c r="O919" s="7"/>
      <x:c r="P919" s="7"/>
      <x:c r="Q919" s="7"/>
      <x:c r="R919" s="7"/>
      <x:c r="S919" s="7"/>
      <x:c r="T919" s="7"/>
      <x:c r="U919" s="7"/>
      <x:c r="V919" s="7"/>
      <x:c r="W919" s="7"/>
      <x:c r="X919" s="7"/>
      <x:c r="Y919" s="7"/>
      <x:c r="Z919" s="7"/>
    </x:row>
    <x:row r="920">
      <x:c r="A920" s="56"/>
      <x:c r="B920" s="7"/>
      <x:c r="C920" s="7"/>
      <x:c r="D920" s="7"/>
      <x:c r="E920" s="7"/>
      <x:c r="F920" s="7"/>
      <x:c r="G920" s="7"/>
      <x:c r="H920" s="7"/>
      <x:c r="I920" s="7"/>
      <x:c r="J920" s="7"/>
      <x:c r="K920" s="7"/>
      <x:c r="L920" s="7"/>
      <x:c r="M920" s="7"/>
      <x:c r="N920" s="7"/>
      <x:c r="O920" s="7"/>
      <x:c r="P920" s="7"/>
      <x:c r="Q920" s="7"/>
      <x:c r="R920" s="7"/>
      <x:c r="S920" s="7"/>
      <x:c r="T920" s="7"/>
      <x:c r="U920" s="7"/>
      <x:c r="V920" s="7"/>
      <x:c r="W920" s="7"/>
      <x:c r="X920" s="7"/>
      <x:c r="Y920" s="7"/>
      <x:c r="Z920" s="7"/>
    </x:row>
    <x:row r="921">
      <x:c r="A921" s="56"/>
      <x:c r="B921" s="7"/>
      <x:c r="C921" s="7"/>
      <x:c r="D921" s="7"/>
      <x:c r="E921" s="7"/>
      <x:c r="F921" s="7"/>
      <x:c r="G921" s="7"/>
      <x:c r="H921" s="7"/>
      <x:c r="I921" s="7"/>
      <x:c r="J921" s="7"/>
      <x:c r="K921" s="7"/>
      <x:c r="L921" s="7"/>
      <x:c r="M921" s="7"/>
      <x:c r="N921" s="7"/>
      <x:c r="O921" s="7"/>
      <x:c r="P921" s="7"/>
      <x:c r="Q921" s="7"/>
      <x:c r="R921" s="7"/>
      <x:c r="S921" s="7"/>
      <x:c r="T921" s="7"/>
      <x:c r="U921" s="7"/>
      <x:c r="V921" s="7"/>
      <x:c r="W921" s="7"/>
      <x:c r="X921" s="7"/>
      <x:c r="Y921" s="7"/>
      <x:c r="Z921" s="7"/>
    </x:row>
    <x:row r="922">
      <x:c r="A922" s="56"/>
      <x:c r="B922" s="7"/>
      <x:c r="C922" s="7"/>
      <x:c r="D922" s="7"/>
      <x:c r="E922" s="7"/>
      <x:c r="F922" s="7"/>
      <x:c r="G922" s="7"/>
      <x:c r="H922" s="7"/>
      <x:c r="I922" s="7"/>
      <x:c r="J922" s="7"/>
      <x:c r="K922" s="7"/>
      <x:c r="L922" s="7"/>
      <x:c r="M922" s="7"/>
      <x:c r="N922" s="7"/>
      <x:c r="O922" s="7"/>
      <x:c r="P922" s="7"/>
      <x:c r="Q922" s="7"/>
      <x:c r="R922" s="7"/>
      <x:c r="S922" s="7"/>
      <x:c r="T922" s="7"/>
      <x:c r="U922" s="7"/>
      <x:c r="V922" s="7"/>
      <x:c r="W922" s="7"/>
      <x:c r="X922" s="7"/>
      <x:c r="Y922" s="7"/>
      <x:c r="Z922" s="7"/>
    </x:row>
    <x:row r="923">
      <x:c r="A923" s="56"/>
      <x:c r="B923" s="7"/>
      <x:c r="C923" s="7"/>
      <x:c r="D923" s="7"/>
      <x:c r="E923" s="7"/>
      <x:c r="F923" s="7"/>
      <x:c r="G923" s="7"/>
      <x:c r="H923" s="7"/>
      <x:c r="I923" s="7"/>
      <x:c r="J923" s="7"/>
      <x:c r="K923" s="7"/>
      <x:c r="L923" s="7"/>
      <x:c r="M923" s="7"/>
      <x:c r="N923" s="7"/>
      <x:c r="O923" s="7"/>
      <x:c r="P923" s="7"/>
      <x:c r="Q923" s="7"/>
      <x:c r="R923" s="7"/>
      <x:c r="S923" s="7"/>
      <x:c r="T923" s="7"/>
      <x:c r="U923" s="7"/>
      <x:c r="V923" s="7"/>
      <x:c r="W923" s="7"/>
      <x:c r="X923" s="7"/>
      <x:c r="Y923" s="7"/>
      <x:c r="Z923" s="7"/>
    </x:row>
    <x:row r="924">
      <x:c r="A924" s="56"/>
      <x:c r="B924" s="7"/>
      <x:c r="C924" s="7"/>
      <x:c r="D924" s="7"/>
      <x:c r="E924" s="7"/>
      <x:c r="F924" s="7"/>
      <x:c r="G924" s="7"/>
      <x:c r="H924" s="7"/>
      <x:c r="I924" s="7"/>
      <x:c r="J924" s="7"/>
      <x:c r="K924" s="7"/>
      <x:c r="L924" s="7"/>
      <x:c r="M924" s="7"/>
      <x:c r="N924" s="7"/>
      <x:c r="O924" s="7"/>
      <x:c r="P924" s="7"/>
      <x:c r="Q924" s="7"/>
      <x:c r="R924" s="7"/>
      <x:c r="S924" s="7"/>
      <x:c r="T924" s="7"/>
      <x:c r="U924" s="7"/>
      <x:c r="V924" s="7"/>
      <x:c r="W924" s="7"/>
      <x:c r="X924" s="7"/>
      <x:c r="Y924" s="7"/>
      <x:c r="Z924" s="7"/>
    </x:row>
    <x:row r="925">
      <x:c r="A925" s="56"/>
      <x:c r="B925" s="7"/>
      <x:c r="C925" s="7"/>
      <x:c r="D925" s="7"/>
      <x:c r="E925" s="7"/>
      <x:c r="F925" s="7"/>
      <x:c r="G925" s="7"/>
      <x:c r="H925" s="7"/>
      <x:c r="I925" s="7"/>
      <x:c r="J925" s="7"/>
      <x:c r="K925" s="7"/>
      <x:c r="L925" s="7"/>
      <x:c r="M925" s="7"/>
      <x:c r="N925" s="7"/>
      <x:c r="O925" s="7"/>
      <x:c r="P925" s="7"/>
      <x:c r="Q925" s="7"/>
      <x:c r="R925" s="7"/>
      <x:c r="S925" s="7"/>
      <x:c r="T925" s="7"/>
      <x:c r="U925" s="7"/>
      <x:c r="V925" s="7"/>
      <x:c r="W925" s="7"/>
      <x:c r="X925" s="7"/>
      <x:c r="Y925" s="7"/>
      <x:c r="Z925" s="7"/>
    </x:row>
    <x:row r="926">
      <x:c r="A926" s="56"/>
      <x:c r="B926" s="7"/>
      <x:c r="C926" s="7"/>
      <x:c r="D926" s="7"/>
      <x:c r="E926" s="7"/>
      <x:c r="F926" s="7"/>
      <x:c r="G926" s="7"/>
      <x:c r="H926" s="7"/>
      <x:c r="I926" s="7"/>
      <x:c r="J926" s="7"/>
      <x:c r="K926" s="7"/>
      <x:c r="L926" s="7"/>
      <x:c r="M926" s="7"/>
      <x:c r="N926" s="7"/>
      <x:c r="O926" s="7"/>
      <x:c r="P926" s="7"/>
      <x:c r="Q926" s="7"/>
      <x:c r="R926" s="7"/>
      <x:c r="S926" s="7"/>
      <x:c r="T926" s="7"/>
      <x:c r="U926" s="7"/>
      <x:c r="V926" s="7"/>
      <x:c r="W926" s="7"/>
      <x:c r="X926" s="7"/>
      <x:c r="Y926" s="7"/>
      <x:c r="Z926" s="7"/>
    </x:row>
    <x:row r="927">
      <x:c r="A927" s="56"/>
      <x:c r="B927" s="7"/>
      <x:c r="C927" s="7"/>
      <x:c r="D927" s="7"/>
      <x:c r="E927" s="7"/>
      <x:c r="F927" s="7"/>
      <x:c r="G927" s="7"/>
      <x:c r="H927" s="7"/>
      <x:c r="I927" s="7"/>
      <x:c r="J927" s="7"/>
      <x:c r="K927" s="7"/>
      <x:c r="L927" s="7"/>
      <x:c r="M927" s="7"/>
      <x:c r="N927" s="7"/>
      <x:c r="O927" s="7"/>
      <x:c r="P927" s="7"/>
      <x:c r="Q927" s="7"/>
      <x:c r="R927" s="7"/>
      <x:c r="S927" s="7"/>
      <x:c r="T927" s="7"/>
      <x:c r="U927" s="7"/>
      <x:c r="V927" s="7"/>
      <x:c r="W927" s="7"/>
      <x:c r="X927" s="7"/>
      <x:c r="Y927" s="7"/>
      <x:c r="Z927" s="7"/>
    </x:row>
    <x:row r="928">
      <x:c r="A928" s="56"/>
      <x:c r="B928" s="7"/>
      <x:c r="C928" s="7"/>
      <x:c r="D928" s="7"/>
      <x:c r="E928" s="7"/>
      <x:c r="F928" s="7"/>
      <x:c r="G928" s="7"/>
      <x:c r="H928" s="7"/>
      <x:c r="I928" s="7"/>
      <x:c r="J928" s="7"/>
      <x:c r="K928" s="7"/>
      <x:c r="L928" s="7"/>
      <x:c r="M928" s="7"/>
      <x:c r="N928" s="7"/>
      <x:c r="O928" s="7"/>
      <x:c r="P928" s="7"/>
      <x:c r="Q928" s="7"/>
      <x:c r="R928" s="7"/>
      <x:c r="S928" s="7"/>
      <x:c r="T928" s="7"/>
      <x:c r="U928" s="7"/>
      <x:c r="V928" s="7"/>
      <x:c r="W928" s="7"/>
      <x:c r="X928" s="7"/>
      <x:c r="Y928" s="7"/>
      <x:c r="Z928" s="7"/>
    </x:row>
    <x:row r="929">
      <x:c r="A929" s="56"/>
      <x:c r="B929" s="7"/>
      <x:c r="C929" s="7"/>
      <x:c r="D929" s="7"/>
      <x:c r="E929" s="7"/>
      <x:c r="F929" s="7"/>
      <x:c r="G929" s="7"/>
      <x:c r="H929" s="7"/>
      <x:c r="I929" s="7"/>
      <x:c r="J929" s="7"/>
      <x:c r="K929" s="7"/>
      <x:c r="L929" s="7"/>
      <x:c r="M929" s="7"/>
      <x:c r="N929" s="7"/>
      <x:c r="O929" s="7"/>
      <x:c r="P929" s="7"/>
      <x:c r="Q929" s="7"/>
      <x:c r="R929" s="7"/>
      <x:c r="S929" s="7"/>
      <x:c r="T929" s="7"/>
      <x:c r="U929" s="7"/>
      <x:c r="V929" s="7"/>
      <x:c r="W929" s="7"/>
      <x:c r="X929" s="7"/>
      <x:c r="Y929" s="7"/>
      <x:c r="Z929" s="7"/>
    </x:row>
    <x:row r="930">
      <x:c r="A930" s="56"/>
      <x:c r="B930" s="7"/>
      <x:c r="C930" s="7"/>
      <x:c r="D930" s="7"/>
      <x:c r="E930" s="7"/>
      <x:c r="F930" s="7"/>
      <x:c r="G930" s="7"/>
      <x:c r="H930" s="7"/>
      <x:c r="I930" s="7"/>
      <x:c r="J930" s="7"/>
      <x:c r="K930" s="7"/>
      <x:c r="L930" s="7"/>
      <x:c r="M930" s="7"/>
      <x:c r="N930" s="7"/>
      <x:c r="O930" s="7"/>
      <x:c r="P930" s="7"/>
      <x:c r="Q930" s="7"/>
      <x:c r="R930" s="7"/>
      <x:c r="S930" s="7"/>
      <x:c r="T930" s="7"/>
      <x:c r="U930" s="7"/>
      <x:c r="V930" s="7"/>
      <x:c r="W930" s="7"/>
      <x:c r="X930" s="7"/>
      <x:c r="Y930" s="7"/>
      <x:c r="Z930" s="7"/>
    </x:row>
    <x:row r="931">
      <x:c r="A931" s="56"/>
      <x:c r="B931" s="7"/>
      <x:c r="C931" s="7"/>
      <x:c r="D931" s="7"/>
      <x:c r="E931" s="7"/>
      <x:c r="F931" s="7"/>
      <x:c r="G931" s="7"/>
      <x:c r="H931" s="7"/>
      <x:c r="I931" s="7"/>
      <x:c r="J931" s="7"/>
      <x:c r="K931" s="7"/>
      <x:c r="L931" s="7"/>
      <x:c r="M931" s="7"/>
      <x:c r="N931" s="7"/>
      <x:c r="O931" s="7"/>
      <x:c r="P931" s="7"/>
      <x:c r="Q931" s="7"/>
      <x:c r="R931" s="7"/>
      <x:c r="S931" s="7"/>
      <x:c r="T931" s="7"/>
      <x:c r="U931" s="7"/>
      <x:c r="V931" s="7"/>
      <x:c r="W931" s="7"/>
      <x:c r="X931" s="7"/>
      <x:c r="Y931" s="7"/>
      <x:c r="Z931" s="7"/>
    </x:row>
    <x:row r="932">
      <x:c r="A932" s="56"/>
      <x:c r="B932" s="7"/>
      <x:c r="C932" s="7"/>
      <x:c r="D932" s="7"/>
      <x:c r="E932" s="7"/>
      <x:c r="F932" s="7"/>
      <x:c r="G932" s="7"/>
      <x:c r="H932" s="7"/>
      <x:c r="I932" s="7"/>
      <x:c r="J932" s="7"/>
      <x:c r="K932" s="7"/>
      <x:c r="L932" s="7"/>
      <x:c r="M932" s="7"/>
      <x:c r="N932" s="7"/>
      <x:c r="O932" s="7"/>
      <x:c r="P932" s="7"/>
      <x:c r="Q932" s="7"/>
      <x:c r="R932" s="7"/>
      <x:c r="S932" s="7"/>
      <x:c r="T932" s="7"/>
      <x:c r="U932" s="7"/>
      <x:c r="V932" s="7"/>
      <x:c r="W932" s="7"/>
      <x:c r="X932" s="7"/>
      <x:c r="Y932" s="7"/>
      <x:c r="Z932" s="7"/>
    </x:row>
    <x:row r="933">
      <x:c r="A933" s="56"/>
      <x:c r="B933" s="7"/>
      <x:c r="C933" s="7"/>
      <x:c r="D933" s="7"/>
      <x:c r="E933" s="7"/>
      <x:c r="F933" s="7"/>
      <x:c r="G933" s="7"/>
      <x:c r="H933" s="7"/>
      <x:c r="I933" s="7"/>
      <x:c r="J933" s="7"/>
      <x:c r="K933" s="7"/>
      <x:c r="L933" s="7"/>
      <x:c r="M933" s="7"/>
      <x:c r="N933" s="7"/>
      <x:c r="O933" s="7"/>
      <x:c r="P933" s="7"/>
      <x:c r="Q933" s="7"/>
      <x:c r="R933" s="7"/>
      <x:c r="S933" s="7"/>
      <x:c r="T933" s="7"/>
      <x:c r="U933" s="7"/>
      <x:c r="V933" s="7"/>
      <x:c r="W933" s="7"/>
      <x:c r="X933" s="7"/>
      <x:c r="Y933" s="7"/>
      <x:c r="Z933" s="7"/>
    </x:row>
    <x:row r="934">
      <x:c r="A934" s="56"/>
      <x:c r="B934" s="7"/>
      <x:c r="C934" s="7"/>
      <x:c r="D934" s="7"/>
      <x:c r="E934" s="7"/>
      <x:c r="F934" s="7"/>
      <x:c r="G934" s="7"/>
      <x:c r="H934" s="7"/>
      <x:c r="I934" s="7"/>
      <x:c r="J934" s="7"/>
      <x:c r="K934" s="7"/>
      <x:c r="L934" s="7"/>
      <x:c r="M934" s="7"/>
      <x:c r="N934" s="7"/>
      <x:c r="O934" s="7"/>
      <x:c r="P934" s="7"/>
      <x:c r="Q934" s="7"/>
      <x:c r="R934" s="7"/>
      <x:c r="S934" s="7"/>
      <x:c r="T934" s="7"/>
      <x:c r="U934" s="7"/>
      <x:c r="V934" s="7"/>
      <x:c r="W934" s="7"/>
      <x:c r="X934" s="7"/>
      <x:c r="Y934" s="7"/>
      <x:c r="Z934" s="7"/>
    </x:row>
    <x:row r="935">
      <x:c r="A935" s="56"/>
      <x:c r="B935" s="7"/>
      <x:c r="C935" s="7"/>
      <x:c r="D935" s="7"/>
      <x:c r="E935" s="7"/>
      <x:c r="F935" s="7"/>
      <x:c r="G935" s="7"/>
      <x:c r="H935" s="7"/>
      <x:c r="I935" s="7"/>
      <x:c r="J935" s="7"/>
      <x:c r="K935" s="7"/>
      <x:c r="L935" s="7"/>
      <x:c r="M935" s="7"/>
      <x:c r="N935" s="7"/>
      <x:c r="O935" s="7"/>
      <x:c r="P935" s="7"/>
      <x:c r="Q935" s="7"/>
      <x:c r="R935" s="7"/>
      <x:c r="S935" s="7"/>
      <x:c r="T935" s="7"/>
      <x:c r="U935" s="7"/>
      <x:c r="V935" s="7"/>
      <x:c r="W935" s="7"/>
      <x:c r="X935" s="7"/>
      <x:c r="Y935" s="7"/>
      <x:c r="Z935" s="7"/>
    </x:row>
    <x:row r="936">
      <x:c r="A936" s="56"/>
      <x:c r="B936" s="7"/>
      <x:c r="C936" s="7"/>
      <x:c r="D936" s="7"/>
      <x:c r="E936" s="7"/>
      <x:c r="F936" s="7"/>
      <x:c r="G936" s="7"/>
      <x:c r="H936" s="7"/>
      <x:c r="I936" s="7"/>
      <x:c r="J936" s="7"/>
      <x:c r="K936" s="7"/>
      <x:c r="L936" s="7"/>
      <x:c r="M936" s="7"/>
      <x:c r="N936" s="7"/>
      <x:c r="O936" s="7"/>
      <x:c r="P936" s="7"/>
      <x:c r="Q936" s="7"/>
      <x:c r="R936" s="7"/>
      <x:c r="S936" s="7"/>
      <x:c r="T936" s="7"/>
      <x:c r="U936" s="7"/>
      <x:c r="V936" s="7"/>
      <x:c r="W936" s="7"/>
      <x:c r="X936" s="7"/>
      <x:c r="Y936" s="7"/>
      <x:c r="Z936" s="7"/>
    </x:row>
    <x:row r="937">
      <x:c r="A937" s="56"/>
      <x:c r="B937" s="7"/>
      <x:c r="C937" s="7"/>
      <x:c r="D937" s="7"/>
      <x:c r="E937" s="7"/>
      <x:c r="F937" s="7"/>
      <x:c r="G937" s="7"/>
      <x:c r="H937" s="7"/>
      <x:c r="I937" s="7"/>
      <x:c r="J937" s="7"/>
      <x:c r="K937" s="7"/>
      <x:c r="L937" s="7"/>
      <x:c r="M937" s="7"/>
      <x:c r="N937" s="7"/>
      <x:c r="O937" s="7"/>
      <x:c r="P937" s="7"/>
      <x:c r="Q937" s="7"/>
      <x:c r="R937" s="7"/>
      <x:c r="S937" s="7"/>
      <x:c r="T937" s="7"/>
      <x:c r="U937" s="7"/>
      <x:c r="V937" s="7"/>
      <x:c r="W937" s="7"/>
      <x:c r="X937" s="7"/>
      <x:c r="Y937" s="7"/>
      <x:c r="Z937" s="7"/>
    </x:row>
    <x:row r="938">
      <x:c r="A938" s="56"/>
      <x:c r="B938" s="7"/>
      <x:c r="C938" s="7"/>
      <x:c r="D938" s="7"/>
      <x:c r="E938" s="7"/>
      <x:c r="F938" s="7"/>
      <x:c r="G938" s="7"/>
      <x:c r="H938" s="7"/>
      <x:c r="I938" s="7"/>
      <x:c r="J938" s="7"/>
      <x:c r="K938" s="7"/>
      <x:c r="L938" s="7"/>
      <x:c r="M938" s="7"/>
      <x:c r="N938" s="7"/>
      <x:c r="O938" s="7"/>
      <x:c r="P938" s="7"/>
      <x:c r="Q938" s="7"/>
      <x:c r="R938" s="7"/>
      <x:c r="S938" s="7"/>
      <x:c r="T938" s="7"/>
      <x:c r="U938" s="7"/>
      <x:c r="V938" s="7"/>
      <x:c r="W938" s="7"/>
      <x:c r="X938" s="7"/>
      <x:c r="Y938" s="7"/>
      <x:c r="Z938" s="7"/>
    </x:row>
    <x:row r="939">
      <x:c r="A939" s="56"/>
      <x:c r="B939" s="7"/>
      <x:c r="C939" s="7"/>
      <x:c r="D939" s="7"/>
      <x:c r="E939" s="7"/>
      <x:c r="F939" s="7"/>
      <x:c r="G939" s="7"/>
      <x:c r="H939" s="7"/>
      <x:c r="I939" s="7"/>
      <x:c r="J939" s="7"/>
      <x:c r="K939" s="7"/>
      <x:c r="L939" s="7"/>
      <x:c r="M939" s="7"/>
      <x:c r="N939" s="7"/>
      <x:c r="O939" s="7"/>
      <x:c r="P939" s="7"/>
      <x:c r="Q939" s="7"/>
      <x:c r="R939" s="7"/>
      <x:c r="S939" s="7"/>
      <x:c r="T939" s="7"/>
      <x:c r="U939" s="7"/>
      <x:c r="V939" s="7"/>
      <x:c r="W939" s="7"/>
      <x:c r="X939" s="7"/>
      <x:c r="Y939" s="7"/>
      <x:c r="Z939" s="7"/>
    </x:row>
    <x:row r="940">
      <x:c r="A940" s="56"/>
      <x:c r="B940" s="7"/>
      <x:c r="C940" s="7"/>
      <x:c r="D940" s="7"/>
      <x:c r="E940" s="7"/>
      <x:c r="F940" s="7"/>
      <x:c r="G940" s="7"/>
      <x:c r="H940" s="7"/>
      <x:c r="I940" s="7"/>
      <x:c r="J940" s="7"/>
      <x:c r="K940" s="7"/>
      <x:c r="L940" s="7"/>
      <x:c r="M940" s="7"/>
      <x:c r="N940" s="7"/>
      <x:c r="O940" s="7"/>
      <x:c r="P940" s="7"/>
      <x:c r="Q940" s="7"/>
      <x:c r="R940" s="7"/>
      <x:c r="S940" s="7"/>
      <x:c r="T940" s="7"/>
      <x:c r="U940" s="7"/>
      <x:c r="V940" s="7"/>
      <x:c r="W940" s="7"/>
      <x:c r="X940" s="7"/>
      <x:c r="Y940" s="7"/>
      <x:c r="Z940" s="7"/>
    </x:row>
    <x:row r="941">
      <x:c r="A941" s="56"/>
      <x:c r="B941" s="7"/>
      <x:c r="C941" s="7"/>
      <x:c r="D941" s="7"/>
      <x:c r="E941" s="7"/>
      <x:c r="F941" s="7"/>
      <x:c r="G941" s="7"/>
      <x:c r="H941" s="7"/>
      <x:c r="I941" s="7"/>
      <x:c r="J941" s="7"/>
      <x:c r="K941" s="7"/>
      <x:c r="L941" s="7"/>
      <x:c r="M941" s="7"/>
      <x:c r="N941" s="7"/>
      <x:c r="O941" s="7"/>
      <x:c r="P941" s="7"/>
      <x:c r="Q941" s="7"/>
      <x:c r="R941" s="7"/>
      <x:c r="S941" s="7"/>
      <x:c r="T941" s="7"/>
      <x:c r="U941" s="7"/>
      <x:c r="V941" s="7"/>
      <x:c r="W941" s="7"/>
      <x:c r="X941" s="7"/>
      <x:c r="Y941" s="7"/>
      <x:c r="Z941" s="7"/>
    </x:row>
    <x:row r="942">
      <x:c r="A942" s="56"/>
      <x:c r="B942" s="7"/>
      <x:c r="C942" s="7"/>
      <x:c r="D942" s="7"/>
      <x:c r="E942" s="7"/>
      <x:c r="F942" s="7"/>
      <x:c r="G942" s="7"/>
      <x:c r="H942" s="7"/>
      <x:c r="I942" s="7"/>
      <x:c r="J942" s="7"/>
      <x:c r="K942" s="7"/>
      <x:c r="L942" s="7"/>
      <x:c r="M942" s="7"/>
      <x:c r="N942" s="7"/>
      <x:c r="O942" s="7"/>
      <x:c r="P942" s="7"/>
      <x:c r="Q942" s="7"/>
      <x:c r="R942" s="7"/>
      <x:c r="S942" s="7"/>
      <x:c r="T942" s="7"/>
      <x:c r="U942" s="7"/>
      <x:c r="V942" s="7"/>
      <x:c r="W942" s="7"/>
      <x:c r="X942" s="7"/>
      <x:c r="Y942" s="7"/>
      <x:c r="Z942" s="7"/>
    </x:row>
    <x:row r="943">
      <x:c r="A943" s="56"/>
      <x:c r="B943" s="7"/>
      <x:c r="C943" s="7"/>
      <x:c r="D943" s="7"/>
      <x:c r="E943" s="7"/>
      <x:c r="F943" s="7"/>
      <x:c r="G943" s="7"/>
      <x:c r="H943" s="7"/>
      <x:c r="I943" s="7"/>
      <x:c r="J943" s="7"/>
      <x:c r="K943" s="7"/>
      <x:c r="L943" s="7"/>
      <x:c r="M943" s="7"/>
      <x:c r="N943" s="7"/>
      <x:c r="O943" s="7"/>
      <x:c r="P943" s="7"/>
      <x:c r="Q943" s="7"/>
      <x:c r="R943" s="7"/>
      <x:c r="S943" s="7"/>
      <x:c r="T943" s="7"/>
      <x:c r="U943" s="7"/>
      <x:c r="V943" s="7"/>
      <x:c r="W943" s="7"/>
      <x:c r="X943" s="7"/>
      <x:c r="Y943" s="7"/>
      <x:c r="Z943" s="7"/>
    </x:row>
    <x:row r="944">
      <x:c r="A944" s="56"/>
      <x:c r="B944" s="7"/>
      <x:c r="C944" s="7"/>
      <x:c r="D944" s="7"/>
      <x:c r="E944" s="7"/>
      <x:c r="F944" s="7"/>
      <x:c r="G944" s="7"/>
      <x:c r="H944" s="7"/>
      <x:c r="I944" s="7"/>
      <x:c r="J944" s="7"/>
      <x:c r="K944" s="7"/>
      <x:c r="L944" s="7"/>
      <x:c r="M944" s="7"/>
      <x:c r="N944" s="7"/>
      <x:c r="O944" s="7"/>
      <x:c r="P944" s="7"/>
      <x:c r="Q944" s="7"/>
      <x:c r="R944" s="7"/>
      <x:c r="S944" s="7"/>
      <x:c r="T944" s="7"/>
      <x:c r="U944" s="7"/>
      <x:c r="V944" s="7"/>
      <x:c r="W944" s="7"/>
      <x:c r="X944" s="7"/>
      <x:c r="Y944" s="7"/>
      <x:c r="Z944" s="7"/>
    </x:row>
    <x:row r="945">
      <x:c r="A945" s="56"/>
      <x:c r="B945" s="7"/>
      <x:c r="C945" s="7"/>
      <x:c r="D945" s="7"/>
      <x:c r="E945" s="7"/>
      <x:c r="F945" s="7"/>
      <x:c r="G945" s="7"/>
      <x:c r="H945" s="7"/>
      <x:c r="I945" s="7"/>
      <x:c r="J945" s="7"/>
      <x:c r="K945" s="7"/>
      <x:c r="L945" s="7"/>
      <x:c r="M945" s="7"/>
      <x:c r="N945" s="7"/>
      <x:c r="O945" s="7"/>
      <x:c r="P945" s="7"/>
      <x:c r="Q945" s="7"/>
      <x:c r="R945" s="7"/>
      <x:c r="S945" s="7"/>
      <x:c r="T945" s="7"/>
      <x:c r="U945" s="7"/>
      <x:c r="V945" s="7"/>
      <x:c r="W945" s="7"/>
      <x:c r="X945" s="7"/>
      <x:c r="Y945" s="7"/>
      <x:c r="Z945" s="7"/>
    </x:row>
    <x:row r="946">
      <x:c r="A946" s="56"/>
      <x:c r="B946" s="7"/>
      <x:c r="C946" s="7"/>
      <x:c r="D946" s="7"/>
      <x:c r="E946" s="7"/>
      <x:c r="F946" s="7"/>
      <x:c r="G946" s="7"/>
      <x:c r="H946" s="7"/>
      <x:c r="I946" s="7"/>
      <x:c r="J946" s="7"/>
      <x:c r="K946" s="7"/>
      <x:c r="L946" s="7"/>
      <x:c r="M946" s="7"/>
      <x:c r="N946" s="7"/>
      <x:c r="O946" s="7"/>
      <x:c r="P946" s="7"/>
      <x:c r="Q946" s="7"/>
      <x:c r="R946" s="7"/>
      <x:c r="S946" s="7"/>
      <x:c r="T946" s="7"/>
      <x:c r="U946" s="7"/>
      <x:c r="V946" s="7"/>
      <x:c r="W946" s="7"/>
      <x:c r="X946" s="7"/>
      <x:c r="Y946" s="7"/>
      <x:c r="Z946" s="7"/>
    </x:row>
    <x:row r="947">
      <x:c r="A947" s="56"/>
      <x:c r="B947" s="7"/>
      <x:c r="C947" s="7"/>
      <x:c r="D947" s="7"/>
      <x:c r="E947" s="7"/>
      <x:c r="F947" s="7"/>
      <x:c r="G947" s="7"/>
      <x:c r="H947" s="7"/>
      <x:c r="I947" s="7"/>
      <x:c r="J947" s="7"/>
      <x:c r="K947" s="7"/>
      <x:c r="L947" s="7"/>
      <x:c r="M947" s="7"/>
      <x:c r="N947" s="7"/>
      <x:c r="O947" s="7"/>
      <x:c r="P947" s="7"/>
      <x:c r="Q947" s="7"/>
      <x:c r="R947" s="7"/>
      <x:c r="S947" s="7"/>
      <x:c r="T947" s="7"/>
      <x:c r="U947" s="7"/>
      <x:c r="V947" s="7"/>
      <x:c r="W947" s="7"/>
      <x:c r="X947" s="7"/>
      <x:c r="Y947" s="7"/>
      <x:c r="Z947" s="7"/>
    </x:row>
    <x:row r="948">
      <x:c r="A948" s="56"/>
      <x:c r="B948" s="7"/>
      <x:c r="C948" s="7"/>
      <x:c r="D948" s="7"/>
      <x:c r="E948" s="7"/>
      <x:c r="F948" s="7"/>
      <x:c r="G948" s="7"/>
      <x:c r="H948" s="7"/>
      <x:c r="I948" s="7"/>
      <x:c r="J948" s="7"/>
      <x:c r="K948" s="7"/>
      <x:c r="L948" s="7"/>
      <x:c r="M948" s="7"/>
      <x:c r="N948" s="7"/>
      <x:c r="O948" s="7"/>
      <x:c r="P948" s="7"/>
      <x:c r="Q948" s="7"/>
      <x:c r="R948" s="7"/>
      <x:c r="S948" s="7"/>
      <x:c r="T948" s="7"/>
      <x:c r="U948" s="7"/>
      <x:c r="V948" s="7"/>
      <x:c r="W948" s="7"/>
      <x:c r="X948" s="7"/>
      <x:c r="Y948" s="7"/>
      <x:c r="Z948" s="7"/>
    </x:row>
    <x:row r="949">
      <x:c r="A949" s="56"/>
      <x:c r="B949" s="7"/>
      <x:c r="C949" s="7"/>
      <x:c r="D949" s="7"/>
      <x:c r="E949" s="7"/>
      <x:c r="F949" s="7"/>
      <x:c r="G949" s="7"/>
      <x:c r="H949" s="7"/>
      <x:c r="I949" s="7"/>
      <x:c r="J949" s="7"/>
      <x:c r="K949" s="7"/>
      <x:c r="L949" s="7"/>
      <x:c r="M949" s="7"/>
      <x:c r="N949" s="7"/>
      <x:c r="O949" s="7"/>
      <x:c r="P949" s="7"/>
      <x:c r="Q949" s="7"/>
      <x:c r="R949" s="7"/>
      <x:c r="S949" s="7"/>
      <x:c r="T949" s="7"/>
      <x:c r="U949" s="7"/>
      <x:c r="V949" s="7"/>
      <x:c r="W949" s="7"/>
      <x:c r="X949" s="7"/>
      <x:c r="Y949" s="7"/>
      <x:c r="Z949" s="7"/>
    </x:row>
    <x:row r="950">
      <x:c r="A950" s="56"/>
      <x:c r="B950" s="7"/>
      <x:c r="C950" s="7"/>
      <x:c r="D950" s="7"/>
      <x:c r="E950" s="7"/>
      <x:c r="F950" s="7"/>
      <x:c r="G950" s="7"/>
      <x:c r="H950" s="7"/>
      <x:c r="I950" s="7"/>
      <x:c r="J950" s="7"/>
      <x:c r="K950" s="7"/>
      <x:c r="L950" s="7"/>
      <x:c r="M950" s="7"/>
      <x:c r="N950" s="7"/>
      <x:c r="O950" s="7"/>
      <x:c r="P950" s="7"/>
      <x:c r="Q950" s="7"/>
      <x:c r="R950" s="7"/>
      <x:c r="S950" s="7"/>
      <x:c r="T950" s="7"/>
      <x:c r="U950" s="7"/>
      <x:c r="V950" s="7"/>
      <x:c r="W950" s="7"/>
      <x:c r="X950" s="7"/>
      <x:c r="Y950" s="7"/>
      <x:c r="Z950" s="7"/>
    </x:row>
    <x:row r="951">
      <x:c r="A951" s="56"/>
      <x:c r="B951" s="7"/>
      <x:c r="C951" s="7"/>
      <x:c r="D951" s="7"/>
      <x:c r="E951" s="7"/>
      <x:c r="F951" s="7"/>
      <x:c r="G951" s="7"/>
      <x:c r="H951" s="7"/>
      <x:c r="I951" s="7"/>
      <x:c r="J951" s="7"/>
      <x:c r="K951" s="7"/>
      <x:c r="L951" s="7"/>
      <x:c r="M951" s="7"/>
      <x:c r="N951" s="7"/>
      <x:c r="O951" s="7"/>
      <x:c r="P951" s="7"/>
      <x:c r="Q951" s="7"/>
      <x:c r="R951" s="7"/>
      <x:c r="S951" s="7"/>
      <x:c r="T951" s="7"/>
      <x:c r="U951" s="7"/>
      <x:c r="V951" s="7"/>
      <x:c r="W951" s="7"/>
      <x:c r="X951" s="7"/>
      <x:c r="Y951" s="7"/>
      <x:c r="Z951" s="7"/>
    </x:row>
    <x:row r="952">
      <x:c r="A952" s="56"/>
      <x:c r="B952" s="7"/>
      <x:c r="C952" s="7"/>
      <x:c r="D952" s="7"/>
      <x:c r="E952" s="7"/>
      <x:c r="F952" s="7"/>
      <x:c r="G952" s="7"/>
      <x:c r="H952" s="7"/>
      <x:c r="I952" s="7"/>
      <x:c r="J952" s="7"/>
      <x:c r="K952" s="7"/>
      <x:c r="L952" s="7"/>
      <x:c r="M952" s="7"/>
      <x:c r="N952" s="7"/>
      <x:c r="O952" s="7"/>
      <x:c r="P952" s="7"/>
      <x:c r="Q952" s="7"/>
      <x:c r="R952" s="7"/>
      <x:c r="S952" s="7"/>
      <x:c r="T952" s="7"/>
      <x:c r="U952" s="7"/>
      <x:c r="V952" s="7"/>
      <x:c r="W952" s="7"/>
      <x:c r="X952" s="7"/>
      <x:c r="Y952" s="7"/>
      <x:c r="Z952" s="7"/>
    </x:row>
    <x:row r="953">
      <x:c r="A953" s="56"/>
      <x:c r="B953" s="7"/>
      <x:c r="C953" s="7"/>
      <x:c r="D953" s="7"/>
      <x:c r="E953" s="7"/>
      <x:c r="F953" s="7"/>
      <x:c r="G953" s="7"/>
      <x:c r="H953" s="7"/>
      <x:c r="I953" s="7"/>
      <x:c r="J953" s="7"/>
      <x:c r="K953" s="7"/>
      <x:c r="L953" s="7"/>
      <x:c r="M953" s="7"/>
      <x:c r="N953" s="7"/>
      <x:c r="O953" s="7"/>
      <x:c r="P953" s="7"/>
      <x:c r="Q953" s="7"/>
      <x:c r="R953" s="7"/>
      <x:c r="S953" s="7"/>
      <x:c r="T953" s="7"/>
      <x:c r="U953" s="7"/>
      <x:c r="V953" s="7"/>
      <x:c r="W953" s="7"/>
      <x:c r="X953" s="7"/>
      <x:c r="Y953" s="7"/>
      <x:c r="Z953" s="7"/>
    </x:row>
    <x:row r="954">
      <x:c r="A954" s="56"/>
      <x:c r="B954" s="7"/>
      <x:c r="C954" s="7"/>
      <x:c r="D954" s="7"/>
      <x:c r="E954" s="7"/>
      <x:c r="F954" s="7"/>
      <x:c r="G954" s="7"/>
      <x:c r="H954" s="7"/>
      <x:c r="I954" s="7"/>
      <x:c r="J954" s="7"/>
      <x:c r="K954" s="7"/>
      <x:c r="L954" s="7"/>
      <x:c r="M954" s="7"/>
      <x:c r="N954" s="7"/>
      <x:c r="O954" s="7"/>
      <x:c r="P954" s="7"/>
      <x:c r="Q954" s="7"/>
      <x:c r="R954" s="7"/>
      <x:c r="S954" s="7"/>
      <x:c r="T954" s="7"/>
      <x:c r="U954" s="7"/>
      <x:c r="V954" s="7"/>
      <x:c r="W954" s="7"/>
      <x:c r="X954" s="7"/>
      <x:c r="Y954" s="7"/>
      <x:c r="Z954" s="7"/>
    </x:row>
    <x:row r="955">
      <x:c r="A955" s="56"/>
      <x:c r="B955" s="7"/>
      <x:c r="C955" s="7"/>
      <x:c r="D955" s="7"/>
      <x:c r="E955" s="7"/>
      <x:c r="F955" s="7"/>
      <x:c r="G955" s="7"/>
      <x:c r="H955" s="7"/>
      <x:c r="I955" s="7"/>
      <x:c r="J955" s="7"/>
      <x:c r="K955" s="7"/>
      <x:c r="L955" s="7"/>
      <x:c r="M955" s="7"/>
      <x:c r="N955" s="7"/>
      <x:c r="O955" s="7"/>
      <x:c r="P955" s="7"/>
      <x:c r="Q955" s="7"/>
      <x:c r="R955" s="7"/>
      <x:c r="S955" s="7"/>
      <x:c r="T955" s="7"/>
      <x:c r="U955" s="7"/>
      <x:c r="V955" s="7"/>
      <x:c r="W955" s="7"/>
      <x:c r="X955" s="7"/>
      <x:c r="Y955" s="7"/>
      <x:c r="Z955" s="7"/>
    </x:row>
    <x:row r="956">
      <x:c r="A956" s="56"/>
      <x:c r="B956" s="7"/>
      <x:c r="C956" s="7"/>
      <x:c r="D956" s="7"/>
      <x:c r="E956" s="7"/>
      <x:c r="F956" s="7"/>
      <x:c r="G956" s="7"/>
      <x:c r="H956" s="7"/>
      <x:c r="I956" s="7"/>
      <x:c r="J956" s="7"/>
      <x:c r="K956" s="7"/>
      <x:c r="L956" s="7"/>
      <x:c r="M956" s="7"/>
      <x:c r="N956" s="7"/>
      <x:c r="O956" s="7"/>
      <x:c r="P956" s="7"/>
      <x:c r="Q956" s="7"/>
      <x:c r="R956" s="7"/>
      <x:c r="S956" s="7"/>
      <x:c r="T956" s="7"/>
      <x:c r="U956" s="7"/>
      <x:c r="V956" s="7"/>
      <x:c r="W956" s="7"/>
      <x:c r="X956" s="7"/>
      <x:c r="Y956" s="7"/>
      <x:c r="Z956" s="7"/>
    </x:row>
    <x:row r="957">
      <x:c r="A957" s="56"/>
      <x:c r="B957" s="7"/>
      <x:c r="C957" s="7"/>
      <x:c r="D957" s="7"/>
      <x:c r="E957" s="7"/>
      <x:c r="F957" s="7"/>
      <x:c r="G957" s="7"/>
      <x:c r="H957" s="7"/>
      <x:c r="I957" s="7"/>
      <x:c r="J957" s="7"/>
      <x:c r="K957" s="7"/>
      <x:c r="L957" s="7"/>
      <x:c r="M957" s="7"/>
      <x:c r="N957" s="7"/>
      <x:c r="O957" s="7"/>
      <x:c r="P957" s="7"/>
      <x:c r="Q957" s="7"/>
      <x:c r="R957" s="7"/>
      <x:c r="S957" s="7"/>
      <x:c r="T957" s="7"/>
      <x:c r="U957" s="7"/>
      <x:c r="V957" s="7"/>
      <x:c r="W957" s="7"/>
      <x:c r="X957" s="7"/>
      <x:c r="Y957" s="7"/>
      <x:c r="Z957" s="7"/>
    </x:row>
    <x:row r="958">
      <x:c r="A958" s="56"/>
      <x:c r="B958" s="7"/>
      <x:c r="C958" s="7"/>
      <x:c r="D958" s="7"/>
      <x:c r="E958" s="7"/>
      <x:c r="F958" s="7"/>
      <x:c r="G958" s="7"/>
      <x:c r="H958" s="7"/>
      <x:c r="I958" s="7"/>
      <x:c r="J958" s="7"/>
      <x:c r="K958" s="7"/>
      <x:c r="L958" s="7"/>
      <x:c r="M958" s="7"/>
      <x:c r="N958" s="7"/>
      <x:c r="O958" s="7"/>
      <x:c r="P958" s="7"/>
      <x:c r="Q958" s="7"/>
      <x:c r="R958" s="7"/>
      <x:c r="S958" s="7"/>
      <x:c r="T958" s="7"/>
      <x:c r="U958" s="7"/>
      <x:c r="V958" s="7"/>
      <x:c r="W958" s="7"/>
      <x:c r="X958" s="7"/>
      <x:c r="Y958" s="7"/>
      <x:c r="Z958" s="7"/>
    </x:row>
    <x:row r="959">
      <x:c r="A959" s="56"/>
      <x:c r="B959" s="7"/>
      <x:c r="C959" s="7"/>
      <x:c r="D959" s="7"/>
      <x:c r="E959" s="7"/>
      <x:c r="F959" s="7"/>
      <x:c r="G959" s="7"/>
      <x:c r="H959" s="7"/>
      <x:c r="I959" s="7"/>
      <x:c r="J959" s="7"/>
      <x:c r="K959" s="7"/>
      <x:c r="L959" s="7"/>
      <x:c r="M959" s="7"/>
      <x:c r="N959" s="7"/>
      <x:c r="O959" s="7"/>
      <x:c r="P959" s="7"/>
      <x:c r="Q959" s="7"/>
      <x:c r="R959" s="7"/>
      <x:c r="S959" s="7"/>
      <x:c r="T959" s="7"/>
      <x:c r="U959" s="7"/>
      <x:c r="V959" s="7"/>
      <x:c r="W959" s="7"/>
      <x:c r="X959" s="7"/>
      <x:c r="Y959" s="7"/>
      <x:c r="Z959" s="7"/>
    </x:row>
    <x:row r="960">
      <x:c r="A960" s="56"/>
      <x:c r="B960" s="7"/>
      <x:c r="C960" s="7"/>
      <x:c r="D960" s="7"/>
      <x:c r="E960" s="7"/>
      <x:c r="F960" s="7"/>
      <x:c r="G960" s="7"/>
      <x:c r="H960" s="7"/>
      <x:c r="I960" s="7"/>
      <x:c r="J960" s="7"/>
      <x:c r="K960" s="7"/>
      <x:c r="L960" s="7"/>
      <x:c r="M960" s="7"/>
      <x:c r="N960" s="7"/>
      <x:c r="O960" s="7"/>
      <x:c r="P960" s="7"/>
      <x:c r="Q960" s="7"/>
      <x:c r="R960" s="7"/>
      <x:c r="S960" s="7"/>
      <x:c r="T960" s="7"/>
      <x:c r="U960" s="7"/>
      <x:c r="V960" s="7"/>
      <x:c r="W960" s="7"/>
      <x:c r="X960" s="7"/>
      <x:c r="Y960" s="7"/>
      <x:c r="Z960" s="7"/>
    </x:row>
    <x:row r="961">
      <x:c r="A961" s="56"/>
      <x:c r="B961" s="7"/>
      <x:c r="C961" s="7"/>
      <x:c r="D961" s="7"/>
      <x:c r="E961" s="7"/>
      <x:c r="F961" s="7"/>
      <x:c r="G961" s="7"/>
      <x:c r="H961" s="7"/>
      <x:c r="I961" s="7"/>
      <x:c r="J961" s="7"/>
      <x:c r="K961" s="7"/>
      <x:c r="L961" s="7"/>
      <x:c r="M961" s="7"/>
      <x:c r="N961" s="7"/>
      <x:c r="O961" s="7"/>
      <x:c r="P961" s="7"/>
      <x:c r="Q961" s="7"/>
      <x:c r="R961" s="7"/>
      <x:c r="S961" s="7"/>
      <x:c r="T961" s="7"/>
      <x:c r="U961" s="7"/>
      <x:c r="V961" s="7"/>
      <x:c r="W961" s="7"/>
      <x:c r="X961" s="7"/>
      <x:c r="Y961" s="7"/>
      <x:c r="Z961" s="7"/>
    </x:row>
    <x:row r="962">
      <x:c r="A962" s="56"/>
      <x:c r="B962" s="7"/>
      <x:c r="C962" s="7"/>
      <x:c r="D962" s="7"/>
      <x:c r="E962" s="7"/>
      <x:c r="F962" s="7"/>
      <x:c r="G962" s="7"/>
      <x:c r="H962" s="7"/>
      <x:c r="I962" s="7"/>
      <x:c r="J962" s="7"/>
      <x:c r="K962" s="7"/>
      <x:c r="L962" s="7"/>
      <x:c r="M962" s="7"/>
      <x:c r="N962" s="7"/>
      <x:c r="O962" s="7"/>
      <x:c r="P962" s="7"/>
      <x:c r="Q962" s="7"/>
      <x:c r="R962" s="7"/>
      <x:c r="S962" s="7"/>
      <x:c r="T962" s="7"/>
      <x:c r="U962" s="7"/>
      <x:c r="V962" s="7"/>
      <x:c r="W962" s="7"/>
      <x:c r="X962" s="7"/>
      <x:c r="Y962" s="7"/>
      <x:c r="Z962" s="7"/>
    </x:row>
    <x:row r="963">
      <x:c r="A963" s="56"/>
      <x:c r="B963" s="7"/>
      <x:c r="C963" s="7"/>
      <x:c r="D963" s="7"/>
      <x:c r="E963" s="7"/>
      <x:c r="F963" s="7"/>
      <x:c r="G963" s="7"/>
      <x:c r="H963" s="7"/>
      <x:c r="I963" s="7"/>
      <x:c r="J963" s="7"/>
      <x:c r="K963" s="7"/>
      <x:c r="L963" s="7"/>
      <x:c r="M963" s="7"/>
      <x:c r="N963" s="7"/>
      <x:c r="O963" s="7"/>
      <x:c r="P963" s="7"/>
      <x:c r="Q963" s="7"/>
      <x:c r="R963" s="7"/>
      <x:c r="S963" s="7"/>
      <x:c r="T963" s="7"/>
      <x:c r="U963" s="7"/>
      <x:c r="V963" s="7"/>
      <x:c r="W963" s="7"/>
      <x:c r="X963" s="7"/>
      <x:c r="Y963" s="7"/>
      <x:c r="Z963" s="7"/>
    </x:row>
    <x:row r="964">
      <x:c r="A964" s="56"/>
      <x:c r="B964" s="7"/>
      <x:c r="C964" s="7"/>
      <x:c r="D964" s="7"/>
      <x:c r="E964" s="7"/>
      <x:c r="F964" s="7"/>
      <x:c r="G964" s="7"/>
      <x:c r="H964" s="7"/>
      <x:c r="I964" s="7"/>
      <x:c r="J964" s="7"/>
      <x:c r="K964" s="7"/>
      <x:c r="L964" s="7"/>
      <x:c r="M964" s="7"/>
      <x:c r="N964" s="7"/>
      <x:c r="O964" s="7"/>
      <x:c r="P964" s="7"/>
      <x:c r="Q964" s="7"/>
      <x:c r="R964" s="7"/>
      <x:c r="S964" s="7"/>
      <x:c r="T964" s="7"/>
      <x:c r="U964" s="7"/>
      <x:c r="V964" s="7"/>
      <x:c r="W964" s="7"/>
      <x:c r="X964" s="7"/>
      <x:c r="Y964" s="7"/>
      <x:c r="Z964" s="7"/>
    </x:row>
    <x:row r="965">
      <x:c r="A965" s="56"/>
      <x:c r="B965" s="7"/>
      <x:c r="C965" s="7"/>
      <x:c r="D965" s="7"/>
      <x:c r="E965" s="7"/>
      <x:c r="F965" s="7"/>
      <x:c r="G965" s="7"/>
      <x:c r="H965" s="7"/>
      <x:c r="I965" s="7"/>
      <x:c r="J965" s="7"/>
      <x:c r="K965" s="7"/>
      <x:c r="L965" s="7"/>
      <x:c r="M965" s="7"/>
      <x:c r="N965" s="7"/>
      <x:c r="O965" s="7"/>
      <x:c r="P965" s="7"/>
      <x:c r="Q965" s="7"/>
      <x:c r="R965" s="7"/>
      <x:c r="S965" s="7"/>
      <x:c r="T965" s="7"/>
      <x:c r="U965" s="7"/>
      <x:c r="V965" s="7"/>
      <x:c r="W965" s="7"/>
      <x:c r="X965" s="7"/>
      <x:c r="Y965" s="7"/>
      <x:c r="Z965" s="7"/>
    </x:row>
    <x:row r="966">
      <x:c r="A966" s="56"/>
      <x:c r="B966" s="7"/>
      <x:c r="C966" s="7"/>
      <x:c r="D966" s="7"/>
      <x:c r="E966" s="7"/>
      <x:c r="F966" s="7"/>
      <x:c r="G966" s="7"/>
      <x:c r="H966" s="7"/>
      <x:c r="I966" s="7"/>
      <x:c r="J966" s="7"/>
      <x:c r="K966" s="7"/>
      <x:c r="L966" s="7"/>
      <x:c r="M966" s="7"/>
      <x:c r="N966" s="7"/>
      <x:c r="O966" s="7"/>
      <x:c r="P966" s="7"/>
      <x:c r="Q966" s="7"/>
      <x:c r="R966" s="7"/>
      <x:c r="S966" s="7"/>
      <x:c r="T966" s="7"/>
      <x:c r="U966" s="7"/>
      <x:c r="V966" s="7"/>
      <x:c r="W966" s="7"/>
      <x:c r="X966" s="7"/>
      <x:c r="Y966" s="7"/>
      <x:c r="Z966" s="7"/>
    </x:row>
    <x:row r="967">
      <x:c r="A967" s="56"/>
      <x:c r="B967" s="7"/>
      <x:c r="C967" s="7"/>
      <x:c r="D967" s="7"/>
      <x:c r="E967" s="7"/>
      <x:c r="F967" s="7"/>
      <x:c r="G967" s="7"/>
      <x:c r="H967" s="7"/>
      <x:c r="I967" s="7"/>
      <x:c r="J967" s="7"/>
      <x:c r="K967" s="7"/>
      <x:c r="L967" s="7"/>
      <x:c r="M967" s="7"/>
      <x:c r="N967" s="7"/>
      <x:c r="O967" s="7"/>
      <x:c r="P967" s="7"/>
      <x:c r="Q967" s="7"/>
      <x:c r="R967" s="7"/>
      <x:c r="S967" s="7"/>
      <x:c r="T967" s="7"/>
      <x:c r="U967" s="7"/>
      <x:c r="V967" s="7"/>
      <x:c r="W967" s="7"/>
      <x:c r="X967" s="7"/>
      <x:c r="Y967" s="7"/>
      <x:c r="Z967" s="7"/>
    </x:row>
    <x:row r="968">
      <x:c r="A968" s="56"/>
      <x:c r="B968" s="7"/>
      <x:c r="C968" s="7"/>
      <x:c r="D968" s="7"/>
      <x:c r="E968" s="7"/>
      <x:c r="F968" s="7"/>
      <x:c r="G968" s="7"/>
      <x:c r="H968" s="7"/>
      <x:c r="I968" s="7"/>
      <x:c r="J968" s="7"/>
      <x:c r="K968" s="7"/>
      <x:c r="L968" s="7"/>
      <x:c r="M968" s="7"/>
      <x:c r="N968" s="7"/>
      <x:c r="O968" s="7"/>
      <x:c r="P968" s="7"/>
      <x:c r="Q968" s="7"/>
      <x:c r="R968" s="7"/>
      <x:c r="S968" s="7"/>
      <x:c r="T968" s="7"/>
      <x:c r="U968" s="7"/>
      <x:c r="V968" s="7"/>
      <x:c r="W968" s="7"/>
      <x:c r="X968" s="7"/>
      <x:c r="Y968" s="7"/>
      <x:c r="Z968" s="7"/>
    </x:row>
    <x:row r="969">
      <x:c r="A969" s="56"/>
      <x:c r="B969" s="7"/>
      <x:c r="C969" s="7"/>
      <x:c r="D969" s="7"/>
      <x:c r="E969" s="7"/>
      <x:c r="F969" s="7"/>
      <x:c r="G969" s="7"/>
      <x:c r="H969" s="7"/>
      <x:c r="I969" s="7"/>
      <x:c r="J969" s="7"/>
      <x:c r="K969" s="7"/>
      <x:c r="L969" s="7"/>
      <x:c r="M969" s="7"/>
      <x:c r="N969" s="7"/>
      <x:c r="O969" s="7"/>
      <x:c r="P969" s="7"/>
      <x:c r="Q969" s="7"/>
      <x:c r="R969" s="7"/>
      <x:c r="S969" s="7"/>
      <x:c r="T969" s="7"/>
      <x:c r="U969" s="7"/>
      <x:c r="V969" s="7"/>
      <x:c r="W969" s="7"/>
      <x:c r="X969" s="7"/>
      <x:c r="Y969" s="7"/>
      <x:c r="Z969" s="7"/>
    </x:row>
    <x:row r="970">
      <x:c r="A970" s="56"/>
      <x:c r="B970" s="7"/>
      <x:c r="C970" s="7"/>
      <x:c r="D970" s="7"/>
      <x:c r="E970" s="7"/>
      <x:c r="F970" s="7"/>
      <x:c r="G970" s="7"/>
      <x:c r="H970" s="7"/>
      <x:c r="I970" s="7"/>
      <x:c r="J970" s="7"/>
      <x:c r="K970" s="7"/>
      <x:c r="L970" s="7"/>
      <x:c r="M970" s="7"/>
      <x:c r="N970" s="7"/>
      <x:c r="O970" s="7"/>
      <x:c r="P970" s="7"/>
      <x:c r="Q970" s="7"/>
      <x:c r="R970" s="7"/>
      <x:c r="S970" s="7"/>
      <x:c r="T970" s="7"/>
      <x:c r="U970" s="7"/>
      <x:c r="V970" s="7"/>
      <x:c r="W970" s="7"/>
      <x:c r="X970" s="7"/>
      <x:c r="Y970" s="7"/>
      <x:c r="Z970" s="7"/>
    </x:row>
    <x:row r="971">
      <x:c r="A971" s="56"/>
      <x:c r="B971" s="7"/>
      <x:c r="C971" s="7"/>
      <x:c r="D971" s="7"/>
      <x:c r="E971" s="7"/>
      <x:c r="F971" s="7"/>
      <x:c r="G971" s="7"/>
      <x:c r="H971" s="7"/>
      <x:c r="I971" s="7"/>
      <x:c r="J971" s="7"/>
      <x:c r="K971" s="7"/>
      <x:c r="L971" s="7"/>
      <x:c r="M971" s="7"/>
      <x:c r="N971" s="7"/>
      <x:c r="O971" s="7"/>
      <x:c r="P971" s="7"/>
      <x:c r="Q971" s="7"/>
      <x:c r="R971" s="7"/>
      <x:c r="S971" s="7"/>
      <x:c r="T971" s="7"/>
      <x:c r="U971" s="7"/>
      <x:c r="V971" s="7"/>
      <x:c r="W971" s="7"/>
      <x:c r="X971" s="7"/>
      <x:c r="Y971" s="7"/>
      <x:c r="Z971" s="7"/>
    </x:row>
    <x:row r="972">
      <x:c r="A972" s="56"/>
      <x:c r="B972" s="7"/>
      <x:c r="C972" s="7"/>
      <x:c r="D972" s="7"/>
      <x:c r="E972" s="7"/>
      <x:c r="F972" s="7"/>
      <x:c r="G972" s="7"/>
      <x:c r="H972" s="7"/>
      <x:c r="I972" s="7"/>
      <x:c r="J972" s="7"/>
      <x:c r="K972" s="7"/>
      <x:c r="L972" s="7"/>
      <x:c r="M972" s="7"/>
      <x:c r="N972" s="7"/>
      <x:c r="O972" s="7"/>
      <x:c r="P972" s="7"/>
      <x:c r="Q972" s="7"/>
      <x:c r="R972" s="7"/>
      <x:c r="S972" s="7"/>
      <x:c r="T972" s="7"/>
      <x:c r="U972" s="7"/>
      <x:c r="V972" s="7"/>
      <x:c r="W972" s="7"/>
      <x:c r="X972" s="7"/>
      <x:c r="Y972" s="7"/>
      <x:c r="Z972" s="7"/>
    </x:row>
    <x:row r="973">
      <x:c r="A973" s="56"/>
      <x:c r="B973" s="7"/>
      <x:c r="C973" s="7"/>
      <x:c r="D973" s="7"/>
      <x:c r="E973" s="7"/>
      <x:c r="F973" s="7"/>
      <x:c r="G973" s="7"/>
      <x:c r="H973" s="7"/>
      <x:c r="I973" s="7"/>
      <x:c r="J973" s="7"/>
      <x:c r="K973" s="7"/>
      <x:c r="L973" s="7"/>
      <x:c r="M973" s="7"/>
      <x:c r="N973" s="7"/>
      <x:c r="O973" s="7"/>
      <x:c r="P973" s="7"/>
      <x:c r="Q973" s="7"/>
      <x:c r="R973" s="7"/>
      <x:c r="S973" s="7"/>
      <x:c r="T973" s="7"/>
      <x:c r="U973" s="7"/>
      <x:c r="V973" s="7"/>
      <x:c r="W973" s="7"/>
      <x:c r="X973" s="7"/>
      <x:c r="Y973" s="7"/>
      <x:c r="Z973" s="7"/>
    </x:row>
    <x:row r="974">
      <x:c r="A974" s="56"/>
      <x:c r="B974" s="7"/>
      <x:c r="C974" s="7"/>
      <x:c r="D974" s="7"/>
      <x:c r="E974" s="7"/>
      <x:c r="F974" s="7"/>
      <x:c r="G974" s="7"/>
      <x:c r="H974" s="7"/>
      <x:c r="I974" s="7"/>
      <x:c r="J974" s="7"/>
      <x:c r="K974" s="7"/>
      <x:c r="L974" s="7"/>
      <x:c r="M974" s="7"/>
      <x:c r="N974" s="7"/>
      <x:c r="O974" s="7"/>
      <x:c r="P974" s="7"/>
      <x:c r="Q974" s="7"/>
      <x:c r="R974" s="7"/>
      <x:c r="S974" s="7"/>
      <x:c r="T974" s="7"/>
      <x:c r="U974" s="7"/>
      <x:c r="V974" s="7"/>
      <x:c r="W974" s="7"/>
      <x:c r="X974" s="7"/>
      <x:c r="Y974" s="7"/>
      <x:c r="Z974" s="7"/>
    </x:row>
    <x:row r="975">
      <x:c r="A975" s="56"/>
      <x:c r="B975" s="7"/>
      <x:c r="C975" s="7"/>
      <x:c r="D975" s="7"/>
      <x:c r="E975" s="7"/>
      <x:c r="F975" s="7"/>
      <x:c r="G975" s="7"/>
      <x:c r="H975" s="7"/>
      <x:c r="I975" s="7"/>
      <x:c r="J975" s="7"/>
      <x:c r="K975" s="7"/>
      <x:c r="L975" s="7"/>
      <x:c r="M975" s="7"/>
      <x:c r="N975" s="7"/>
      <x:c r="O975" s="7"/>
      <x:c r="P975" s="7"/>
      <x:c r="Q975" s="7"/>
      <x:c r="R975" s="7"/>
      <x:c r="S975" s="7"/>
      <x:c r="T975" s="7"/>
      <x:c r="U975" s="7"/>
      <x:c r="V975" s="7"/>
      <x:c r="W975" s="7"/>
      <x:c r="X975" s="7"/>
      <x:c r="Y975" s="7"/>
      <x:c r="Z975" s="7"/>
    </x:row>
    <x:row r="976">
      <x:c r="A976" s="56"/>
      <x:c r="B976" s="7"/>
      <x:c r="C976" s="7"/>
      <x:c r="D976" s="7"/>
      <x:c r="E976" s="7"/>
      <x:c r="F976" s="7"/>
      <x:c r="G976" s="7"/>
      <x:c r="H976" s="7"/>
      <x:c r="I976" s="7"/>
      <x:c r="J976" s="7"/>
      <x:c r="K976" s="7"/>
      <x:c r="L976" s="7"/>
      <x:c r="M976" s="7"/>
      <x:c r="N976" s="7"/>
      <x:c r="O976" s="7"/>
      <x:c r="P976" s="7"/>
      <x:c r="Q976" s="7"/>
      <x:c r="R976" s="7"/>
      <x:c r="S976" s="7"/>
      <x:c r="T976" s="7"/>
      <x:c r="U976" s="7"/>
      <x:c r="V976" s="7"/>
      <x:c r="W976" s="7"/>
      <x:c r="X976" s="7"/>
      <x:c r="Y976" s="7"/>
      <x:c r="Z976" s="7"/>
    </x:row>
    <x:row r="977">
      <x:c r="A977" s="56"/>
      <x:c r="B977" s="7"/>
      <x:c r="C977" s="7"/>
      <x:c r="D977" s="7"/>
      <x:c r="E977" s="7"/>
      <x:c r="F977" s="7"/>
      <x:c r="G977" s="7"/>
      <x:c r="H977" s="7"/>
      <x:c r="I977" s="7"/>
      <x:c r="J977" s="7"/>
      <x:c r="K977" s="7"/>
      <x:c r="L977" s="7"/>
      <x:c r="M977" s="7"/>
      <x:c r="N977" s="7"/>
      <x:c r="O977" s="7"/>
      <x:c r="P977" s="7"/>
      <x:c r="Q977" s="7"/>
      <x:c r="R977" s="7"/>
      <x:c r="S977" s="7"/>
      <x:c r="T977" s="7"/>
      <x:c r="U977" s="7"/>
      <x:c r="V977" s="7"/>
      <x:c r="W977" s="7"/>
      <x:c r="X977" s="7"/>
      <x:c r="Y977" s="7"/>
      <x:c r="Z977" s="7"/>
    </x:row>
    <x:row r="978">
      <x:c r="A978" s="56"/>
      <x:c r="B978" s="7"/>
      <x:c r="C978" s="7"/>
      <x:c r="D978" s="7"/>
      <x:c r="E978" s="7"/>
      <x:c r="F978" s="7"/>
      <x:c r="G978" s="7"/>
      <x:c r="H978" s="7"/>
      <x:c r="I978" s="7"/>
      <x:c r="J978" s="7"/>
      <x:c r="K978" s="7"/>
      <x:c r="L978" s="7"/>
      <x:c r="M978" s="7"/>
      <x:c r="N978" s="7"/>
      <x:c r="O978" s="7"/>
      <x:c r="P978" s="7"/>
      <x:c r="Q978" s="7"/>
      <x:c r="R978" s="7"/>
      <x:c r="S978" s="7"/>
      <x:c r="T978" s="7"/>
      <x:c r="U978" s="7"/>
      <x:c r="V978" s="7"/>
      <x:c r="W978" s="7"/>
      <x:c r="X978" s="7"/>
      <x:c r="Y978" s="7"/>
      <x:c r="Z978" s="7"/>
    </x:row>
    <x:row r="979">
      <x:c r="A979" s="56"/>
      <x:c r="B979" s="7"/>
      <x:c r="C979" s="7"/>
      <x:c r="D979" s="7"/>
      <x:c r="E979" s="7"/>
      <x:c r="F979" s="7"/>
      <x:c r="G979" s="7"/>
      <x:c r="H979" s="7"/>
      <x:c r="I979" s="7"/>
      <x:c r="J979" s="7"/>
      <x:c r="K979" s="7"/>
      <x:c r="L979" s="7"/>
      <x:c r="M979" s="7"/>
      <x:c r="N979" s="7"/>
      <x:c r="O979" s="7"/>
      <x:c r="P979" s="7"/>
      <x:c r="Q979" s="7"/>
      <x:c r="R979" s="7"/>
      <x:c r="S979" s="7"/>
      <x:c r="T979" s="7"/>
      <x:c r="U979" s="7"/>
      <x:c r="V979" s="7"/>
      <x:c r="W979" s="7"/>
      <x:c r="X979" s="7"/>
      <x:c r="Y979" s="7"/>
      <x:c r="Z979" s="7"/>
    </x:row>
    <x:row r="980">
      <x:c r="A980" s="56"/>
      <x:c r="B980" s="7"/>
      <x:c r="C980" s="7"/>
      <x:c r="D980" s="7"/>
      <x:c r="E980" s="7"/>
      <x:c r="F980" s="7"/>
      <x:c r="G980" s="7"/>
      <x:c r="H980" s="7"/>
      <x:c r="I980" s="7"/>
      <x:c r="J980" s="7"/>
      <x:c r="K980" s="7"/>
      <x:c r="L980" s="7"/>
      <x:c r="M980" s="7"/>
      <x:c r="N980" s="7"/>
      <x:c r="O980" s="7"/>
      <x:c r="P980" s="7"/>
      <x:c r="Q980" s="7"/>
      <x:c r="R980" s="7"/>
      <x:c r="S980" s="7"/>
      <x:c r="T980" s="7"/>
      <x:c r="U980" s="7"/>
      <x:c r="V980" s="7"/>
      <x:c r="W980" s="7"/>
      <x:c r="X980" s="7"/>
      <x:c r="Y980" s="7"/>
      <x:c r="Z980" s="7"/>
    </x:row>
    <x:row r="981">
      <x:c r="A981" s="56"/>
      <x:c r="B981" s="7"/>
      <x:c r="C981" s="7"/>
      <x:c r="D981" s="7"/>
      <x:c r="E981" s="7"/>
      <x:c r="F981" s="7"/>
      <x:c r="G981" s="7"/>
      <x:c r="H981" s="7"/>
      <x:c r="I981" s="7"/>
      <x:c r="J981" s="7"/>
      <x:c r="K981" s="7"/>
      <x:c r="L981" s="7"/>
      <x:c r="M981" s="7"/>
      <x:c r="N981" s="7"/>
      <x:c r="O981" s="7"/>
      <x:c r="P981" s="7"/>
      <x:c r="Q981" s="7"/>
      <x:c r="R981" s="7"/>
      <x:c r="S981" s="7"/>
      <x:c r="T981" s="7"/>
      <x:c r="U981" s="7"/>
      <x:c r="V981" s="7"/>
      <x:c r="W981" s="7"/>
      <x:c r="X981" s="7"/>
      <x:c r="Y981" s="7"/>
      <x:c r="Z981" s="7"/>
    </x:row>
    <x:row r="982">
      <x:c r="A982" s="56"/>
      <x:c r="B982" s="7"/>
      <x:c r="C982" s="7"/>
      <x:c r="D982" s="7"/>
      <x:c r="E982" s="7"/>
      <x:c r="F982" s="7"/>
      <x:c r="G982" s="7"/>
      <x:c r="H982" s="7"/>
      <x:c r="I982" s="7"/>
      <x:c r="J982" s="7"/>
      <x:c r="K982" s="7"/>
      <x:c r="L982" s="7"/>
      <x:c r="M982" s="7"/>
      <x:c r="N982" s="7"/>
      <x:c r="O982" s="7"/>
      <x:c r="P982" s="7"/>
      <x:c r="Q982" s="7"/>
      <x:c r="R982" s="7"/>
      <x:c r="S982" s="7"/>
      <x:c r="T982" s="7"/>
      <x:c r="U982" s="7"/>
      <x:c r="V982" s="7"/>
      <x:c r="W982" s="7"/>
      <x:c r="X982" s="7"/>
      <x:c r="Y982" s="7"/>
      <x:c r="Z982" s="7"/>
    </x:row>
    <x:row r="983">
      <x:c r="A983" s="56"/>
      <x:c r="B983" s="7"/>
      <x:c r="C983" s="7"/>
      <x:c r="D983" s="7"/>
      <x:c r="E983" s="7"/>
      <x:c r="F983" s="7"/>
      <x:c r="G983" s="7"/>
      <x:c r="H983" s="7"/>
      <x:c r="I983" s="7"/>
      <x:c r="J983" s="7"/>
      <x:c r="K983" s="7"/>
      <x:c r="L983" s="7"/>
      <x:c r="M983" s="7"/>
      <x:c r="N983" s="7"/>
      <x:c r="O983" s="7"/>
      <x:c r="P983" s="7"/>
      <x:c r="Q983" s="7"/>
      <x:c r="R983" s="7"/>
      <x:c r="S983" s="7"/>
      <x:c r="T983" s="7"/>
      <x:c r="U983" s="7"/>
      <x:c r="V983" s="7"/>
      <x:c r="W983" s="7"/>
      <x:c r="X983" s="7"/>
      <x:c r="Y983" s="7"/>
      <x:c r="Z983" s="7"/>
    </x:row>
    <x:row r="984">
      <x:c r="A984" s="56"/>
      <x:c r="B984" s="7"/>
      <x:c r="C984" s="7"/>
      <x:c r="D984" s="7"/>
      <x:c r="E984" s="7"/>
      <x:c r="F984" s="7"/>
      <x:c r="G984" s="7"/>
      <x:c r="H984" s="7"/>
      <x:c r="I984" s="7"/>
      <x:c r="J984" s="7"/>
      <x:c r="K984" s="7"/>
      <x:c r="L984" s="7"/>
      <x:c r="M984" s="7"/>
      <x:c r="N984" s="7"/>
      <x:c r="O984" s="7"/>
      <x:c r="P984" s="7"/>
      <x:c r="Q984" s="7"/>
      <x:c r="R984" s="7"/>
      <x:c r="S984" s="7"/>
      <x:c r="T984" s="7"/>
      <x:c r="U984" s="7"/>
      <x:c r="V984" s="7"/>
      <x:c r="W984" s="7"/>
      <x:c r="X984" s="7"/>
      <x:c r="Y984" s="7"/>
      <x:c r="Z984" s="7"/>
    </x:row>
    <x:row r="985">
      <x:c r="A985" s="56"/>
      <x:c r="B985" s="7"/>
      <x:c r="C985" s="7"/>
      <x:c r="D985" s="7"/>
      <x:c r="E985" s="7"/>
      <x:c r="F985" s="7"/>
      <x:c r="G985" s="7"/>
      <x:c r="H985" s="7"/>
      <x:c r="I985" s="7"/>
      <x:c r="J985" s="7"/>
      <x:c r="K985" s="7"/>
      <x:c r="L985" s="7"/>
      <x:c r="M985" s="7"/>
      <x:c r="N985" s="7"/>
      <x:c r="O985" s="7"/>
      <x:c r="P985" s="7"/>
      <x:c r="Q985" s="7"/>
      <x:c r="R985" s="7"/>
      <x:c r="S985" s="7"/>
      <x:c r="T985" s="7"/>
      <x:c r="U985" s="7"/>
      <x:c r="V985" s="7"/>
      <x:c r="W985" s="7"/>
      <x:c r="X985" s="7"/>
      <x:c r="Y985" s="7"/>
      <x:c r="Z985" s="7"/>
    </x:row>
    <x:row r="986">
      <x:c r="A986" s="56"/>
      <x:c r="B986" s="7"/>
      <x:c r="C986" s="7"/>
      <x:c r="D986" s="7"/>
      <x:c r="E986" s="7"/>
      <x:c r="F986" s="7"/>
      <x:c r="G986" s="7"/>
      <x:c r="H986" s="7"/>
      <x:c r="I986" s="7"/>
      <x:c r="J986" s="7"/>
      <x:c r="K986" s="7"/>
      <x:c r="L986" s="7"/>
      <x:c r="M986" s="7"/>
      <x:c r="N986" s="7"/>
      <x:c r="O986" s="7"/>
      <x:c r="P986" s="7"/>
      <x:c r="Q986" s="7"/>
      <x:c r="R986" s="7"/>
      <x:c r="S986" s="7"/>
      <x:c r="T986" s="7"/>
      <x:c r="U986" s="7"/>
      <x:c r="V986" s="7"/>
      <x:c r="W986" s="7"/>
      <x:c r="X986" s="7"/>
      <x:c r="Y986" s="7"/>
      <x:c r="Z986" s="7"/>
    </x:row>
    <x:row r="987">
      <x:c r="A987" s="56"/>
      <x:c r="B987" s="7"/>
      <x:c r="C987" s="7"/>
      <x:c r="D987" s="7"/>
      <x:c r="E987" s="7"/>
      <x:c r="F987" s="7"/>
      <x:c r="G987" s="7"/>
      <x:c r="H987" s="7"/>
      <x:c r="I987" s="7"/>
      <x:c r="J987" s="7"/>
      <x:c r="K987" s="7"/>
      <x:c r="L987" s="7"/>
      <x:c r="M987" s="7"/>
      <x:c r="N987" s="7"/>
      <x:c r="O987" s="7"/>
      <x:c r="P987" s="7"/>
      <x:c r="Q987" s="7"/>
      <x:c r="R987" s="7"/>
      <x:c r="S987" s="7"/>
      <x:c r="T987" s="7"/>
      <x:c r="U987" s="7"/>
      <x:c r="V987" s="7"/>
      <x:c r="W987" s="7"/>
      <x:c r="X987" s="7"/>
      <x:c r="Y987" s="7"/>
      <x:c r="Z987" s="7"/>
    </x:row>
    <x:row r="988">
      <x:c r="A988" s="56"/>
      <x:c r="B988" s="7"/>
      <x:c r="C988" s="7"/>
      <x:c r="D988" s="7"/>
      <x:c r="E988" s="7"/>
      <x:c r="F988" s="7"/>
      <x:c r="G988" s="7"/>
      <x:c r="H988" s="7"/>
      <x:c r="I988" s="7"/>
      <x:c r="J988" s="7"/>
      <x:c r="K988" s="7"/>
      <x:c r="L988" s="7"/>
      <x:c r="M988" s="7"/>
      <x:c r="N988" s="7"/>
      <x:c r="O988" s="7"/>
      <x:c r="P988" s="7"/>
      <x:c r="Q988" s="7"/>
      <x:c r="R988" s="7"/>
      <x:c r="S988" s="7"/>
      <x:c r="T988" s="7"/>
      <x:c r="U988" s="7"/>
      <x:c r="V988" s="7"/>
      <x:c r="W988" s="7"/>
      <x:c r="X988" s="7"/>
      <x:c r="Y988" s="7"/>
      <x:c r="Z988" s="7"/>
    </x:row>
    <x:row r="989">
      <x:c r="A989" s="56"/>
      <x:c r="B989" s="7"/>
      <x:c r="C989" s="7"/>
      <x:c r="D989" s="7"/>
      <x:c r="E989" s="7"/>
      <x:c r="F989" s="7"/>
      <x:c r="G989" s="7"/>
      <x:c r="H989" s="7"/>
      <x:c r="I989" s="7"/>
      <x:c r="J989" s="7"/>
      <x:c r="K989" s="7"/>
      <x:c r="L989" s="7"/>
      <x:c r="M989" s="7"/>
      <x:c r="N989" s="7"/>
      <x:c r="O989" s="7"/>
      <x:c r="P989" s="7"/>
      <x:c r="Q989" s="7"/>
      <x:c r="R989" s="7"/>
      <x:c r="S989" s="7"/>
      <x:c r="T989" s="7"/>
      <x:c r="U989" s="7"/>
      <x:c r="V989" s="7"/>
      <x:c r="W989" s="7"/>
      <x:c r="X989" s="7"/>
      <x:c r="Y989" s="7"/>
      <x:c r="Z989" s="7"/>
    </x:row>
    <x:row r="990">
      <x:c r="A990" s="56"/>
      <x:c r="B990" s="7"/>
      <x:c r="C990" s="7"/>
      <x:c r="D990" s="7"/>
      <x:c r="E990" s="7"/>
      <x:c r="F990" s="7"/>
      <x:c r="G990" s="7"/>
      <x:c r="H990" s="7"/>
      <x:c r="I990" s="7"/>
      <x:c r="J990" s="7"/>
      <x:c r="K990" s="7"/>
      <x:c r="L990" s="7"/>
      <x:c r="M990" s="7"/>
      <x:c r="N990" s="7"/>
      <x:c r="O990" s="7"/>
      <x:c r="P990" s="7"/>
      <x:c r="Q990" s="7"/>
      <x:c r="R990" s="7"/>
      <x:c r="S990" s="7"/>
      <x:c r="T990" s="7"/>
      <x:c r="U990" s="7"/>
      <x:c r="V990" s="7"/>
      <x:c r="W990" s="7"/>
      <x:c r="X990" s="7"/>
      <x:c r="Y990" s="7"/>
      <x:c r="Z990" s="7"/>
    </x:row>
    <x:row r="991">
      <x:c r="A991" s="56"/>
      <x:c r="B991" s="7"/>
      <x:c r="C991" s="7"/>
      <x:c r="D991" s="7"/>
      <x:c r="E991" s="7"/>
      <x:c r="F991" s="7"/>
      <x:c r="G991" s="7"/>
      <x:c r="H991" s="7"/>
      <x:c r="I991" s="7"/>
      <x:c r="J991" s="7"/>
      <x:c r="K991" s="7"/>
      <x:c r="L991" s="7"/>
      <x:c r="M991" s="7"/>
      <x:c r="N991" s="7"/>
      <x:c r="O991" s="7"/>
      <x:c r="P991" s="7"/>
      <x:c r="Q991" s="7"/>
      <x:c r="R991" s="7"/>
      <x:c r="S991" s="7"/>
      <x:c r="T991" s="7"/>
      <x:c r="U991" s="7"/>
      <x:c r="V991" s="7"/>
      <x:c r="W991" s="7"/>
      <x:c r="X991" s="7"/>
      <x:c r="Y991" s="7"/>
      <x:c r="Z991" s="7"/>
    </x:row>
    <x:row r="992">
      <x:c r="A992" s="56"/>
      <x:c r="B992" s="7"/>
      <x:c r="C992" s="7"/>
      <x:c r="D992" s="7"/>
      <x:c r="E992" s="7"/>
      <x:c r="F992" s="7"/>
      <x:c r="G992" s="7"/>
      <x:c r="H992" s="7"/>
      <x:c r="I992" s="7"/>
      <x:c r="J992" s="7"/>
      <x:c r="K992" s="7"/>
      <x:c r="L992" s="7"/>
      <x:c r="M992" s="7"/>
      <x:c r="N992" s="7"/>
      <x:c r="O992" s="7"/>
      <x:c r="P992" s="7"/>
      <x:c r="Q992" s="7"/>
      <x:c r="R992" s="7"/>
      <x:c r="S992" s="7"/>
      <x:c r="T992" s="7"/>
      <x:c r="U992" s="7"/>
      <x:c r="V992" s="7"/>
      <x:c r="W992" s="7"/>
      <x:c r="X992" s="7"/>
      <x:c r="Y992" s="7"/>
      <x:c r="Z992" s="7"/>
    </x:row>
    <x:row r="993">
      <x:c r="A993" s="56"/>
      <x:c r="B993" s="7"/>
      <x:c r="C993" s="7"/>
      <x:c r="D993" s="7"/>
      <x:c r="E993" s="7"/>
      <x:c r="F993" s="7"/>
      <x:c r="G993" s="7"/>
      <x:c r="H993" s="7"/>
      <x:c r="I993" s="7"/>
      <x:c r="J993" s="7"/>
      <x:c r="K993" s="7"/>
      <x:c r="L993" s="7"/>
      <x:c r="M993" s="7"/>
      <x:c r="N993" s="7"/>
      <x:c r="O993" s="7"/>
      <x:c r="P993" s="7"/>
      <x:c r="Q993" s="7"/>
      <x:c r="R993" s="7"/>
      <x:c r="S993" s="7"/>
      <x:c r="T993" s="7"/>
      <x:c r="U993" s="7"/>
      <x:c r="V993" s="7"/>
      <x:c r="W993" s="7"/>
      <x:c r="X993" s="7"/>
      <x:c r="Y993" s="7"/>
      <x:c r="Z993" s="7"/>
    </x:row>
    <x:row r="994">
      <x:c r="A994" s="56"/>
      <x:c r="B994" s="7"/>
      <x:c r="C994" s="7"/>
      <x:c r="D994" s="7"/>
      <x:c r="E994" s="7"/>
      <x:c r="F994" s="7"/>
      <x:c r="G994" s="7"/>
      <x:c r="H994" s="7"/>
      <x:c r="I994" s="7"/>
      <x:c r="J994" s="7"/>
      <x:c r="K994" s="7"/>
      <x:c r="L994" s="7"/>
      <x:c r="M994" s="7"/>
      <x:c r="N994" s="7"/>
      <x:c r="O994" s="7"/>
      <x:c r="P994" s="7"/>
      <x:c r="Q994" s="7"/>
      <x:c r="R994" s="7"/>
      <x:c r="S994" s="7"/>
      <x:c r="T994" s="7"/>
      <x:c r="U994" s="7"/>
      <x:c r="V994" s="7"/>
      <x:c r="W994" s="7"/>
      <x:c r="X994" s="7"/>
      <x:c r="Y994" s="7"/>
      <x:c r="Z994" s="7"/>
    </x:row>
    <x:row r="995">
      <x:c r="A995" s="56"/>
      <x:c r="B995" s="7"/>
      <x:c r="C995" s="7"/>
      <x:c r="D995" s="7"/>
      <x:c r="E995" s="7"/>
      <x:c r="F995" s="7"/>
      <x:c r="G995" s="7"/>
      <x:c r="H995" s="7"/>
      <x:c r="I995" s="7"/>
      <x:c r="J995" s="7"/>
      <x:c r="K995" s="7"/>
      <x:c r="L995" s="7"/>
      <x:c r="M995" s="7"/>
      <x:c r="N995" s="7"/>
      <x:c r="O995" s="7"/>
      <x:c r="P995" s="7"/>
      <x:c r="Q995" s="7"/>
      <x:c r="R995" s="7"/>
      <x:c r="S995" s="7"/>
      <x:c r="T995" s="7"/>
      <x:c r="U995" s="7"/>
      <x:c r="V995" s="7"/>
      <x:c r="W995" s="7"/>
      <x:c r="X995" s="7"/>
      <x:c r="Y995" s="7"/>
      <x:c r="Z995" s="7"/>
    </x:row>
    <x:row r="996">
      <x:c r="A996" s="56"/>
      <x:c r="B996" s="7"/>
      <x:c r="C996" s="7"/>
      <x:c r="D996" s="7"/>
      <x:c r="E996" s="7"/>
      <x:c r="F996" s="7"/>
      <x:c r="G996" s="7"/>
      <x:c r="H996" s="7"/>
      <x:c r="I996" s="7"/>
      <x:c r="J996" s="7"/>
      <x:c r="K996" s="7"/>
      <x:c r="L996" s="7"/>
      <x:c r="M996" s="7"/>
      <x:c r="N996" s="7"/>
      <x:c r="O996" s="7"/>
      <x:c r="P996" s="7"/>
      <x:c r="Q996" s="7"/>
      <x:c r="R996" s="7"/>
      <x:c r="S996" s="7"/>
      <x:c r="T996" s="7"/>
      <x:c r="U996" s="7"/>
      <x:c r="V996" s="7"/>
      <x:c r="W996" s="7"/>
      <x:c r="X996" s="7"/>
      <x:c r="Y996" s="7"/>
      <x:c r="Z996" s="7"/>
    </x:row>
    <x:row r="997">
      <x:c r="A997" s="56"/>
      <x:c r="B997" s="7"/>
      <x:c r="C997" s="7"/>
      <x:c r="D997" s="7"/>
      <x:c r="E997" s="7"/>
      <x:c r="F997" s="7"/>
      <x:c r="G997" s="7"/>
      <x:c r="H997" s="7"/>
      <x:c r="I997" s="7"/>
      <x:c r="J997" s="7"/>
      <x:c r="K997" s="7"/>
      <x:c r="L997" s="7"/>
      <x:c r="M997" s="7"/>
      <x:c r="N997" s="7"/>
      <x:c r="O997" s="7"/>
      <x:c r="P997" s="7"/>
      <x:c r="Q997" s="7"/>
      <x:c r="R997" s="7"/>
      <x:c r="S997" s="7"/>
      <x:c r="T997" s="7"/>
      <x:c r="U997" s="7"/>
      <x:c r="V997" s="7"/>
      <x:c r="W997" s="7"/>
      <x:c r="X997" s="7"/>
      <x:c r="Y997" s="7"/>
      <x:c r="Z997" s="7"/>
    </x:row>
    <x:row r="998">
      <x:c r="A998" s="56"/>
      <x:c r="B998" s="7"/>
      <x:c r="C998" s="7"/>
      <x:c r="D998" s="7"/>
      <x:c r="E998" s="7"/>
      <x:c r="F998" s="7"/>
      <x:c r="G998" s="7"/>
      <x:c r="H998" s="7"/>
      <x:c r="I998" s="7"/>
      <x:c r="J998" s="7"/>
      <x:c r="K998" s="7"/>
      <x:c r="L998" s="7"/>
      <x:c r="M998" s="7"/>
      <x:c r="N998" s="7"/>
      <x:c r="O998" s="7"/>
      <x:c r="P998" s="7"/>
      <x:c r="Q998" s="7"/>
      <x:c r="R998" s="7"/>
      <x:c r="S998" s="7"/>
      <x:c r="T998" s="7"/>
      <x:c r="U998" s="7"/>
      <x:c r="V998" s="7"/>
      <x:c r="W998" s="7"/>
      <x:c r="X998" s="7"/>
      <x:c r="Y998" s="7"/>
      <x:c r="Z998" s="7"/>
    </x:row>
  </x:sheetData>
  <x:hyperlinks>
    <x:hyperlink xmlns:r="http://schemas.openxmlformats.org/officeDocument/2006/relationships" ref="C34" r:id="Rec3a32fe0e784f52"/>
    <x:hyperlink xmlns:r="http://schemas.openxmlformats.org/officeDocument/2006/relationships" ref="C35" r:id="R9a1f397efd81469b"/>
    <x:hyperlink xmlns:r="http://schemas.openxmlformats.org/officeDocument/2006/relationships" ref="C36" r:id="R9e55a1e8ebb14863"/>
    <x:hyperlink xmlns:r="http://schemas.openxmlformats.org/officeDocument/2006/relationships" ref="C37" r:id="R06dbba8982e74f53"/>
    <x:hyperlink xmlns:r="http://schemas.openxmlformats.org/officeDocument/2006/relationships" ref="C38" r:id="R4003534ff1b94824"/>
    <x:hyperlink xmlns:r="http://schemas.openxmlformats.org/officeDocument/2006/relationships" ref="C39" r:id="Rd17f0a33092d4e53"/>
    <x:hyperlink xmlns:r="http://schemas.openxmlformats.org/officeDocument/2006/relationships" ref="C40" r:id="R037c84f66c794b2a"/>
    <x:hyperlink xmlns:r="http://schemas.openxmlformats.org/officeDocument/2006/relationships" ref="C41" r:id="R09e9fc4d56584f5d"/>
    <x:hyperlink xmlns:r="http://schemas.openxmlformats.org/officeDocument/2006/relationships" ref="C42" r:id="Ra8896db50697458e"/>
    <x:hyperlink xmlns:r="http://schemas.openxmlformats.org/officeDocument/2006/relationships" ref="C43" r:id="R927fced920c24be8"/>
    <x:hyperlink xmlns:r="http://schemas.openxmlformats.org/officeDocument/2006/relationships" ref="C44" r:id="Rc2f960d9cc3b4701"/>
    <x:hyperlink xmlns:r="http://schemas.openxmlformats.org/officeDocument/2006/relationships" ref="B45" r:id="R219a7c6c25354b4d"/>
    <x:hyperlink xmlns:r="http://schemas.openxmlformats.org/officeDocument/2006/relationships" ref="B46" r:id="R1dbd8bef76d3420e"/>
    <x:hyperlink xmlns:r="http://schemas.openxmlformats.org/officeDocument/2006/relationships" ref="B47" r:id="R32fb65a7d0a64931"/>
    <x:hyperlink xmlns:r="http://schemas.openxmlformats.org/officeDocument/2006/relationships" ref="B48" r:id="R28867ae0f9294a7c"/>
    <x:hyperlink xmlns:r="http://schemas.openxmlformats.org/officeDocument/2006/relationships" ref="B49" r:id="R19f57a9b26094478"/>
    <x:hyperlink xmlns:r="http://schemas.openxmlformats.org/officeDocument/2006/relationships" ref="B50" r:id="R8f67d15ef30d4b13"/>
    <x:hyperlink xmlns:r="http://schemas.openxmlformats.org/officeDocument/2006/relationships" ref="B51" r:id="Rbb569360d3b044ad"/>
    <x:hyperlink xmlns:r="http://schemas.openxmlformats.org/officeDocument/2006/relationships" ref="B52" r:id="R2cfcf4a8f3f5481f"/>
    <x:hyperlink xmlns:r="http://schemas.openxmlformats.org/officeDocument/2006/relationships" ref="B53" r:id="R84338e60286646c8"/>
    <x:hyperlink xmlns:r="http://schemas.openxmlformats.org/officeDocument/2006/relationships" ref="B54" r:id="Rf8e74f9458b94a8b"/>
    <x:hyperlink xmlns:r="http://schemas.openxmlformats.org/officeDocument/2006/relationships" ref="B55" r:id="Rb8e57a68b7a1473f"/>
    <x:hyperlink xmlns:r="http://schemas.openxmlformats.org/officeDocument/2006/relationships" ref="B56" r:id="R16272d96d7c446f0"/>
    <x:hyperlink xmlns:r="http://schemas.openxmlformats.org/officeDocument/2006/relationships" ref="B57" r:id="R9855747d43a84ce9"/>
  </x:hyperlinks>
  <x:pageMargins left="0.7" right="0.7" top="0.75" bottom="0.75" header="0.3" footer="0.3"/>
</x:worksheet>
</file>

<file path=xl/worksheets/sheet15.xml><?xml version="1.0" encoding="utf-8"?>
<x:worksheet xmlns:x="http://schemas.openxmlformats.org/spreadsheetml/2006/main">
  <x:sheetFormatPr defaultColWidth="12.630000114440918" defaultRowHeight="15.75"/>
  <x:cols>
    <x:col min="3" max="3" width="41.130001068115234" customWidth="1"/>
  </x:cols>
  <x:sheetData>
    <x:row r="1">
      <x:c r="A1" s="21" t="s">
        <x:v>0</x:v>
      </x:c>
      <x:c r="B1" s="48" t="s">
        <x:v>15947</x:v>
      </x:c>
      <x:c r="C1" s="21" t="s">
        <x:v>15948</x:v>
      </x:c>
    </x:row>
    <x:row r="2">
      <x:c r="A2" s="1" t="s">
        <x:v>15949</x:v>
      </x:c>
      <x:c r="B2" s="4" t="s">
        <x:v>15950</x:v>
      </x:c>
      <x:c r="C2" s="1" t="s">
        <x:v>15951</x:v>
      </x:c>
    </x:row>
    <x:row r="3">
      <x:c r="B3" s="49" t="s">
        <x:v>15952</x:v>
      </x:c>
    </x:row>
    <x:row r="4">
      <x:c r="B4" s="40" t="s">
        <x:v>15953</x:v>
      </x:c>
    </x:row>
    <x:row r="5">
      <x:c r="B5" s="50" t="s">
        <x:v>15954</x:v>
      </x:c>
    </x:row>
    <x:row r="6">
      <x:c r="B6" s="40" t="s">
        <x:v>15955</x:v>
      </x:c>
    </x:row>
    <x:row r="8">
      <x:c r="B8" s="51"/>
    </x:row>
    <x:row r="9">
      <x:c r="B9" s="51"/>
    </x:row>
    <x:row r="10">
      <x:c r="B10" s="51"/>
    </x:row>
    <x:row r="11">
      <x:c r="B11" s="51"/>
    </x:row>
    <x:row r="12">
      <x:c r="B12" s="51"/>
    </x:row>
    <x:row r="13">
      <x:c r="B13" s="51"/>
    </x:row>
    <x:row r="14">
      <x:c r="B14" s="51"/>
    </x:row>
    <x:row r="15">
      <x:c r="B15" s="51"/>
    </x:row>
    <x:row r="16">
      <x:c r="B16" s="51"/>
    </x:row>
    <x:row r="17">
      <x:c r="B17" s="51"/>
    </x:row>
    <x:row r="18">
      <x:c r="B18" s="51"/>
    </x:row>
    <x:row r="19">
      <x:c r="B19" s="51"/>
    </x:row>
    <x:row r="20">
      <x:c r="B20" s="51"/>
    </x:row>
    <x:row r="21">
      <x:c r="B21" s="51"/>
    </x:row>
    <x:row r="22">
      <x:c r="B22" s="51"/>
    </x:row>
    <x:row r="23">
      <x:c r="B23" s="51"/>
    </x:row>
    <x:row r="24">
      <x:c r="B24" s="51"/>
    </x:row>
    <x:row r="25">
      <x:c r="B25" s="51"/>
    </x:row>
    <x:row r="26">
      <x:c r="B26" s="51"/>
    </x:row>
    <x:row r="27">
      <x:c r="B27" s="51"/>
    </x:row>
    <x:row r="28">
      <x:c r="B28" s="51"/>
    </x:row>
    <x:row r="29">
      <x:c r="B29" s="51"/>
    </x:row>
    <x:row r="30">
      <x:c r="B30" s="51"/>
    </x:row>
    <x:row r="31">
      <x:c r="B31" s="51"/>
    </x:row>
    <x:row r="32">
      <x:c r="B32" s="51"/>
    </x:row>
    <x:row r="33">
      <x:c r="B33" s="51"/>
    </x:row>
    <x:row r="34">
      <x:c r="B34" s="51"/>
    </x:row>
    <x:row r="35">
      <x:c r="B35" s="51"/>
    </x:row>
    <x:row r="36">
      <x:c r="B36" s="51"/>
    </x:row>
    <x:row r="37">
      <x:c r="B37" s="51"/>
    </x:row>
    <x:row r="38">
      <x:c r="B38" s="51"/>
    </x:row>
    <x:row r="39">
      <x:c r="B39" s="51"/>
    </x:row>
  </x:sheetData>
  <x:pageMargins left="0.7" right="0.7" top="0.75" bottom="0.75" header="0.3" footer="0.3"/>
</x:worksheet>
</file>